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d53b22fb0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de9678626f46bb"/>
    <x:sheet xmlns:r="http://schemas.openxmlformats.org/officeDocument/2006/relationships" name="Raw Log" sheetId="2" r:id="R37fe4a373e77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"/>
    <x:numFmt numFmtId="202" formatCode="0.000"/>
    <x:numFmt numFmtId="203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13f643ea4442a" /><Relationship Type="http://schemas.openxmlformats.org/officeDocument/2006/relationships/theme" Target="/xl/theme/theme1.xml" Id="R05a5fa0fe8964a44" /><Relationship Type="http://schemas.openxmlformats.org/officeDocument/2006/relationships/sharedStrings" Target="/xl/sharedStrings.xml" Id="R239394e2d5604908" /><Relationship Type="http://schemas.openxmlformats.org/officeDocument/2006/relationships/worksheet" Target="/xl/worksheets/sheet1.xml" Id="R8dde9678626f46bb" /><Relationship Type="http://schemas.openxmlformats.org/officeDocument/2006/relationships/worksheet" Target="/xl/worksheets/sheet2.xml" Id="R37fe4a373e7746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83a6c668e34e6b" /><Relationship Type="http://schemas.openxmlformats.org/officeDocument/2006/relationships/chart" Target="/xl/drawings/charts/chart2.xml" Id="Rcbaf302b723243b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Pitch</c:v>
          </c:tx>
          <c:marker>
            <c:symbol val="none"/>
          </c:marker>
          <c:cat>
            <c:strRef>
              <c:f>'Raw Log'!$Z$2:$Z$2732</c:f>
              <c:strCache>
                <c:ptCount val="0"/>
              </c:strCache>
            </c:strRef>
          </c:cat>
          <c:val>
            <c:numRef>
              <c:f>'Raw Log'!$I$2:$I$2732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Roll</c:v>
          </c:tx>
          <c:marker>
            <c:symbol val="none"/>
          </c:marker>
          <c:cat>
            <c:strRef>
              <c:f>'Raw Log'!$Z$2:$Z$2732</c:f>
              <c:strCache>
                <c:ptCount val="0"/>
              </c:strCache>
            </c:strRef>
          </c:cat>
          <c:val>
            <c:numRef>
              <c:f>'Raw Log'!$J$2:$J$2732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Angle (deg)</a:t>
                </a:r>
              </a:p>
            </c:rich>
          </c:tx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dt</c:v>
          </c:tx>
          <c:marker>
            <c:symbol val="none"/>
          </c:marker>
          <c:cat>
            <c:strRef>
              <c:f>'Raw Log'!$Z$2:$Z$2732</c:f>
              <c:strCache>
                <c:ptCount val="0"/>
              </c:strCache>
            </c:strRef>
          </c:cat>
          <c:val>
            <c:numRef>
              <c:f>'Raw Log'!$B$2:$B$2732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dt (s)</a:t>
                </a:r>
              </a:p>
            </c:rich>
          </c:tx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83a6c668e34e6b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af302b723243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lemetryLog" displayName="TelemetryLog" ref="A1:Z2732" headerRowCount="1" totalsRowCount="0" totalsRowShown="0">
  <x:tableColumns count="26">
    <x:tableColumn id="1" name="Time_ms"/>
    <x:tableColumn id="2" name="dt"/>
    <x:tableColumn id="3" name="AX_g"/>
    <x:tableColumn id="4" name="AY_g"/>
    <x:tableColumn id="5" name="AZ_g"/>
    <x:tableColumn id="6" name="GX_dps"/>
    <x:tableColumn id="7" name="GY_dps"/>
    <x:tableColumn id="8" name="GZ_dps"/>
    <x:tableColumn id="9" name="Pitch"/>
    <x:tableColumn id="10" name="Roll"/>
    <x:tableColumn id="11" name="Yaw"/>
    <x:tableColumn id="12" name="PitchError_deg"/>
    <x:tableColumn id="13" name="RollError_deg"/>
    <x:tableColumn id="14" name="PitchCommand_deg"/>
    <x:tableColumn id="15" name="RollCommand_deg"/>
    <x:tableColumn id="16" name="State"/>
    <x:tableColumn id="17" name="DataValid"/>
    <x:tableColumn id="18" name="SampleCount"/>
    <x:tableColumn id="19" name="ValidCount"/>
    <x:tableColumn id="20" name="FailedRead"/>
    <x:tableColumn id="21" name="FailedDt"/>
    <x:tableColumn id="22" name="FailedAngle"/>
    <x:tableColumn id="23" name="FailedTelemetry"/>
    <x:tableColumn id="24" name="ReadErrPct"/>
    <x:tableColumn id="25" name="TotalErrPct"/>
    <x:tableColumn id="26" name="Elapsed_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98908db1bf45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b4fc362063401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3" hidden="0" customWidth="1"/>
    <x:col min="4" max="4" width="24" hidden="0" customWidth="1"/>
    <x:col min="5" max="5" width="16" hidden="0" customWidth="1"/>
    <x:col min="6" max="6" width="4" hidden="0" customWidth="1"/>
    <x:col min="7" max="7" width="14" hidden="0" customWidth="1"/>
    <x:col min="8" max="8" width="14" hidden="0" customWidth="1"/>
  </x:cols>
  <x:sheetData>
    <x:row r="1" ht="28" customHeight="1">
      <x:c r="A1" s="20" t="str">
        <x:v>STM32F446RE MPU6050 Gimbal Telemetry Baseline</x:v>
      </x:c>
      <x:c r="B1" s="20"/>
      <x:c r="C1" s="20"/>
      <x:c r="D1" s="20"/>
      <x:c r="E1" s="20"/>
      <x:c r="F1" s="20"/>
      <x:c r="G1" s="20"/>
      <x:c r="H1" s="20"/>
    </x:row>
    <x:row r="3">
      <x:c r="A3" s="26" t="str">
        <x:v>Git commit</x:v>
      </x:c>
      <x:c r="B3" s="30" t="str">
        <x:v>e4b2215</x:v>
      </x:c>
      <x:c r="D3" s="34" t="str">
        <x:v>Baseline Metrics</x:v>
      </x:c>
      <x:c r="E3" s="34"/>
      <x:c r="F3" s="34"/>
    </x:row>
    <x:row r="4">
      <x:c r="A4" s="26" t="str">
        <x:v>Commit title</x:v>
      </x:c>
      <x:c r="B4" s="30" t="str">
        <x:v>Gimbal: add deadband, init flow &amp; servo API</x:v>
      </x:c>
      <x:c r="D4" s="39" t="str">
        <x:v>Valid samples</x:v>
      </x:c>
      <x:c r="E4" s="12" t="n">
        <x:f>COUNTA('Raw Log'!A2:A2732)</x:f>
        <x:v>2731</x:v>
      </x:c>
    </x:row>
    <x:row r="5">
      <x:c r="A5" s="26" t="str">
        <x:v>Test label</x:v>
      </x:c>
      <x:c r="B5" s="30" t="str">
        <x:v>Deadband = 0.0° baseline</x:v>
      </x:c>
      <x:c r="D5" s="39" t="str">
        <x:v>Duration (s)</x:v>
      </x:c>
      <x:c r="E5" s="16" t="n">
        <x:f>('Raw Log'!A2732-'Raw Log'!A2)/1000</x:f>
        <x:v>67.562</x:v>
      </x:c>
    </x:row>
    <x:row r="6">
      <x:c r="A6" s="26" t="str">
        <x:v>Important note</x:v>
      </x:c>
      <x:c r="B6" s="30" t="str">
        <x:v>Public commit e4b2215 defines 1.0° pitch/roll deadbands; this run used a local 0.0° test override.</x:v>
      </x:c>
      <x:c r="D6" s="39" t="str">
        <x:v>Mean dt (s)</x:v>
      </x:c>
      <x:c r="E6" s="16" t="n">
        <x:f>AVERAGE('Raw Log'!B2:B2732)</x:f>
        <x:v>0.02473892347125541</x:v>
      </x:c>
    </x:row>
    <x:row r="7">
      <x:c r="A7" s="26" t="str">
        <x:v>Motion sequence</x:v>
      </x:c>
      <x:c r="B7" s="30" t="str">
        <x:v>Left → center → right → center → front → center → back → center; ~5 s movement/hold intervals.</x:v>
      </x:c>
      <x:c r="D7" s="39" t="str">
        <x:v>Effective loop rate (Hz)</x:v>
      </x:c>
      <x:c r="E7" s="42" t="n">
        <x:f>1/E6</x:f>
        <x:v>40.42213078357745</x:v>
      </x:c>
    </x:row>
    <x:row r="8">
      <x:c r="A8" s="26" t="str">
        <x:v>Controller</x:v>
      </x:c>
      <x:c r="B8" s="30" t="str">
        <x:v>P-only, Kp = 1.0 per axis; servo sign = -1.0 per axis; ±30° command clamp</x:v>
      </x:c>
      <x:c r="D8" s="39" t="str">
        <x:v>Pitch min (°)</x:v>
      </x:c>
      <x:c r="E8" s="16" t="n">
        <x:f>MIN('Raw Log'!I2:I2732)</x:f>
        <x:v>-15.002</x:v>
      </x:c>
    </x:row>
    <x:row r="9">
      <x:c r="A9" s="26" t="str">
        <x:v>Repository</x:v>
      </x:c>
      <x:c r="B9" s="30" t="str">
        <x:v>https://github.com/jburch602/STM32F446RE_MPU6050_IMU</x:v>
      </x:c>
      <x:c r="D9" s="39" t="str">
        <x:v>Pitch max (°)</x:v>
      </x:c>
      <x:c r="E9" s="16" t="n">
        <x:f>MAX('Raw Log'!I2:I2732)</x:f>
        <x:v>16.64</x:v>
      </x:c>
    </x:row>
    <x:row r="10">
      <x:c r="A10" s="26" t="str">
        <x:v>Commit URL</x:v>
      </x:c>
      <x:c r="B10" s="30" t="str">
        <x:v>https://github.com/jburch602/STM32F446RE_MPU6050_IMU/commit/e4b221527375159bd0d3c828e6d31c65208e669d</x:v>
      </x:c>
      <x:c r="D10" s="39" t="str">
        <x:v>Roll min (°)</x:v>
      </x:c>
      <x:c r="E10" s="16" t="n">
        <x:f>MIN('Raw Log'!J2:J2732)</x:f>
        <x:v>-23.926</x:v>
      </x:c>
    </x:row>
    <x:row r="11">
      <x:c r="A11" s="26" t="str">
        <x:v>Source log</x:v>
      </x:c>
      <x:c r="B11" s="30" t="str">
        <x:v>Pasted text(4).txt</x:v>
      </x:c>
      <x:c r="D11" s="39" t="str">
        <x:v>Roll max (°)</x:v>
      </x:c>
      <x:c r="E11" s="16" t="n">
        <x:f>MAX('Raw Log'!J2:J2732)</x:f>
        <x:v>23.775</x:v>
      </x:c>
    </x:row>
    <x:row r="12">
      <x:c r="D12" s="39" t="str">
        <x:v>Final failed reads</x:v>
      </x:c>
      <x:c r="E12" s="12" t="n">
        <x:f>'Raw Log'!T2732</x:f>
        <x:v>0</x:v>
      </x:c>
    </x:row>
    <x:row r="13">
      <x:c r="A13" s="34" t="str">
        <x:v>Controller Telemetry Check</x:v>
      </x:c>
      <x:c r="B13" s="34"/>
      <x:c r="D13" s="39" t="str">
        <x:v>Final failed dt</x:v>
      </x:c>
      <x:c r="E13" s="12" t="n">
        <x:f>'Raw Log'!U2732</x:f>
        <x:v>0</x:v>
      </x:c>
    </x:row>
    <x:row r="14">
      <x:c r="A14" s="39" t="str">
        <x:v>Expected at DB=0</x:v>
      </x:c>
      <x:c r="B14" s="30" t="str">
        <x:v>Error = -measured angle; command = measured angle for Kp=1 and servo sign=-1.</x:v>
      </x:c>
      <x:c r="D14" s="39" t="str">
        <x:v>Final failed angle</x:v>
      </x:c>
      <x:c r="E14" s="12" t="n">
        <x:f>'Raw Log'!V2732</x:f>
        <x:v>0</x:v>
      </x:c>
    </x:row>
    <x:row r="15">
      <x:c r="A15" s="39" t="str">
        <x:v>Pitch range</x:v>
      </x:c>
      <x:c r="B15" s="30" t="str">
        <x:v>-15.002° to 16.640°</x:v>
      </x:c>
      <x:c r="D15" s="39" t="str">
        <x:v>Final failed telemetry</x:v>
      </x:c>
      <x:c r="E15" s="12" t="n">
        <x:f>'Raw Log'!W2732</x:f>
        <x:v>0</x:v>
      </x:c>
    </x:row>
    <x:row r="16">
      <x:c r="A16" s="39" t="str">
        <x:v>Roll range</x:v>
      </x:c>
      <x:c r="B16" s="30" t="str">
        <x:v>-23.926° to 23.775°</x:v>
      </x:c>
    </x:row>
    <x:row r="17">
      <x:c r="A17" s="39" t="str">
        <x:v>Health</x:v>
      </x:c>
      <x:c r="B17" s="30" t="str">
        <x:v>All logged error counters end at zero.</x:v>
      </x:c>
    </x:row>
  </x:sheetData>
  <x:mergeCells>
    <x:mergeCell ref="A1:H1"/>
    <x:mergeCell ref="D3:F3"/>
    <x:mergeCell ref="A13:B13"/>
  </x:mergeCells>
  <x:pageMargins left="0.7" right="0.7" top="0.75" bottom="0.75" header="0.3" footer="0.3"/>
  <x:drawing xmlns:r="http://schemas.openxmlformats.org/officeDocument/2006/relationships" r:id="R6e98908db1bf4544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2" hidden="0" customWidth="1"/>
    <x:col min="25" max="25" width="12" hidden="0" customWidth="1"/>
    <x:col min="26" max="26" width="11" hidden="0" customWidth="1"/>
  </x:cols>
  <x:sheetData>
    <x:row r="1">
      <x:c r="A1" s="6" t="str">
        <x:v>Time_ms</x:v>
      </x:c>
      <x:c r="B1" s="6" t="str">
        <x:v>dt</x:v>
      </x:c>
      <x:c r="C1" s="6" t="str">
        <x:v>AX_g</x:v>
      </x:c>
      <x:c r="D1" s="6" t="str">
        <x:v>AY_g</x:v>
      </x:c>
      <x:c r="E1" s="6" t="str">
        <x:v>AZ_g</x:v>
      </x:c>
      <x:c r="F1" s="6" t="str">
        <x:v>GX_dps</x:v>
      </x:c>
      <x:c r="G1" s="6" t="str">
        <x:v>GY_dps</x:v>
      </x:c>
      <x:c r="H1" s="6" t="str">
        <x:v>GZ_dps</x:v>
      </x:c>
      <x:c r="I1" s="6" t="str">
        <x:v>Pitch</x:v>
      </x:c>
      <x:c r="J1" s="6" t="str">
        <x:v>Roll</x:v>
      </x:c>
      <x:c r="K1" s="6" t="str">
        <x:v>Yaw</x:v>
      </x:c>
      <x:c r="L1" s="6" t="str">
        <x:v>PitchError_deg</x:v>
      </x:c>
      <x:c r="M1" s="6" t="str">
        <x:v>RollError_deg</x:v>
      </x:c>
      <x:c r="N1" s="6" t="str">
        <x:v>PitchCommand_deg</x:v>
      </x:c>
      <x:c r="O1" s="6" t="str">
        <x:v>RollCommand_deg</x:v>
      </x:c>
      <x:c r="P1" s="6" t="str">
        <x:v>State</x:v>
      </x:c>
      <x:c r="Q1" s="6" t="str">
        <x:v>DataValid</x:v>
      </x:c>
      <x:c r="R1" s="6" t="str">
        <x:v>SampleCount</x:v>
      </x:c>
      <x:c r="S1" s="6" t="str">
        <x:v>ValidCount</x:v>
      </x:c>
      <x:c r="T1" s="6" t="str">
        <x:v>FailedRead</x:v>
      </x:c>
      <x:c r="U1" s="6" t="str">
        <x:v>FailedDt</x:v>
      </x:c>
      <x:c r="V1" s="6" t="str">
        <x:v>FailedAngle</x:v>
      </x:c>
      <x:c r="W1" s="6" t="str">
        <x:v>FailedTelemetry</x:v>
      </x:c>
      <x:c r="X1" s="6" t="str">
        <x:v>ReadErrPct</x:v>
      </x:c>
      <x:c r="Y1" s="6" t="str">
        <x:v>TotalErrPct</x:v>
      </x:c>
      <x:c r="Z1" s="6" t="str">
        <x:v>Elapsed_s</x:v>
      </x:c>
    </x:row>
    <x:row r="2">
      <x:c r="A2" s="12" t="n">
        <x:v>13047</x:v>
      </x:c>
      <x:c r="B2" s="14" t="n">
        <x:v>0</x:v>
      </x:c>
      <x:c r="C2" s="16" t="n">
        <x:v>-0.006</x:v>
      </x:c>
      <x:c r="D2" s="16" t="n">
        <x:v>-0.008</x:v>
      </x:c>
      <x:c r="E2" s="16" t="n">
        <x:v>0.999</x:v>
      </x:c>
      <x:c r="F2" s="16" t="n">
        <x:v>-0.137</x:v>
      </x:c>
      <x:c r="G2" s="16" t="n">
        <x:v>0.153</x:v>
      </x:c>
      <x:c r="H2" s="16" t="n">
        <x:v>-0.061</x:v>
      </x:c>
      <x:c r="I2" s="16" t="n">
        <x:v>-0.007</x:v>
      </x:c>
      <x:c r="J2" s="16" t="n">
        <x:v>-0.009</x:v>
      </x:c>
      <x:c r="K2" s="16" t="n">
        <x:v>0</x:v>
      </x:c>
      <x:c r="L2" s="16" t="n">
        <x:v>0.007</x:v>
      </x:c>
      <x:c r="M2" s="16" t="n">
        <x:v>0.009</x:v>
      </x:c>
      <x:c r="N2" s="16" t="n">
        <x:v>-0.007</x:v>
      </x:c>
      <x:c r="O2" s="16" t="n">
        <x:v>-0.009</x:v>
      </x:c>
      <x:c r="P2" s="12" t="n">
        <x:v>2</x:v>
      </x:c>
      <x:c r="Q2" s="12" t="n">
        <x:v>1</x:v>
      </x:c>
      <x:c r="R2" s="12" t="n">
        <x:v>1</x:v>
      </x:c>
      <x:c r="S2" s="12" t="n">
        <x:v>1</x:v>
      </x:c>
      <x:c r="T2" s="12" t="n">
        <x:v>0</x:v>
      </x:c>
      <x:c r="U2" s="12" t="n">
        <x:v>0</x:v>
      </x:c>
      <x:c r="V2" s="12" t="n">
        <x:v>0</x:v>
      </x:c>
      <x:c r="W2" s="12" t="n">
        <x:v>0</x:v>
      </x:c>
      <x:c r="X2" s="16" t="n">
        <x:v>0</x:v>
      </x:c>
      <x:c r="Y2" s="16" t="n">
        <x:v>0</x:v>
      </x:c>
      <x:c r="Z2" s="16" t="n">
        <x:f>(A2-$A$2)/1000</x:f>
        <x:v>0</x:v>
      </x:c>
    </x:row>
    <x:row r="3">
      <x:c r="A3" s="12" t="n">
        <x:v>13071</x:v>
      </x:c>
      <x:c r="B3" s="14" t="n">
        <x:v>0.024</x:v>
      </x:c>
      <x:c r="C3" s="16" t="n">
        <x:v>-0.003</x:v>
      </x:c>
      <x:c r="D3" s="16" t="n">
        <x:v>-0.001</x:v>
      </x:c>
      <x:c r="E3" s="16" t="n">
        <x:v>1.006</x:v>
      </x:c>
      <x:c r="F3" s="16" t="n">
        <x:v>-0.16</x:v>
      </x:c>
      <x:c r="G3" s="16" t="n">
        <x:v>0.13</x:v>
      </x:c>
      <x:c r="H3" s="16" t="n">
        <x:v>0.023</x:v>
      </x:c>
      <x:c r="I3" s="16" t="n">
        <x:v>-0.007</x:v>
      </x:c>
      <x:c r="J3" s="16" t="n">
        <x:v>-0.007</x:v>
      </x:c>
      <x:c r="K3" s="16" t="n">
        <x:v>0.001</x:v>
      </x:c>
      <x:c r="L3" s="16" t="n">
        <x:v>0.007</x:v>
      </x:c>
      <x:c r="M3" s="16" t="n">
        <x:v>0.007</x:v>
      </x:c>
      <x:c r="N3" s="16" t="n">
        <x:v>-0.007</x:v>
      </x:c>
      <x:c r="O3" s="16" t="n">
        <x:v>-0.007</x:v>
      </x:c>
      <x:c r="P3" s="12" t="n">
        <x:v>2</x:v>
      </x:c>
      <x:c r="Q3" s="12" t="n">
        <x:v>1</x:v>
      </x:c>
      <x:c r="R3" s="12" t="n">
        <x:v>2</x:v>
      </x:c>
      <x:c r="S3" s="12" t="n">
        <x:v>2</x:v>
      </x:c>
      <x:c r="T3" s="12" t="n">
        <x:v>0</x:v>
      </x:c>
      <x:c r="U3" s="12" t="n">
        <x:v>0</x:v>
      </x:c>
      <x:c r="V3" s="12" t="n">
        <x:v>0</x:v>
      </x:c>
      <x:c r="W3" s="12" t="n">
        <x:v>0</x:v>
      </x:c>
      <x:c r="X3" s="16" t="n">
        <x:v>0</x:v>
      </x:c>
      <x:c r="Y3" s="16" t="n">
        <x:v>0</x:v>
      </x:c>
      <x:c r="Z3" s="16" t="n">
        <x:f>(A3-$A$2)/1000</x:f>
        <x:v>0.024</x:v>
      </x:c>
    </x:row>
    <x:row r="4">
      <x:c r="A4" s="12" t="n">
        <x:v>13095</x:v>
      </x:c>
      <x:c r="B4" s="14" t="n">
        <x:v>0.024</x:v>
      </x:c>
      <x:c r="C4" s="16" t="n">
        <x:v>-0.011</x:v>
      </x:c>
      <x:c r="D4" s="16" t="n">
        <x:v>-0.003</x:v>
      </x:c>
      <x:c r="E4" s="16" t="n">
        <x:v>1.004</x:v>
      </x:c>
      <x:c r="F4" s="16" t="n">
        <x:v>0.115</x:v>
      </x:c>
      <x:c r="G4" s="16" t="n">
        <x:v>0.137</x:v>
      </x:c>
      <x:c r="H4" s="16" t="n">
        <x:v>-0.183</x:v>
      </x:c>
      <x:c r="I4" s="16" t="n">
        <x:v>-0.017</x:v>
      </x:c>
      <x:c r="J4" s="16" t="n">
        <x:v>-0.013</x:v>
      </x:c>
      <x:c r="K4" s="16" t="n">
        <x:v>-0.004</x:v>
      </x:c>
      <x:c r="L4" s="16" t="n">
        <x:v>0.017</x:v>
      </x:c>
      <x:c r="M4" s="16" t="n">
        <x:v>0.013</x:v>
      </x:c>
      <x:c r="N4" s="16" t="n">
        <x:v>-0.017</x:v>
      </x:c>
      <x:c r="O4" s="16" t="n">
        <x:v>-0.013</x:v>
      </x:c>
      <x:c r="P4" s="12" t="n">
        <x:v>2</x:v>
      </x:c>
      <x:c r="Q4" s="12" t="n">
        <x:v>1</x:v>
      </x:c>
      <x:c r="R4" s="12" t="n">
        <x:v>3</x:v>
      </x:c>
      <x:c r="S4" s="12" t="n">
        <x:v>3</x:v>
      </x:c>
      <x:c r="T4" s="12" t="n">
        <x:v>0</x:v>
      </x:c>
      <x:c r="U4" s="12" t="n">
        <x:v>0</x:v>
      </x:c>
      <x:c r="V4" s="12" t="n">
        <x:v>0</x:v>
      </x:c>
      <x:c r="W4" s="12" t="n">
        <x:v>0</x:v>
      </x:c>
      <x:c r="X4" s="16" t="n">
        <x:v>0</x:v>
      </x:c>
      <x:c r="Y4" s="16" t="n">
        <x:v>0</x:v>
      </x:c>
      <x:c r="Z4" s="16" t="n">
        <x:f>(A4-$A$2)/1000</x:f>
        <x:v>0.048</x:v>
      </x:c>
    </x:row>
    <x:row r="5">
      <x:c r="A5" s="12" t="n">
        <x:v>13119</x:v>
      </x:c>
      <x:c r="B5" s="14" t="n">
        <x:v>0.024</x:v>
      </x:c>
      <x:c r="C5" s="16" t="n">
        <x:v>-0.005</x:v>
      </x:c>
      <x:c r="D5" s="16" t="n">
        <x:v>-0.003</x:v>
      </x:c>
      <x:c r="E5" s="16" t="n">
        <x:v>1.019</x:v>
      </x:c>
      <x:c r="F5" s="16" t="n">
        <x:v>-0.031</x:v>
      </x:c>
      <x:c r="G5" s="16" t="n">
        <x:v>-0.26</x:v>
      </x:c>
      <x:c r="H5" s="16" t="n">
        <x:v>-0.382</x:v>
      </x:c>
      <x:c r="I5" s="16" t="n">
        <x:v>-0.028</x:v>
      </x:c>
      <x:c r="J5" s="16" t="n">
        <x:v>-0.014</x:v>
      </x:c>
      <x:c r="K5" s="16" t="n">
        <x:v>-0.013</x:v>
      </x:c>
      <x:c r="L5" s="16" t="n">
        <x:v>0.028</x:v>
      </x:c>
      <x:c r="M5" s="16" t="n">
        <x:v>0.014</x:v>
      </x:c>
      <x:c r="N5" s="16" t="n">
        <x:v>-0.028</x:v>
      </x:c>
      <x:c r="O5" s="16" t="n">
        <x:v>-0.014</x:v>
      </x:c>
      <x:c r="P5" s="12" t="n">
        <x:v>2</x:v>
      </x:c>
      <x:c r="Q5" s="12" t="n">
        <x:v>1</x:v>
      </x:c>
      <x:c r="R5" s="12" t="n">
        <x:v>4</x:v>
      </x:c>
      <x:c r="S5" s="12" t="n">
        <x:v>4</x:v>
      </x:c>
      <x:c r="T5" s="12" t="n">
        <x:v>0</x:v>
      </x:c>
      <x:c r="U5" s="12" t="n">
        <x:v>0</x:v>
      </x:c>
      <x:c r="V5" s="12" t="n">
        <x:v>0</x:v>
      </x:c>
      <x:c r="W5" s="12" t="n">
        <x:v>0</x:v>
      </x:c>
      <x:c r="X5" s="16" t="n">
        <x:v>0</x:v>
      </x:c>
      <x:c r="Y5" s="16" t="n">
        <x:v>0</x:v>
      </x:c>
      <x:c r="Z5" s="16" t="n">
        <x:f>(A5-$A$2)/1000</x:f>
        <x:v>0.072</x:v>
      </x:c>
    </x:row>
    <x:row r="6">
      <x:c r="A6" s="12" t="n">
        <x:v>13143</x:v>
      </x:c>
      <x:c r="B6" s="14" t="n">
        <x:v>0.024</x:v>
      </x:c>
      <x:c r="C6" s="16" t="n">
        <x:v>-0.003</x:v>
      </x:c>
      <x:c r="D6" s="16" t="n">
        <x:v>-0.013</x:v>
      </x:c>
      <x:c r="E6" s="16" t="n">
        <x:v>0.995</x:v>
      </x:c>
      <x:c r="F6" s="16" t="n">
        <x:v>-0.26</x:v>
      </x:c>
      <x:c r="G6" s="16" t="n">
        <x:v>-0.023</x:v>
      </x:c>
      <x:c r="H6" s="16" t="n">
        <x:v>-0.55</x:v>
      </x:c>
      <x:c r="I6" s="16" t="n">
        <x:v>-0.031</x:v>
      </x:c>
      <x:c r="J6" s="16" t="n">
        <x:v>-0.022</x:v>
      </x:c>
      <x:c r="K6" s="16" t="n">
        <x:v>-0.026</x:v>
      </x:c>
      <x:c r="L6" s="16" t="n">
        <x:v>0.031</x:v>
      </x:c>
      <x:c r="M6" s="16" t="n">
        <x:v>0.022</x:v>
      </x:c>
      <x:c r="N6" s="16" t="n">
        <x:v>-0.031</x:v>
      </x:c>
      <x:c r="O6" s="16" t="n">
        <x:v>-0.022</x:v>
      </x:c>
      <x:c r="P6" s="12" t="n">
        <x:v>2</x:v>
      </x:c>
      <x:c r="Q6" s="12" t="n">
        <x:v>1</x:v>
      </x:c>
      <x:c r="R6" s="12" t="n">
        <x:v>5</x:v>
      </x:c>
      <x:c r="S6" s="12" t="n">
        <x:v>5</x:v>
      </x:c>
      <x:c r="T6" s="12" t="n">
        <x:v>0</x:v>
      </x:c>
      <x:c r="U6" s="12" t="n">
        <x:v>0</x:v>
      </x:c>
      <x:c r="V6" s="12" t="n">
        <x:v>0</x:v>
      </x:c>
      <x:c r="W6" s="12" t="n">
        <x:v>0</x:v>
      </x:c>
      <x:c r="X6" s="16" t="n">
        <x:v>0</x:v>
      </x:c>
      <x:c r="Y6" s="16" t="n">
        <x:v>0</x:v>
      </x:c>
      <x:c r="Z6" s="16" t="n">
        <x:f>(A6-$A$2)/1000</x:f>
        <x:v>0.096</x:v>
      </x:c>
    </x:row>
    <x:row r="7">
      <x:c r="A7" s="12" t="n">
        <x:v>13167</x:v>
      </x:c>
      <x:c r="B7" s="14" t="n">
        <x:v>0.024</x:v>
      </x:c>
      <x:c r="C7" s="16" t="n">
        <x:v>-0.008</x:v>
      </x:c>
      <x:c r="D7" s="16" t="n">
        <x:v>-0.009</x:v>
      </x:c>
      <x:c r="E7" s="16" t="n">
        <x:v>1</x:v>
      </x:c>
      <x:c r="F7" s="16" t="n">
        <x:v>0.145</x:v>
      </x:c>
      <x:c r="G7" s="16" t="n">
        <x:v>0.099</x:v>
      </x:c>
      <x:c r="H7" s="16" t="n">
        <x:v>-0.366</x:v>
      </x:c>
      <x:c r="I7" s="16" t="n">
        <x:v>-0.037</x:v>
      </x:c>
      <x:c r="J7" s="16" t="n">
        <x:v>-0.036</x:v>
      </x:c>
      <x:c r="K7" s="16" t="n">
        <x:v>-0.035</x:v>
      </x:c>
      <x:c r="L7" s="16" t="n">
        <x:v>0.037</x:v>
      </x:c>
      <x:c r="M7" s="16" t="n">
        <x:v>0.036</x:v>
      </x:c>
      <x:c r="N7" s="16" t="n">
        <x:v>-0.037</x:v>
      </x:c>
      <x:c r="O7" s="16" t="n">
        <x:v>-0.036</x:v>
      </x:c>
      <x:c r="P7" s="12" t="n">
        <x:v>2</x:v>
      </x:c>
      <x:c r="Q7" s="12" t="n">
        <x:v>1</x:v>
      </x:c>
      <x:c r="R7" s="12" t="n">
        <x:v>6</x:v>
      </x:c>
      <x:c r="S7" s="12" t="n">
        <x:v>6</x:v>
      </x:c>
      <x:c r="T7" s="12" t="n">
        <x:v>0</x:v>
      </x:c>
      <x:c r="U7" s="12" t="n">
        <x:v>0</x:v>
      </x:c>
      <x:c r="V7" s="12" t="n">
        <x:v>0</x:v>
      </x:c>
      <x:c r="W7" s="12" t="n">
        <x:v>0</x:v>
      </x:c>
      <x:c r="X7" s="16" t="n">
        <x:v>0</x:v>
      </x:c>
      <x:c r="Y7" s="16" t="n">
        <x:v>0</x:v>
      </x:c>
      <x:c r="Z7" s="16" t="n">
        <x:f>(A7-$A$2)/1000</x:f>
        <x:v>0.12</x:v>
      </x:c>
    </x:row>
    <x:row r="8">
      <x:c r="A8" s="12" t="n">
        <x:v>13191</x:v>
      </x:c>
      <x:c r="B8" s="14" t="n">
        <x:v>0.024</x:v>
      </x:c>
      <x:c r="C8" s="16" t="n">
        <x:v>-0.006</x:v>
      </x:c>
      <x:c r="D8" s="16" t="n">
        <x:v>-0.006</x:v>
      </x:c>
      <x:c r="E8" s="16" t="n">
        <x:v>1.007</x:v>
      </x:c>
      <x:c r="F8" s="16" t="n">
        <x:v>-0.183</x:v>
      </x:c>
      <x:c r="G8" s="16" t="n">
        <x:v>-0.252</x:v>
      </x:c>
      <x:c r="H8" s="16" t="n">
        <x:v>-0.237</x:v>
      </x:c>
      <x:c r="I8" s="16" t="n">
        <x:v>-0.049</x:v>
      </x:c>
      <x:c r="J8" s="16" t="n">
        <x:v>-0.038</x:v>
      </x:c>
      <x:c r="K8" s="16" t="n">
        <x:v>-0.041</x:v>
      </x:c>
      <x:c r="L8" s="16" t="n">
        <x:v>0.049</x:v>
      </x:c>
      <x:c r="M8" s="16" t="n">
        <x:v>0.038</x:v>
      </x:c>
      <x:c r="N8" s="16" t="n">
        <x:v>-0.049</x:v>
      </x:c>
      <x:c r="O8" s="16" t="n">
        <x:v>-0.038</x:v>
      </x:c>
      <x:c r="P8" s="12" t="n">
        <x:v>2</x:v>
      </x:c>
      <x:c r="Q8" s="12" t="n">
        <x:v>1</x:v>
      </x:c>
      <x:c r="R8" s="12" t="n">
        <x:v>7</x:v>
      </x:c>
      <x:c r="S8" s="12" t="n">
        <x:v>7</x:v>
      </x:c>
      <x:c r="T8" s="12" t="n">
        <x:v>0</x:v>
      </x:c>
      <x:c r="U8" s="12" t="n">
        <x:v>0</x:v>
      </x:c>
      <x:c r="V8" s="12" t="n">
        <x:v>0</x:v>
      </x:c>
      <x:c r="W8" s="12" t="n">
        <x:v>0</x:v>
      </x:c>
      <x:c r="X8" s="16" t="n">
        <x:v>0</x:v>
      </x:c>
      <x:c r="Y8" s="16" t="n">
        <x:v>0</x:v>
      </x:c>
      <x:c r="Z8" s="16" t="n">
        <x:f>(A8-$A$2)/1000</x:f>
        <x:v>0.144</x:v>
      </x:c>
    </x:row>
    <x:row r="9">
      <x:c r="A9" s="12" t="n">
        <x:v>13215</x:v>
      </x:c>
      <x:c r="B9" s="14" t="n">
        <x:v>0.024</x:v>
      </x:c>
      <x:c r="C9" s="16" t="n">
        <x:v>-0.01</x:v>
      </x:c>
      <x:c r="D9" s="16" t="n">
        <x:v>-0.008</x:v>
      </x:c>
      <x:c r="E9" s="16" t="n">
        <x:v>0.99</x:v>
      </x:c>
      <x:c r="F9" s="16" t="n">
        <x:v>-0.168</x:v>
      </x:c>
      <x:c r="G9" s="16" t="n">
        <x:v>-0.519</x:v>
      </x:c>
      <x:c r="H9" s="16" t="n">
        <x:v>-0.397</x:v>
      </x:c>
      <x:c r="I9" s="16" t="n">
        <x:v>-0.072</x:v>
      </x:c>
      <x:c r="J9" s="16" t="n">
        <x:v>-0.042</x:v>
      </x:c>
      <x:c r="K9" s="16" t="n">
        <x:v>-0.05</x:v>
      </x:c>
      <x:c r="L9" s="16" t="n">
        <x:v>0.072</x:v>
      </x:c>
      <x:c r="M9" s="16" t="n">
        <x:v>0.042</x:v>
      </x:c>
      <x:c r="N9" s="16" t="n">
        <x:v>-0.072</x:v>
      </x:c>
      <x:c r="O9" s="16" t="n">
        <x:v>-0.042</x:v>
      </x:c>
      <x:c r="P9" s="12" t="n">
        <x:v>2</x:v>
      </x:c>
      <x:c r="Q9" s="12" t="n">
        <x:v>1</x:v>
      </x:c>
      <x:c r="R9" s="12" t="n">
        <x:v>8</x:v>
      </x:c>
      <x:c r="S9" s="12" t="n">
        <x:v>8</x:v>
      </x:c>
      <x:c r="T9" s="12" t="n">
        <x:v>0</x:v>
      </x:c>
      <x:c r="U9" s="12" t="n">
        <x:v>0</x:v>
      </x:c>
      <x:c r="V9" s="12" t="n">
        <x:v>0</x:v>
      </x:c>
      <x:c r="W9" s="12" t="n">
        <x:v>0</x:v>
      </x:c>
      <x:c r="X9" s="16" t="n">
        <x:v>0</x:v>
      </x:c>
      <x:c r="Y9" s="16" t="n">
        <x:v>0</x:v>
      </x:c>
      <x:c r="Z9" s="16" t="n">
        <x:f>(A9-$A$2)/1000</x:f>
        <x:v>0.168</x:v>
      </x:c>
    </x:row>
    <x:row r="10">
      <x:c r="A10" s="12" t="n">
        <x:v>13239</x:v>
      </x:c>
      <x:c r="B10" s="14" t="n">
        <x:v>0.024</x:v>
      </x:c>
      <x:c r="C10" s="16" t="n">
        <x:v>-0.011</x:v>
      </x:c>
      <x:c r="D10" s="16" t="n">
        <x:v>-0.007</x:v>
      </x:c>
      <x:c r="E10" s="16" t="n">
        <x:v>1.005</x:v>
      </x:c>
      <x:c r="F10" s="16" t="n">
        <x:v>0.076</x:v>
      </x:c>
      <x:c r="G10" s="16" t="n">
        <x:v>-0.023</x:v>
      </x:c>
      <x:c r="H10" s="16" t="n">
        <x:v>-1.153</x:v>
      </x:c>
      <x:c r="I10" s="16" t="n">
        <x:v>-0.083</x:v>
      </x:c>
      <x:c r="J10" s="16" t="n">
        <x:v>-0.051</x:v>
      </x:c>
      <x:c r="K10" s="16" t="n">
        <x:v>-0.078</x:v>
      </x:c>
      <x:c r="L10" s="16" t="n">
        <x:v>0.083</x:v>
      </x:c>
      <x:c r="M10" s="16" t="n">
        <x:v>0.051</x:v>
      </x:c>
      <x:c r="N10" s="16" t="n">
        <x:v>-0.083</x:v>
      </x:c>
      <x:c r="O10" s="16" t="n">
        <x:v>-0.051</x:v>
      </x:c>
      <x:c r="P10" s="12" t="n">
        <x:v>2</x:v>
      </x:c>
      <x:c r="Q10" s="12" t="n">
        <x:v>1</x:v>
      </x:c>
      <x:c r="R10" s="12" t="n">
        <x:v>9</x:v>
      </x:c>
      <x:c r="S10" s="12" t="n">
        <x:v>9</x:v>
      </x:c>
      <x:c r="T10" s="12" t="n">
        <x:v>0</x:v>
      </x:c>
      <x:c r="U10" s="12" t="n">
        <x:v>0</x:v>
      </x:c>
      <x:c r="V10" s="12" t="n">
        <x:v>0</x:v>
      </x:c>
      <x:c r="W10" s="12" t="n">
        <x:v>0</x:v>
      </x:c>
      <x:c r="X10" s="16" t="n">
        <x:v>0</x:v>
      </x:c>
      <x:c r="Y10" s="16" t="n">
        <x:v>0</x:v>
      </x:c>
      <x:c r="Z10" s="16" t="n">
        <x:f>(A10-$A$2)/1000</x:f>
        <x:v>0.192</x:v>
      </x:c>
    </x:row>
    <x:row r="11">
      <x:c r="A11" s="12" t="n">
        <x:v>13263</x:v>
      </x:c>
      <x:c r="B11" s="14" t="n">
        <x:v>0.024</x:v>
      </x:c>
      <x:c r="C11" s="16" t="n">
        <x:v>-0.004</x:v>
      </x:c>
      <x:c r="D11" s="16" t="n">
        <x:v>-0.009</x:v>
      </x:c>
      <x:c r="E11" s="16" t="n">
        <x:v>0.998</x:v>
      </x:c>
      <x:c r="F11" s="16" t="n">
        <x:v>-0.084</x:v>
      </x:c>
      <x:c r="G11" s="16" t="n">
        <x:v>0.015</x:v>
      </x:c>
      <x:c r="H11" s="16" t="n">
        <x:v>-1.267</x:v>
      </x:c>
      <x:c r="I11" s="16" t="n">
        <x:v>-0.086</x:v>
      </x:c>
      <x:c r="J11" s="16" t="n">
        <x:v>-0.059</x:v>
      </x:c>
      <x:c r="K11" s="16" t="n">
        <x:v>-0.108</x:v>
      </x:c>
      <x:c r="L11" s="16" t="n">
        <x:v>0.086</x:v>
      </x:c>
      <x:c r="M11" s="16" t="n">
        <x:v>0.059</x:v>
      </x:c>
      <x:c r="N11" s="16" t="n">
        <x:v>-0.086</x:v>
      </x:c>
      <x:c r="O11" s="16" t="n">
        <x:v>-0.059</x:v>
      </x:c>
      <x:c r="P11" s="12" t="n">
        <x:v>2</x:v>
      </x:c>
      <x:c r="Q11" s="12" t="n">
        <x:v>1</x:v>
      </x:c>
      <x:c r="R11" s="12" t="n">
        <x:v>10</x:v>
      </x:c>
      <x:c r="S11" s="12" t="n">
        <x:v>10</x:v>
      </x:c>
      <x:c r="T11" s="12" t="n">
        <x:v>0</x:v>
      </x:c>
      <x:c r="U11" s="12" t="n">
        <x:v>0</x:v>
      </x:c>
      <x:c r="V11" s="12" t="n">
        <x:v>0</x:v>
      </x:c>
      <x:c r="W11" s="12" t="n">
        <x:v>0</x:v>
      </x:c>
      <x:c r="X11" s="16" t="n">
        <x:v>0</x:v>
      </x:c>
      <x:c r="Y11" s="16" t="n">
        <x:v>0</x:v>
      </x:c>
      <x:c r="Z11" s="16" t="n">
        <x:f>(A11-$A$2)/1000</x:f>
        <x:v>0.216</x:v>
      </x:c>
    </x:row>
    <x:row r="12">
      <x:c r="A12" s="12" t="n">
        <x:v>13287</x:v>
      </x:c>
      <x:c r="B12" s="14" t="n">
        <x:v>0.024</x:v>
      </x:c>
      <x:c r="C12" s="16" t="n">
        <x:v>-0.009</x:v>
      </x:c>
      <x:c r="D12" s="16" t="n">
        <x:v>-0.009</x:v>
      </x:c>
      <x:c r="E12" s="16" t="n">
        <x:v>1.003</x:v>
      </x:c>
      <x:c r="F12" s="16" t="n">
        <x:v>0.069</x:v>
      </x:c>
      <x:c r="G12" s="16" t="n">
        <x:v>-0.015</x:v>
      </x:c>
      <x:c r="H12" s="16" t="n">
        <x:v>-0.55</x:v>
      </x:c>
      <x:c r="I12" s="16" t="n">
        <x:v>-0.095</x:v>
      </x:c>
      <x:c r="J12" s="16" t="n">
        <x:v>-0.069</x:v>
      </x:c>
      <x:c r="K12" s="16" t="n">
        <x:v>-0.121</x:v>
      </x:c>
      <x:c r="L12" s="16" t="n">
        <x:v>0.095</x:v>
      </x:c>
      <x:c r="M12" s="16" t="n">
        <x:v>0.069</x:v>
      </x:c>
      <x:c r="N12" s="16" t="n">
        <x:v>-0.095</x:v>
      </x:c>
      <x:c r="O12" s="16" t="n">
        <x:v>-0.069</x:v>
      </x:c>
      <x:c r="P12" s="12" t="n">
        <x:v>2</x:v>
      </x:c>
      <x:c r="Q12" s="12" t="n">
        <x:v>1</x:v>
      </x:c>
      <x:c r="R12" s="12" t="n">
        <x:v>11</x:v>
      </x:c>
      <x:c r="S12" s="12" t="n">
        <x:v>11</x:v>
      </x:c>
      <x:c r="T12" s="12" t="n">
        <x:v>0</x:v>
      </x:c>
      <x:c r="U12" s="12" t="n">
        <x:v>0</x:v>
      </x:c>
      <x:c r="V12" s="12" t="n">
        <x:v>0</x:v>
      </x:c>
      <x:c r="W12" s="12" t="n">
        <x:v>0</x:v>
      </x:c>
      <x:c r="X12" s="16" t="n">
        <x:v>0</x:v>
      </x:c>
      <x:c r="Y12" s="16" t="n">
        <x:v>0</x:v>
      </x:c>
      <x:c r="Z12" s="16" t="n">
        <x:f>(A12-$A$2)/1000</x:f>
        <x:v>0.24</x:v>
      </x:c>
    </x:row>
    <x:row r="13">
      <x:c r="A13" s="12" t="n">
        <x:v>13311</x:v>
      </x:c>
      <x:c r="B13" s="14" t="n">
        <x:v>0.024</x:v>
      </x:c>
      <x:c r="C13" s="16" t="n">
        <x:v>-0.007</x:v>
      </x:c>
      <x:c r="D13" s="16" t="n">
        <x:v>-0.005</x:v>
      </x:c>
      <x:c r="E13" s="16" t="n">
        <x:v>1.003</x:v>
      </x:c>
      <x:c r="F13" s="16" t="n">
        <x:v>-0.099</x:v>
      </x:c>
      <x:c r="G13" s="16" t="n">
        <x:v>-0.145</x:v>
      </x:c>
      <x:c r="H13" s="16" t="n">
        <x:v>-0.252</x:v>
      </x:c>
      <x:c r="I13" s="16" t="n">
        <x:v>-0.105</x:v>
      </x:c>
      <x:c r="J13" s="16" t="n">
        <x:v>-0.071</x:v>
      </x:c>
      <x:c r="K13" s="16" t="n">
        <x:v>-0.128</x:v>
      </x:c>
      <x:c r="L13" s="16" t="n">
        <x:v>0.105</x:v>
      </x:c>
      <x:c r="M13" s="16" t="n">
        <x:v>0.071</x:v>
      </x:c>
      <x:c r="N13" s="16" t="n">
        <x:v>-0.105</x:v>
      </x:c>
      <x:c r="O13" s="16" t="n">
        <x:v>-0.071</x:v>
      </x:c>
      <x:c r="P13" s="12" t="n">
        <x:v>2</x:v>
      </x:c>
      <x:c r="Q13" s="12" t="n">
        <x:v>1</x:v>
      </x:c>
      <x:c r="R13" s="12" t="n">
        <x:v>12</x:v>
      </x:c>
      <x:c r="S13" s="12" t="n">
        <x:v>12</x:v>
      </x:c>
      <x:c r="T13" s="12" t="n">
        <x:v>0</x:v>
      </x:c>
      <x:c r="U13" s="12" t="n">
        <x:v>0</x:v>
      </x:c>
      <x:c r="V13" s="12" t="n">
        <x:v>0</x:v>
      </x:c>
      <x:c r="W13" s="12" t="n">
        <x:v>0</x:v>
      </x:c>
      <x:c r="X13" s="16" t="n">
        <x:v>0</x:v>
      </x:c>
      <x:c r="Y13" s="16" t="n">
        <x:v>0</x:v>
      </x:c>
      <x:c r="Z13" s="16" t="n">
        <x:f>(A13-$A$2)/1000</x:f>
        <x:v>0.264</x:v>
      </x:c>
    </x:row>
    <x:row r="14">
      <x:c r="A14" s="12" t="n">
        <x:v>13336</x:v>
      </x:c>
      <x:c r="B14" s="14" t="n">
        <x:v>0.025</x:v>
      </x:c>
      <x:c r="C14" s="16" t="n">
        <x:v>-0.005</x:v>
      </x:c>
      <x:c r="D14" s="16" t="n">
        <x:v>-0.01</x:v>
      </x:c>
      <x:c r="E14" s="16" t="n">
        <x:v>1.009</x:v>
      </x:c>
      <x:c r="F14" s="16" t="n">
        <x:v>0.183</x:v>
      </x:c>
      <x:c r="G14" s="16" t="n">
        <x:v>-0.237</x:v>
      </x:c>
      <x:c r="H14" s="16" t="n">
        <x:v>-0.397</x:v>
      </x:c>
      <x:c r="I14" s="16" t="n">
        <x:v>-0.114</x:v>
      </x:c>
      <x:c r="J14" s="16" t="n">
        <x:v>-0.085</x:v>
      </x:c>
      <x:c r="K14" s="16" t="n">
        <x:v>-0.137</x:v>
      </x:c>
      <x:c r="L14" s="16" t="n">
        <x:v>0.114</x:v>
      </x:c>
      <x:c r="M14" s="16" t="n">
        <x:v>0.085</x:v>
      </x:c>
      <x:c r="N14" s="16" t="n">
        <x:v>-0.114</x:v>
      </x:c>
      <x:c r="O14" s="16" t="n">
        <x:v>-0.085</x:v>
      </x:c>
      <x:c r="P14" s="12" t="n">
        <x:v>2</x:v>
      </x:c>
      <x:c r="Q14" s="12" t="n">
        <x:v>1</x:v>
      </x:c>
      <x:c r="R14" s="12" t="n">
        <x:v>13</x:v>
      </x:c>
      <x:c r="S14" s="12" t="n">
        <x:v>13</x:v>
      </x:c>
      <x:c r="T14" s="12" t="n">
        <x:v>0</x:v>
      </x:c>
      <x:c r="U14" s="12" t="n">
        <x:v>0</x:v>
      </x:c>
      <x:c r="V14" s="12" t="n">
        <x:v>0</x:v>
      </x:c>
      <x:c r="W14" s="12" t="n">
        <x:v>0</x:v>
      </x:c>
      <x:c r="X14" s="16" t="n">
        <x:v>0</x:v>
      </x:c>
      <x:c r="Y14" s="16" t="n">
        <x:v>0</x:v>
      </x:c>
      <x:c r="Z14" s="16" t="n">
        <x:f>(A14-$A$2)/1000</x:f>
        <x:v>0.289</x:v>
      </x:c>
    </x:row>
    <x:row r="15">
      <x:c r="A15" s="12" t="n">
        <x:v>13360</x:v>
      </x:c>
      <x:c r="B15" s="14" t="n">
        <x:v>0.024</x:v>
      </x:c>
      <x:c r="C15" s="16" t="n">
        <x:v>-0.004</x:v>
      </x:c>
      <x:c r="D15" s="16" t="n">
        <x:v>-0.005</x:v>
      </x:c>
      <x:c r="E15" s="16" t="n">
        <x:v>1.001</x:v>
      </x:c>
      <x:c r="F15" s="16" t="n">
        <x:v>0.084</x:v>
      </x:c>
      <x:c r="G15" s="16" t="n">
        <x:v>-0.053</x:v>
      </x:c>
      <x:c r="H15" s="16" t="n">
        <x:v>-0.29</x:v>
      </x:c>
      <x:c r="I15" s="16" t="n">
        <x:v>-0.118</x:v>
      </x:c>
      <x:c r="J15" s="16" t="n">
        <x:v>-0.091</x:v>
      </x:c>
      <x:c r="K15" s="16" t="n">
        <x:v>-0.144</x:v>
      </x:c>
      <x:c r="L15" s="16" t="n">
        <x:v>0.118</x:v>
      </x:c>
      <x:c r="M15" s="16" t="n">
        <x:v>0.091</x:v>
      </x:c>
      <x:c r="N15" s="16" t="n">
        <x:v>-0.118</x:v>
      </x:c>
      <x:c r="O15" s="16" t="n">
        <x:v>-0.091</x:v>
      </x:c>
      <x:c r="P15" s="12" t="n">
        <x:v>2</x:v>
      </x:c>
      <x:c r="Q15" s="12" t="n">
        <x:v>1</x:v>
      </x:c>
      <x:c r="R15" s="12" t="n">
        <x:v>14</x:v>
      </x:c>
      <x:c r="S15" s="12" t="n">
        <x:v>14</x:v>
      </x:c>
      <x:c r="T15" s="12" t="n">
        <x:v>0</x:v>
      </x:c>
      <x:c r="U15" s="12" t="n">
        <x:v>0</x:v>
      </x:c>
      <x:c r="V15" s="12" t="n">
        <x:v>0</x:v>
      </x:c>
      <x:c r="W15" s="12" t="n">
        <x:v>0</x:v>
      </x:c>
      <x:c r="X15" s="16" t="n">
        <x:v>0</x:v>
      </x:c>
      <x:c r="Y15" s="16" t="n">
        <x:v>0</x:v>
      </x:c>
      <x:c r="Z15" s="16" t="n">
        <x:f>(A15-$A$2)/1000</x:f>
        <x:v>0.313</x:v>
      </x:c>
    </x:row>
    <x:row r="16">
      <x:c r="A16" s="12" t="n">
        <x:v>13384</x:v>
      </x:c>
      <x:c r="B16" s="14" t="n">
        <x:v>0.024</x:v>
      </x:c>
      <x:c r="C16" s="16" t="n">
        <x:v>-0.004</x:v>
      </x:c>
      <x:c r="D16" s="16" t="n">
        <x:v>-0.003</x:v>
      </x:c>
      <x:c r="E16" s="16" t="n">
        <x:v>1.009</x:v>
      </x:c>
      <x:c r="F16" s="16" t="n">
        <x:v>-0.153</x:v>
      </x:c>
      <x:c r="G16" s="16" t="n">
        <x:v>0.092</x:v>
      </x:c>
      <x:c r="H16" s="16" t="n">
        <x:v>-0.183</x:v>
      </x:c>
      <x:c r="I16" s="16" t="n">
        <x:v>-0.118</x:v>
      </x:c>
      <x:c r="J16" s="16" t="n">
        <x:v>-0.089</x:v>
      </x:c>
      <x:c r="K16" s="16" t="n">
        <x:v>-0.149</x:v>
      </x:c>
      <x:c r="L16" s="16" t="n">
        <x:v>0.118</x:v>
      </x:c>
      <x:c r="M16" s="16" t="n">
        <x:v>0.089</x:v>
      </x:c>
      <x:c r="N16" s="16" t="n">
        <x:v>-0.118</x:v>
      </x:c>
      <x:c r="O16" s="16" t="n">
        <x:v>-0.089</x:v>
      </x:c>
      <x:c r="P16" s="12" t="n">
        <x:v>2</x:v>
      </x:c>
      <x:c r="Q16" s="12" t="n">
        <x:v>1</x:v>
      </x:c>
      <x:c r="R16" s="12" t="n">
        <x:v>15</x:v>
      </x:c>
      <x:c r="S16" s="12" t="n">
        <x:v>15</x:v>
      </x:c>
      <x:c r="T16" s="12" t="n">
        <x:v>0</x:v>
      </x:c>
      <x:c r="U16" s="12" t="n">
        <x:v>0</x:v>
      </x:c>
      <x:c r="V16" s="12" t="n">
        <x:v>0</x:v>
      </x:c>
      <x:c r="W16" s="12" t="n">
        <x:v>0</x:v>
      </x:c>
      <x:c r="X16" s="16" t="n">
        <x:v>0</x:v>
      </x:c>
      <x:c r="Y16" s="16" t="n">
        <x:v>0</x:v>
      </x:c>
      <x:c r="Z16" s="16" t="n">
        <x:f>(A16-$A$2)/1000</x:f>
        <x:v>0.337</x:v>
      </x:c>
    </x:row>
    <x:row r="17">
      <x:c r="A17" s="12" t="n">
        <x:v>13408</x:v>
      </x:c>
      <x:c r="B17" s="14" t="n">
        <x:v>0.024</x:v>
      </x:c>
      <x:c r="C17" s="16" t="n">
        <x:v>-0.005</x:v>
      </x:c>
      <x:c r="D17" s="16" t="n">
        <x:v>-0.011</x:v>
      </x:c>
      <x:c r="E17" s="16" t="n">
        <x:v>1</x:v>
      </x:c>
      <x:c r="F17" s="16" t="n">
        <x:v>-0.229</x:v>
      </x:c>
      <x:c r="G17" s="16" t="n">
        <x:v>0.061</x:v>
      </x:c>
      <x:c r="H17" s="16" t="n">
        <x:v>-0.069</x:v>
      </x:c>
      <x:c r="I17" s="16" t="n">
        <x:v>-0.12</x:v>
      </x:c>
      <x:c r="J17" s="16" t="n">
        <x:v>-0.094</x:v>
      </x:c>
      <x:c r="K17" s="16" t="n">
        <x:v>-0.15</x:v>
      </x:c>
      <x:c r="L17" s="16" t="n">
        <x:v>0.12</x:v>
      </x:c>
      <x:c r="M17" s="16" t="n">
        <x:v>0.094</x:v>
      </x:c>
      <x:c r="N17" s="16" t="n">
        <x:v>-0.12</x:v>
      </x:c>
      <x:c r="O17" s="16" t="n">
        <x:v>-0.094</x:v>
      </x:c>
      <x:c r="P17" s="12" t="n">
        <x:v>2</x:v>
      </x:c>
      <x:c r="Q17" s="12" t="n">
        <x:v>1</x:v>
      </x:c>
      <x:c r="R17" s="12" t="n">
        <x:v>16</x:v>
      </x:c>
      <x:c r="S17" s="12" t="n">
        <x:v>16</x:v>
      </x:c>
      <x:c r="T17" s="12" t="n">
        <x:v>0</x:v>
      </x:c>
      <x:c r="U17" s="12" t="n">
        <x:v>0</x:v>
      </x:c>
      <x:c r="V17" s="12" t="n">
        <x:v>0</x:v>
      </x:c>
      <x:c r="W17" s="12" t="n">
        <x:v>0</x:v>
      </x:c>
      <x:c r="X17" s="16" t="n">
        <x:v>0</x:v>
      </x:c>
      <x:c r="Y17" s="16" t="n">
        <x:v>0</x:v>
      </x:c>
      <x:c r="Z17" s="16" t="n">
        <x:f>(A17-$A$2)/1000</x:f>
        <x:v>0.361</x:v>
      </x:c>
    </x:row>
    <x:row r="18">
      <x:c r="A18" s="12" t="n">
        <x:v>13432</x:v>
      </x:c>
      <x:c r="B18" s="14" t="n">
        <x:v>0.024</x:v>
      </x:c>
      <x:c r="C18" s="16" t="n">
        <x:v>-0.01</x:v>
      </x:c>
      <x:c r="D18" s="16" t="n">
        <x:v>-0.001</x:v>
      </x:c>
      <x:c r="E18" s="16" t="n">
        <x:v>0.999</x:v>
      </x:c>
      <x:c r="F18" s="16" t="n">
        <x:v>-0.412</x:v>
      </x:c>
      <x:c r="G18" s="16" t="n">
        <x:v>-0.046</x:v>
      </x:c>
      <x:c r="H18" s="16" t="n">
        <x:v>-0.16</x:v>
      </x:c>
      <x:c r="I18" s="16" t="n">
        <x:v>-0.131</x:v>
      </x:c>
      <x:c r="J18" s="16" t="n">
        <x:v>-0.084</x:v>
      </x:c>
      <x:c r="K18" s="16" t="n">
        <x:v>-0.154</x:v>
      </x:c>
      <x:c r="L18" s="16" t="n">
        <x:v>0.131</x:v>
      </x:c>
      <x:c r="M18" s="16" t="n">
        <x:v>0.084</x:v>
      </x:c>
      <x:c r="N18" s="16" t="n">
        <x:v>-0.131</x:v>
      </x:c>
      <x:c r="O18" s="16" t="n">
        <x:v>-0.084</x:v>
      </x:c>
      <x:c r="P18" s="12" t="n">
        <x:v>2</x:v>
      </x:c>
      <x:c r="Q18" s="12" t="n">
        <x:v>1</x:v>
      </x:c>
      <x:c r="R18" s="12" t="n">
        <x:v>17</x:v>
      </x:c>
      <x:c r="S18" s="12" t="n">
        <x:v>17</x:v>
      </x:c>
      <x:c r="T18" s="12" t="n">
        <x:v>0</x:v>
      </x:c>
      <x:c r="U18" s="12" t="n">
        <x:v>0</x:v>
      </x:c>
      <x:c r="V18" s="12" t="n">
        <x:v>0</x:v>
      </x:c>
      <x:c r="W18" s="12" t="n">
        <x:v>0</x:v>
      </x:c>
      <x:c r="X18" s="16" t="n">
        <x:v>0</x:v>
      </x:c>
      <x:c r="Y18" s="16" t="n">
        <x:v>0</x:v>
      </x:c>
      <x:c r="Z18" s="16" t="n">
        <x:f>(A18-$A$2)/1000</x:f>
        <x:v>0.385</x:v>
      </x:c>
    </x:row>
    <x:row r="19">
      <x:c r="A19" s="12" t="n">
        <x:v>13457</x:v>
      </x:c>
      <x:c r="B19" s="14" t="n">
        <x:v>0.025</x:v>
      </x:c>
      <x:c r="C19" s="16" t="n">
        <x:v>-0.012</x:v>
      </x:c>
      <x:c r="D19" s="16" t="n">
        <x:v>-0.002</x:v>
      </x:c>
      <x:c r="E19" s="16" t="n">
        <x:v>0.999</x:v>
      </x:c>
      <x:c r="F19" s="16" t="n">
        <x:v>-0.244</x:v>
      </x:c>
      <x:c r="G19" s="16" t="n">
        <x:v>0.863</x:v>
      </x:c>
      <x:c r="H19" s="16" t="n">
        <x:v>0.076</x:v>
      </x:c>
      <x:c r="I19" s="16" t="n">
        <x:v>-0.121</x:v>
      </x:c>
      <x:c r="J19" s="16" t="n">
        <x:v>-0.079</x:v>
      </x:c>
      <x:c r="K19" s="16" t="n">
        <x:v>-0.152</x:v>
      </x:c>
      <x:c r="L19" s="16" t="n">
        <x:v>0.121</x:v>
      </x:c>
      <x:c r="M19" s="16" t="n">
        <x:v>0.079</x:v>
      </x:c>
      <x:c r="N19" s="16" t="n">
        <x:v>-0.121</x:v>
      </x:c>
      <x:c r="O19" s="16" t="n">
        <x:v>-0.079</x:v>
      </x:c>
      <x:c r="P19" s="12" t="n">
        <x:v>2</x:v>
      </x:c>
      <x:c r="Q19" s="12" t="n">
        <x:v>1</x:v>
      </x:c>
      <x:c r="R19" s="12" t="n">
        <x:v>18</x:v>
      </x:c>
      <x:c r="S19" s="12" t="n">
        <x:v>18</x:v>
      </x:c>
      <x:c r="T19" s="12" t="n">
        <x:v>0</x:v>
      </x:c>
      <x:c r="U19" s="12" t="n">
        <x:v>0</x:v>
      </x:c>
      <x:c r="V19" s="12" t="n">
        <x:v>0</x:v>
      </x:c>
      <x:c r="W19" s="12" t="n">
        <x:v>0</x:v>
      </x:c>
      <x:c r="X19" s="16" t="n">
        <x:v>0</x:v>
      </x:c>
      <x:c r="Y19" s="16" t="n">
        <x:v>0</x:v>
      </x:c>
      <x:c r="Z19" s="16" t="n">
        <x:f>(A19-$A$2)/1000</x:f>
        <x:v>0.41</x:v>
      </x:c>
    </x:row>
    <x:row r="20">
      <x:c r="A20" s="12" t="n">
        <x:v>13481</x:v>
      </x:c>
      <x:c r="B20" s="14" t="n">
        <x:v>0.024</x:v>
      </x:c>
      <x:c r="C20" s="16" t="n">
        <x:v>-0.007</x:v>
      </x:c>
      <x:c r="D20" s="16" t="n">
        <x:v>-0.01</x:v>
      </x:c>
      <x:c r="E20" s="16" t="n">
        <x:v>0.999</x:v>
      </x:c>
      <x:c r="F20" s="16" t="n">
        <x:v>-0.153</x:v>
      </x:c>
      <x:c r="G20" s="16" t="n">
        <x:v>0.336</x:v>
      </x:c>
      <x:c r="H20" s="16" t="n">
        <x:v>-0.023</x:v>
      </x:c>
      <x:c r="I20" s="16" t="n">
        <x:v>-0.119</x:v>
      </x:c>
      <x:c r="J20" s="16" t="n">
        <x:v>-0.084</x:v>
      </x:c>
      <x:c r="K20" s="16" t="n">
        <x:v>-0.153</x:v>
      </x:c>
      <x:c r="L20" s="16" t="n">
        <x:v>0.119</x:v>
      </x:c>
      <x:c r="M20" s="16" t="n">
        <x:v>0.084</x:v>
      </x:c>
      <x:c r="N20" s="16" t="n">
        <x:v>-0.119</x:v>
      </x:c>
      <x:c r="O20" s="16" t="n">
        <x:v>-0.084</x:v>
      </x:c>
      <x:c r="P20" s="12" t="n">
        <x:v>2</x:v>
      </x:c>
      <x:c r="Q20" s="12" t="n">
        <x:v>1</x:v>
      </x:c>
      <x:c r="R20" s="12" t="n">
        <x:v>19</x:v>
      </x:c>
      <x:c r="S20" s="12" t="n">
        <x:v>19</x:v>
      </x:c>
      <x:c r="T20" s="12" t="n">
        <x:v>0</x:v>
      </x:c>
      <x:c r="U20" s="12" t="n">
        <x:v>0</x:v>
      </x:c>
      <x:c r="V20" s="12" t="n">
        <x:v>0</x:v>
      </x:c>
      <x:c r="W20" s="12" t="n">
        <x:v>0</x:v>
      </x:c>
      <x:c r="X20" s="16" t="n">
        <x:v>0</x:v>
      </x:c>
      <x:c r="Y20" s="16" t="n">
        <x:v>0</x:v>
      </x:c>
      <x:c r="Z20" s="16" t="n">
        <x:f>(A20-$A$2)/1000</x:f>
        <x:v>0.434</x:v>
      </x:c>
    </x:row>
    <x:row r="21">
      <x:c r="A21" s="12" t="n">
        <x:v>13505</x:v>
      </x:c>
      <x:c r="B21" s="14" t="n">
        <x:v>0.024</x:v>
      </x:c>
      <x:c r="C21" s="16" t="n">
        <x:v>-0.005</x:v>
      </x:c>
      <x:c r="D21" s="16" t="n">
        <x:v>-0.012</x:v>
      </x:c>
      <x:c r="E21" s="16" t="n">
        <x:v>1.009</x:v>
      </x:c>
      <x:c r="F21" s="16" t="n">
        <x:v>-0.412</x:v>
      </x:c>
      <x:c r="G21" s="16" t="n">
        <x:v>0.542</x:v>
      </x:c>
      <x:c r="H21" s="16" t="n">
        <x:v>-0.084</x:v>
      </x:c>
      <x:c r="I21" s="16" t="n">
        <x:v>-0.11</x:v>
      </x:c>
      <x:c r="J21" s="16" t="n">
        <x:v>-0.087</x:v>
      </x:c>
      <x:c r="K21" s="16" t="n">
        <x:v>-0.155</x:v>
      </x:c>
      <x:c r="L21" s="16" t="n">
        <x:v>0.11</x:v>
      </x:c>
      <x:c r="M21" s="16" t="n">
        <x:v>0.087</x:v>
      </x:c>
      <x:c r="N21" s="16" t="n">
        <x:v>-0.11</x:v>
      </x:c>
      <x:c r="O21" s="16" t="n">
        <x:v>-0.087</x:v>
      </x:c>
      <x:c r="P21" s="12" t="n">
        <x:v>2</x:v>
      </x:c>
      <x:c r="Q21" s="12" t="n">
        <x:v>1</x:v>
      </x:c>
      <x:c r="R21" s="12" t="n">
        <x:v>20</x:v>
      </x:c>
      <x:c r="S21" s="12" t="n">
        <x:v>20</x:v>
      </x:c>
      <x:c r="T21" s="12" t="n">
        <x:v>0</x:v>
      </x:c>
      <x:c r="U21" s="12" t="n">
        <x:v>0</x:v>
      </x:c>
      <x:c r="V21" s="12" t="n">
        <x:v>0</x:v>
      </x:c>
      <x:c r="W21" s="12" t="n">
        <x:v>0</x:v>
      </x:c>
      <x:c r="X21" s="16" t="n">
        <x:v>0</x:v>
      </x:c>
      <x:c r="Y21" s="16" t="n">
        <x:v>0</x:v>
      </x:c>
      <x:c r="Z21" s="16" t="n">
        <x:f>(A21-$A$2)/1000</x:f>
        <x:v>0.458</x:v>
      </x:c>
    </x:row>
    <x:row r="22">
      <x:c r="A22" s="12" t="n">
        <x:v>13529</x:v>
      </x:c>
      <x:c r="B22" s="14" t="n">
        <x:v>0.024</x:v>
      </x:c>
      <x:c r="C22" s="16" t="n">
        <x:v>-0.001</x:v>
      </x:c>
      <x:c r="D22" s="16" t="n">
        <x:v>-0.004</x:v>
      </x:c>
      <x:c r="E22" s="16" t="n">
        <x:v>1.009</x:v>
      </x:c>
      <x:c r="F22" s="16" t="n">
        <x:v>-0.069</x:v>
      </x:c>
      <x:c r="G22" s="16" t="n">
        <x:v>0.214</x:v>
      </x:c>
      <x:c r="H22" s="16" t="n">
        <x:v>0.153</x:v>
      </x:c>
      <x:c r="I22" s="16" t="n">
        <x:v>-0.104</x:v>
      </x:c>
      <x:c r="J22" s="16" t="n">
        <x:v>-0.088</x:v>
      </x:c>
      <x:c r="K22" s="16" t="n">
        <x:v>-0.151</x:v>
      </x:c>
      <x:c r="L22" s="16" t="n">
        <x:v>0.104</x:v>
      </x:c>
      <x:c r="M22" s="16" t="n">
        <x:v>0.088</x:v>
      </x:c>
      <x:c r="N22" s="16" t="n">
        <x:v>-0.104</x:v>
      </x:c>
      <x:c r="O22" s="16" t="n">
        <x:v>-0.088</x:v>
      </x:c>
      <x:c r="P22" s="12" t="n">
        <x:v>2</x:v>
      </x:c>
      <x:c r="Q22" s="12" t="n">
        <x:v>1</x:v>
      </x:c>
      <x:c r="R22" s="12" t="n">
        <x:v>21</x:v>
      </x:c>
      <x:c r="S22" s="12" t="n">
        <x:v>21</x:v>
      </x:c>
      <x:c r="T22" s="12" t="n">
        <x:v>0</x:v>
      </x:c>
      <x:c r="U22" s="12" t="n">
        <x:v>0</x:v>
      </x:c>
      <x:c r="V22" s="12" t="n">
        <x:v>0</x:v>
      </x:c>
      <x:c r="W22" s="12" t="n">
        <x:v>0</x:v>
      </x:c>
      <x:c r="X22" s="16" t="n">
        <x:v>0</x:v>
      </x:c>
      <x:c r="Y22" s="16" t="n">
        <x:v>0</x:v>
      </x:c>
      <x:c r="Z22" s="16" t="n">
        <x:f>(A22-$A$2)/1000</x:f>
        <x:v>0.482</x:v>
      </x:c>
    </x:row>
    <x:row r="23">
      <x:c r="A23" s="12" t="n">
        <x:v>13553</x:v>
      </x:c>
      <x:c r="B23" s="14" t="n">
        <x:v>0.024</x:v>
      </x:c>
      <x:c r="C23" s="16" t="n">
        <x:v>-0.001</x:v>
      </x:c>
      <x:c r="D23" s="16" t="n">
        <x:v>-0.007</x:v>
      </x:c>
      <x:c r="E23" s="16" t="n">
        <x:v>1.003</x:v>
      </x:c>
      <x:c r="F23" s="16" t="n">
        <x:v>0.099</x:v>
      </x:c>
      <x:c r="G23" s="16" t="n">
        <x:v>-0.008</x:v>
      </x:c>
      <x:c r="H23" s="16" t="n">
        <x:v>0.046</x:v>
      </x:c>
      <x:c r="I23" s="16" t="n">
        <x:v>-0.103</x:v>
      </x:c>
      <x:c r="J23" s="16" t="n">
        <x:v>-0.096</x:v>
      </x:c>
      <x:c r="K23" s="16" t="n">
        <x:v>-0.15</x:v>
      </x:c>
      <x:c r="L23" s="16" t="n">
        <x:v>0.103</x:v>
      </x:c>
      <x:c r="M23" s="16" t="n">
        <x:v>0.096</x:v>
      </x:c>
      <x:c r="N23" s="16" t="n">
        <x:v>-0.103</x:v>
      </x:c>
      <x:c r="O23" s="16" t="n">
        <x:v>-0.096</x:v>
      </x:c>
      <x:c r="P23" s="12" t="n">
        <x:v>2</x:v>
      </x:c>
      <x:c r="Q23" s="12" t="n">
        <x:v>1</x:v>
      </x:c>
      <x:c r="R23" s="12" t="n">
        <x:v>22</x:v>
      </x:c>
      <x:c r="S23" s="12" t="n">
        <x:v>22</x:v>
      </x:c>
      <x:c r="T23" s="12" t="n">
        <x:v>0</x:v>
      </x:c>
      <x:c r="U23" s="12" t="n">
        <x:v>0</x:v>
      </x:c>
      <x:c r="V23" s="12" t="n">
        <x:v>0</x:v>
      </x:c>
      <x:c r="W23" s="12" t="n">
        <x:v>0</x:v>
      </x:c>
      <x:c r="X23" s="16" t="n">
        <x:v>0</x:v>
      </x:c>
      <x:c r="Y23" s="16" t="n">
        <x:v>0</x:v>
      </x:c>
      <x:c r="Z23" s="16" t="n">
        <x:f>(A23-$A$2)/1000</x:f>
        <x:v>0.506</x:v>
      </x:c>
    </x:row>
    <x:row r="24">
      <x:c r="A24" s="12" t="n">
        <x:v>13577</x:v>
      </x:c>
      <x:c r="B24" s="14" t="n">
        <x:v>0.024</x:v>
      </x:c>
      <x:c r="C24" s="16" t="n">
        <x:v>-0.002</x:v>
      </x:c>
      <x:c r="D24" s="16" t="n">
        <x:v>-0.013</x:v>
      </x:c>
      <x:c r="E24" s="16" t="n">
        <x:v>1.004</x:v>
      </x:c>
      <x:c r="F24" s="16" t="n">
        <x:v>-0.107</x:v>
      </x:c>
      <x:c r="G24" s="16" t="n">
        <x:v>0.397</x:v>
      </x:c>
      <x:c r="H24" s="16" t="n">
        <x:v>0.122</x:v>
      </x:c>
      <x:c r="I24" s="16" t="n">
        <x:v>-0.094</x:v>
      </x:c>
      <x:c r="J24" s="16" t="n">
        <x:v>-0.107</x:v>
      </x:c>
      <x:c r="K24" s="16" t="n">
        <x:v>-0.147</x:v>
      </x:c>
      <x:c r="L24" s="16" t="n">
        <x:v>0.094</x:v>
      </x:c>
      <x:c r="M24" s="16" t="n">
        <x:v>0.107</x:v>
      </x:c>
      <x:c r="N24" s="16" t="n">
        <x:v>-0.094</x:v>
      </x:c>
      <x:c r="O24" s="16" t="n">
        <x:v>-0.107</x:v>
      </x:c>
      <x:c r="P24" s="12" t="n">
        <x:v>2</x:v>
      </x:c>
      <x:c r="Q24" s="12" t="n">
        <x:v>1</x:v>
      </x:c>
      <x:c r="R24" s="12" t="n">
        <x:v>23</x:v>
      </x:c>
      <x:c r="S24" s="12" t="n">
        <x:v>23</x:v>
      </x:c>
      <x:c r="T24" s="12" t="n">
        <x:v>0</x:v>
      </x:c>
      <x:c r="U24" s="12" t="n">
        <x:v>0</x:v>
      </x:c>
      <x:c r="V24" s="12" t="n">
        <x:v>0</x:v>
      </x:c>
      <x:c r="W24" s="12" t="n">
        <x:v>0</x:v>
      </x:c>
      <x:c r="X24" s="16" t="n">
        <x:v>0</x:v>
      </x:c>
      <x:c r="Y24" s="16" t="n">
        <x:v>0</x:v>
      </x:c>
      <x:c r="Z24" s="16" t="n">
        <x:f>(A24-$A$2)/1000</x:f>
        <x:v>0.53</x:v>
      </x:c>
    </x:row>
    <x:row r="25">
      <x:c r="A25" s="12" t="n">
        <x:v>13601</x:v>
      </x:c>
      <x:c r="B25" s="14" t="n">
        <x:v>0.024</x:v>
      </x:c>
      <x:c r="C25" s="16" t="n">
        <x:v>-0.004</x:v>
      </x:c>
      <x:c r="D25" s="16" t="n">
        <x:v>-0.003</x:v>
      </x:c>
      <x:c r="E25" s="16" t="n">
        <x:v>0.999</x:v>
      </x:c>
      <x:c r="F25" s="16" t="n">
        <x:v>-0.137</x:v>
      </x:c>
      <x:c r="G25" s="16" t="n">
        <x:v>0.023</x:v>
      </x:c>
      <x:c r="H25" s="16" t="n">
        <x:v>-0.046</x:v>
      </x:c>
      <x:c r="I25" s="16" t="n">
        <x:v>-0.097</x:v>
      </x:c>
      <x:c r="J25" s="16" t="n">
        <x:v>-0.106</x:v>
      </x:c>
      <x:c r="K25" s="16" t="n">
        <x:v>-0.148</x:v>
      </x:c>
      <x:c r="L25" s="16" t="n">
        <x:v>0.097</x:v>
      </x:c>
      <x:c r="M25" s="16" t="n">
        <x:v>0.106</x:v>
      </x:c>
      <x:c r="N25" s="16" t="n">
        <x:v>-0.097</x:v>
      </x:c>
      <x:c r="O25" s="16" t="n">
        <x:v>-0.106</x:v>
      </x:c>
      <x:c r="P25" s="12" t="n">
        <x:v>2</x:v>
      </x:c>
      <x:c r="Q25" s="12" t="n">
        <x:v>1</x:v>
      </x:c>
      <x:c r="R25" s="12" t="n">
        <x:v>24</x:v>
      </x:c>
      <x:c r="S25" s="12" t="n">
        <x:v>24</x:v>
      </x:c>
      <x:c r="T25" s="12" t="n">
        <x:v>0</x:v>
      </x:c>
      <x:c r="U25" s="12" t="n">
        <x:v>0</x:v>
      </x:c>
      <x:c r="V25" s="12" t="n">
        <x:v>0</x:v>
      </x:c>
      <x:c r="W25" s="12" t="n">
        <x:v>0</x:v>
      </x:c>
      <x:c r="X25" s="16" t="n">
        <x:v>0</x:v>
      </x:c>
      <x:c r="Y25" s="16" t="n">
        <x:v>0</x:v>
      </x:c>
      <x:c r="Z25" s="16" t="n">
        <x:f>(A25-$A$2)/1000</x:f>
        <x:v>0.554</x:v>
      </x:c>
    </x:row>
    <x:row r="26">
      <x:c r="A26" s="12" t="n">
        <x:v>13625</x:v>
      </x:c>
      <x:c r="B26" s="14" t="n">
        <x:v>0.024</x:v>
      </x:c>
      <x:c r="C26" s="16" t="n">
        <x:v>0.002</x:v>
      </x:c>
      <x:c r="D26" s="16" t="n">
        <x:v>-0.004</x:v>
      </x:c>
      <x:c r="E26" s="16" t="n">
        <x:v>0.999</x:v>
      </x:c>
      <x:c r="F26" s="16" t="n">
        <x:v>-0.237</x:v>
      </x:c>
      <x:c r="G26" s="16" t="n">
        <x:v>-0.107</x:v>
      </x:c>
      <x:c r="H26" s="16" t="n">
        <x:v>0.16</x:v>
      </x:c>
      <x:c r="I26" s="16" t="n">
        <x:v>-0.095</x:v>
      </x:c>
      <x:c r="J26" s="16" t="n">
        <x:v>-0.103</x:v>
      </x:c>
      <x:c r="K26" s="16" t="n">
        <x:v>-0.145</x:v>
      </x:c>
      <x:c r="L26" s="16" t="n">
        <x:v>0.095</x:v>
      </x:c>
      <x:c r="M26" s="16" t="n">
        <x:v>0.103</x:v>
      </x:c>
      <x:c r="N26" s="16" t="n">
        <x:v>-0.095</x:v>
      </x:c>
      <x:c r="O26" s="16" t="n">
        <x:v>-0.103</x:v>
      </x:c>
      <x:c r="P26" s="12" t="n">
        <x:v>2</x:v>
      </x:c>
      <x:c r="Q26" s="12" t="n">
        <x:v>1</x:v>
      </x:c>
      <x:c r="R26" s="12" t="n">
        <x:v>25</x:v>
      </x:c>
      <x:c r="S26" s="12" t="n">
        <x:v>25</x:v>
      </x:c>
      <x:c r="T26" s="12" t="n">
        <x:v>0</x:v>
      </x:c>
      <x:c r="U26" s="12" t="n">
        <x:v>0</x:v>
      </x:c>
      <x:c r="V26" s="12" t="n">
        <x:v>0</x:v>
      </x:c>
      <x:c r="W26" s="12" t="n">
        <x:v>0</x:v>
      </x:c>
      <x:c r="X26" s="16" t="n">
        <x:v>0</x:v>
      </x:c>
      <x:c r="Y26" s="16" t="n">
        <x:v>0</x:v>
      </x:c>
      <x:c r="Z26" s="16" t="n">
        <x:f>(A26-$A$2)/1000</x:f>
        <x:v>0.578</x:v>
      </x:c>
    </x:row>
    <x:row r="27">
      <x:c r="A27" s="12" t="n">
        <x:v>13649</x:v>
      </x:c>
      <x:c r="B27" s="14" t="n">
        <x:v>0.024</x:v>
      </x:c>
      <x:c r="C27" s="16" t="n">
        <x:v>-0.005</x:v>
      </x:c>
      <x:c r="D27" s="16" t="n">
        <x:v>0.002</x:v>
      </x:c>
      <x:c r="E27" s="16" t="n">
        <x:v>0.998</x:v>
      </x:c>
      <x:c r="F27" s="16" t="n">
        <x:v>-0.076</x:v>
      </x:c>
      <x:c r="G27" s="16" t="n">
        <x:v>0.153</x:v>
      </x:c>
      <x:c r="H27" s="16" t="n">
        <x:v>0.031</x:v>
      </x:c>
      <x:c r="I27" s="16" t="n">
        <x:v>-0.095</x:v>
      </x:c>
      <x:c r="J27" s="16" t="n">
        <x:v>-0.096</x:v>
      </x:c>
      <x:c r="K27" s="16" t="n">
        <x:v>-0.144</x:v>
      </x:c>
      <x:c r="L27" s="16" t="n">
        <x:v>0.095</x:v>
      </x:c>
      <x:c r="M27" s="16" t="n">
        <x:v>0.096</x:v>
      </x:c>
      <x:c r="N27" s="16" t="n">
        <x:v>-0.095</x:v>
      </x:c>
      <x:c r="O27" s="16" t="n">
        <x:v>-0.096</x:v>
      </x:c>
      <x:c r="P27" s="12" t="n">
        <x:v>2</x:v>
      </x:c>
      <x:c r="Q27" s="12" t="n">
        <x:v>1</x:v>
      </x:c>
      <x:c r="R27" s="12" t="n">
        <x:v>26</x:v>
      </x:c>
      <x:c r="S27" s="12" t="n">
        <x:v>26</x:v>
      </x:c>
      <x:c r="T27" s="12" t="n">
        <x:v>0</x:v>
      </x:c>
      <x:c r="U27" s="12" t="n">
        <x:v>0</x:v>
      </x:c>
      <x:c r="V27" s="12" t="n">
        <x:v>0</x:v>
      </x:c>
      <x:c r="W27" s="12" t="n">
        <x:v>0</x:v>
      </x:c>
      <x:c r="X27" s="16" t="n">
        <x:v>0</x:v>
      </x:c>
      <x:c r="Y27" s="16" t="n">
        <x:v>0</x:v>
      </x:c>
      <x:c r="Z27" s="16" t="n">
        <x:f>(A27-$A$2)/1000</x:f>
        <x:v>0.602</x:v>
      </x:c>
    </x:row>
    <x:row r="28">
      <x:c r="A28" s="12" t="n">
        <x:v>13673</x:v>
      </x:c>
      <x:c r="B28" s="14" t="n">
        <x:v>0.024</x:v>
      </x:c>
      <x:c r="C28" s="16" t="n">
        <x:v>-0.003</x:v>
      </x:c>
      <x:c r="D28" s="16" t="n">
        <x:v>-0.006</x:v>
      </x:c>
      <x:c r="E28" s="16" t="n">
        <x:v>1.005</x:v>
      </x:c>
      <x:c r="F28" s="16" t="n">
        <x:v>0.031</x:v>
      </x:c>
      <x:c r="G28" s="16" t="n">
        <x:v>-0.053</x:v>
      </x:c>
      <x:c r="H28" s="16" t="n">
        <x:v>0.076</x:v>
      </x:c>
      <x:c r="I28" s="16" t="n">
        <x:v>-0.098</x:v>
      </x:c>
      <x:c r="J28" s="16" t="n">
        <x:v>-0.102</x:v>
      </x:c>
      <x:c r="K28" s="16" t="n">
        <x:v>-0.142</x:v>
      </x:c>
      <x:c r="L28" s="16" t="n">
        <x:v>0.098</x:v>
      </x:c>
      <x:c r="M28" s="16" t="n">
        <x:v>0.102</x:v>
      </x:c>
      <x:c r="N28" s="16" t="n">
        <x:v>-0.098</x:v>
      </x:c>
      <x:c r="O28" s="16" t="n">
        <x:v>-0.102</x:v>
      </x:c>
      <x:c r="P28" s="12" t="n">
        <x:v>2</x:v>
      </x:c>
      <x:c r="Q28" s="12" t="n">
        <x:v>1</x:v>
      </x:c>
      <x:c r="R28" s="12" t="n">
        <x:v>27</x:v>
      </x:c>
      <x:c r="S28" s="12" t="n">
        <x:v>27</x:v>
      </x:c>
      <x:c r="T28" s="12" t="n">
        <x:v>0</x:v>
      </x:c>
      <x:c r="U28" s="12" t="n">
        <x:v>0</x:v>
      </x:c>
      <x:c r="V28" s="12" t="n">
        <x:v>0</x:v>
      </x:c>
      <x:c r="W28" s="12" t="n">
        <x:v>0</x:v>
      </x:c>
      <x:c r="X28" s="16" t="n">
        <x:v>0</x:v>
      </x:c>
      <x:c r="Y28" s="16" t="n">
        <x:v>0</x:v>
      </x:c>
      <x:c r="Z28" s="16" t="n">
        <x:f>(A28-$A$2)/1000</x:f>
        <x:v>0.626</x:v>
      </x:c>
    </x:row>
    <x:row r="29">
      <x:c r="A29" s="12" t="n">
        <x:v>13697</x:v>
      </x:c>
      <x:c r="B29" s="14" t="n">
        <x:v>0.024</x:v>
      </x:c>
      <x:c r="C29" s="16" t="n">
        <x:v>-0.003</x:v>
      </x:c>
      <x:c r="D29" s="16" t="n">
        <x:v>-0.006</x:v>
      </x:c>
      <x:c r="E29" s="16" t="n">
        <x:v>0.993</x:v>
      </x:c>
      <x:c r="F29" s="16" t="n">
        <x:v>-0.092</x:v>
      </x:c>
      <x:c r="G29" s="16" t="n">
        <x:v>-0.015</x:v>
      </x:c>
      <x:c r="H29" s="16" t="n">
        <x:v>0.076</x:v>
      </x:c>
      <x:c r="I29" s="16" t="n">
        <x:v>-0.1</x:v>
      </x:c>
      <x:c r="J29" s="16" t="n">
        <x:v>-0.105</x:v>
      </x:c>
      <x:c r="K29" s="16" t="n">
        <x:v>-0.14</x:v>
      </x:c>
      <x:c r="L29" s="16" t="n">
        <x:v>0.1</x:v>
      </x:c>
      <x:c r="M29" s="16" t="n">
        <x:v>0.105</x:v>
      </x:c>
      <x:c r="N29" s="16" t="n">
        <x:v>-0.1</x:v>
      </x:c>
      <x:c r="O29" s="16" t="n">
        <x:v>-0.105</x:v>
      </x:c>
      <x:c r="P29" s="12" t="n">
        <x:v>2</x:v>
      </x:c>
      <x:c r="Q29" s="12" t="n">
        <x:v>1</x:v>
      </x:c>
      <x:c r="R29" s="12" t="n">
        <x:v>28</x:v>
      </x:c>
      <x:c r="S29" s="12" t="n">
        <x:v>28</x:v>
      </x:c>
      <x:c r="T29" s="12" t="n">
        <x:v>0</x:v>
      </x:c>
      <x:c r="U29" s="12" t="n">
        <x:v>0</x:v>
      </x:c>
      <x:c r="V29" s="12" t="n">
        <x:v>0</x:v>
      </x:c>
      <x:c r="W29" s="12" t="n">
        <x:v>0</x:v>
      </x:c>
      <x:c r="X29" s="16" t="n">
        <x:v>0</x:v>
      </x:c>
      <x:c r="Y29" s="16" t="n">
        <x:v>0</x:v>
      </x:c>
      <x:c r="Z29" s="16" t="n">
        <x:f>(A29-$A$2)/1000</x:f>
        <x:v>0.65</x:v>
      </x:c>
    </x:row>
    <x:row r="30">
      <x:c r="A30" s="12" t="n">
        <x:v>13721</x:v>
      </x:c>
      <x:c r="B30" s="14" t="n">
        <x:v>0.024</x:v>
      </x:c>
      <x:c r="C30" s="16" t="n">
        <x:v>-0.001</x:v>
      </x:c>
      <x:c r="D30" s="16" t="n">
        <x:v>-0.006</x:v>
      </x:c>
      <x:c r="E30" s="16" t="n">
        <x:v>1</x:v>
      </x:c>
      <x:c r="F30" s="16" t="n">
        <x:v>-0.244</x:v>
      </x:c>
      <x:c r="G30" s="16" t="n">
        <x:v>0.023</x:v>
      </x:c>
      <x:c r="H30" s="16" t="n">
        <x:v>0.237</x:v>
      </x:c>
      <x:c r="I30" s="16" t="n">
        <x:v>-0.099</x:v>
      </x:c>
      <x:c r="J30" s="16" t="n">
        <x:v>-0.104</x:v>
      </x:c>
      <x:c r="K30" s="16" t="n">
        <x:v>-0.134</x:v>
      </x:c>
      <x:c r="L30" s="16" t="n">
        <x:v>0.099</x:v>
      </x:c>
      <x:c r="M30" s="16" t="n">
        <x:v>0.104</x:v>
      </x:c>
      <x:c r="N30" s="16" t="n">
        <x:v>-0.099</x:v>
      </x:c>
      <x:c r="O30" s="16" t="n">
        <x:v>-0.104</x:v>
      </x:c>
      <x:c r="P30" s="12" t="n">
        <x:v>2</x:v>
      </x:c>
      <x:c r="Q30" s="12" t="n">
        <x:v>1</x:v>
      </x:c>
      <x:c r="R30" s="12" t="n">
        <x:v>29</x:v>
      </x:c>
      <x:c r="S30" s="12" t="n">
        <x:v>29</x:v>
      </x:c>
      <x:c r="T30" s="12" t="n">
        <x:v>0</x:v>
      </x:c>
      <x:c r="U30" s="12" t="n">
        <x:v>0</x:v>
      </x:c>
      <x:c r="V30" s="12" t="n">
        <x:v>0</x:v>
      </x:c>
      <x:c r="W30" s="12" t="n">
        <x:v>0</x:v>
      </x:c>
      <x:c r="X30" s="16" t="n">
        <x:v>0</x:v>
      </x:c>
      <x:c r="Y30" s="16" t="n">
        <x:v>0</x:v>
      </x:c>
      <x:c r="Z30" s="16" t="n">
        <x:f>(A30-$A$2)/1000</x:f>
        <x:v>0.674</x:v>
      </x:c>
    </x:row>
    <x:row r="31">
      <x:c r="A31" s="12" t="n">
        <x:v>13745</x:v>
      </x:c>
      <x:c r="B31" s="14" t="n">
        <x:v>0.024</x:v>
      </x:c>
      <x:c r="C31" s="16" t="n">
        <x:v>-0.001</x:v>
      </x:c>
      <x:c r="D31" s="16" t="n">
        <x:v>-0.007</x:v>
      </x:c>
      <x:c r="E31" s="16" t="n">
        <x:v>1.005</x:v>
      </x:c>
      <x:c r="F31" s="16" t="n">
        <x:v>-0.275</x:v>
      </x:c>
      <x:c r="G31" s="16" t="n">
        <x:v>0.313</x:v>
      </x:c>
      <x:c r="H31" s="16" t="n">
        <x:v>0.252</x:v>
      </x:c>
      <x:c r="I31" s="16" t="n">
        <x:v>-0.091</x:v>
      </x:c>
      <x:c r="J31" s="16" t="n">
        <x:v>-0.104</x:v>
      </x:c>
      <x:c r="K31" s="16" t="n">
        <x:v>-0.128</x:v>
      </x:c>
      <x:c r="L31" s="16" t="n">
        <x:v>0.091</x:v>
      </x:c>
      <x:c r="M31" s="16" t="n">
        <x:v>0.104</x:v>
      </x:c>
      <x:c r="N31" s="16" t="n">
        <x:v>-0.091</x:v>
      </x:c>
      <x:c r="O31" s="16" t="n">
        <x:v>-0.104</x:v>
      </x:c>
      <x:c r="P31" s="12" t="n">
        <x:v>2</x:v>
      </x:c>
      <x:c r="Q31" s="12" t="n">
        <x:v>1</x:v>
      </x:c>
      <x:c r="R31" s="12" t="n">
        <x:v>30</x:v>
      </x:c>
      <x:c r="S31" s="12" t="n">
        <x:v>30</x:v>
      </x:c>
      <x:c r="T31" s="12" t="n">
        <x:v>0</x:v>
      </x:c>
      <x:c r="U31" s="12" t="n">
        <x:v>0</x:v>
      </x:c>
      <x:c r="V31" s="12" t="n">
        <x:v>0</x:v>
      </x:c>
      <x:c r="W31" s="12" t="n">
        <x:v>0</x:v>
      </x:c>
      <x:c r="X31" s="16" t="n">
        <x:v>0</x:v>
      </x:c>
      <x:c r="Y31" s="16" t="n">
        <x:v>0</x:v>
      </x:c>
      <x:c r="Z31" s="16" t="n">
        <x:f>(A31-$A$2)/1000</x:f>
        <x:v>0.698</x:v>
      </x:c>
    </x:row>
    <x:row r="32">
      <x:c r="A32" s="12" t="n">
        <x:v>13769</x:v>
      </x:c>
      <x:c r="B32" s="14" t="n">
        <x:v>0.024</x:v>
      </x:c>
      <x:c r="C32" s="16" t="n">
        <x:v>-0.01</x:v>
      </x:c>
      <x:c r="D32" s="16" t="n">
        <x:v>-0.011</x:v>
      </x:c>
      <x:c r="E32" s="16" t="n">
        <x:v>1</x:v>
      </x:c>
      <x:c r="F32" s="16" t="n">
        <x:v>-0.076</x:v>
      </x:c>
      <x:c r="G32" s="16" t="n">
        <x:v>0.29</x:v>
      </x:c>
      <x:c r="H32" s="16" t="n">
        <x:v>0.359</x:v>
      </x:c>
      <x:c r="I32" s="16" t="n">
        <x:v>-0.095</x:v>
      </x:c>
      <x:c r="J32" s="16" t="n">
        <x:v>-0.113</x:v>
      </x:c>
      <x:c r="K32" s="16" t="n">
        <x:v>-0.12</x:v>
      </x:c>
      <x:c r="L32" s="16" t="n">
        <x:v>0.095</x:v>
      </x:c>
      <x:c r="M32" s="16" t="n">
        <x:v>0.113</x:v>
      </x:c>
      <x:c r="N32" s="16" t="n">
        <x:v>-0.095</x:v>
      </x:c>
      <x:c r="O32" s="16" t="n">
        <x:v>-0.113</x:v>
      </x:c>
      <x:c r="P32" s="12" t="n">
        <x:v>2</x:v>
      </x:c>
      <x:c r="Q32" s="12" t="n">
        <x:v>1</x:v>
      </x:c>
      <x:c r="R32" s="12" t="n">
        <x:v>31</x:v>
      </x:c>
      <x:c r="S32" s="12" t="n">
        <x:v>31</x:v>
      </x:c>
      <x:c r="T32" s="12" t="n">
        <x:v>0</x:v>
      </x:c>
      <x:c r="U32" s="12" t="n">
        <x:v>0</x:v>
      </x:c>
      <x:c r="V32" s="12" t="n">
        <x:v>0</x:v>
      </x:c>
      <x:c r="W32" s="12" t="n">
        <x:v>0</x:v>
      </x:c>
      <x:c r="X32" s="16" t="n">
        <x:v>0</x:v>
      </x:c>
      <x:c r="Y32" s="16" t="n">
        <x:v>0</x:v>
      </x:c>
      <x:c r="Z32" s="16" t="n">
        <x:f>(A32-$A$2)/1000</x:f>
        <x:v>0.722</x:v>
      </x:c>
    </x:row>
    <x:row r="33">
      <x:c r="A33" s="12" t="n">
        <x:v>13793</x:v>
      </x:c>
      <x:c r="B33" s="14" t="n">
        <x:v>0.024</x:v>
      </x:c>
      <x:c r="C33" s="16" t="n">
        <x:v>-0.005</x:v>
      </x:c>
      <x:c r="D33" s="16" t="n">
        <x:v>-0.008</x:v>
      </x:c>
      <x:c r="E33" s="16" t="n">
        <x:v>1</x:v>
      </x:c>
      <x:c r="F33" s="16" t="n">
        <x:v>0.008</x:v>
      </x:c>
      <x:c r="G33" s="16" t="n">
        <x:v>-0.046</x:v>
      </x:c>
      <x:c r="H33" s="16" t="n">
        <x:v>0.412</x:v>
      </x:c>
      <x:c r="I33" s="16" t="n">
        <x:v>-0.1</x:v>
      </x:c>
      <x:c r="J33" s="16" t="n">
        <x:v>-0.12</x:v>
      </x:c>
      <x:c r="K33" s="16" t="n">
        <x:v>-0.11</x:v>
      </x:c>
      <x:c r="L33" s="16" t="n">
        <x:v>0.1</x:v>
      </x:c>
      <x:c r="M33" s="16" t="n">
        <x:v>0.12</x:v>
      </x:c>
      <x:c r="N33" s="16" t="n">
        <x:v>-0.1</x:v>
      </x:c>
      <x:c r="O33" s="16" t="n">
        <x:v>-0.12</x:v>
      </x:c>
      <x:c r="P33" s="12" t="n">
        <x:v>2</x:v>
      </x:c>
      <x:c r="Q33" s="12" t="n">
        <x:v>1</x:v>
      </x:c>
      <x:c r="R33" s="12" t="n">
        <x:v>32</x:v>
      </x:c>
      <x:c r="S33" s="12" t="n">
        <x:v>32</x:v>
      </x:c>
      <x:c r="T33" s="12" t="n">
        <x:v>0</x:v>
      </x:c>
      <x:c r="U33" s="12" t="n">
        <x:v>0</x:v>
      </x:c>
      <x:c r="V33" s="12" t="n">
        <x:v>0</x:v>
      </x:c>
      <x:c r="W33" s="12" t="n">
        <x:v>0</x:v>
      </x:c>
      <x:c r="X33" s="16" t="n">
        <x:v>0</x:v>
      </x:c>
      <x:c r="Y33" s="16" t="n">
        <x:v>0</x:v>
      </x:c>
      <x:c r="Z33" s="16" t="n">
        <x:f>(A33-$A$2)/1000</x:f>
        <x:v>0.746</x:v>
      </x:c>
    </x:row>
    <x:row r="34">
      <x:c r="A34" s="12" t="n">
        <x:v>13817</x:v>
      </x:c>
      <x:c r="B34" s="14" t="n">
        <x:v>0.024</x:v>
      </x:c>
      <x:c r="C34" s="16" t="n">
        <x:v>-0.007</x:v>
      </x:c>
      <x:c r="D34" s="16" t="n">
        <x:v>-0.01</x:v>
      </x:c>
      <x:c r="E34" s="16" t="n">
        <x:v>1.003</x:v>
      </x:c>
      <x:c r="F34" s="16" t="n">
        <x:v>-0.099</x:v>
      </x:c>
      <x:c r="G34" s="16" t="n">
        <x:v>0.015</x:v>
      </x:c>
      <x:c r="H34" s="16" t="n">
        <x:v>0.275</x:v>
      </x:c>
      <x:c r="I34" s="16" t="n">
        <x:v>-0.105</x:v>
      </x:c>
      <x:c r="J34" s="16" t="n">
        <x:v>-0.127</x:v>
      </x:c>
      <x:c r="K34" s="16" t="n">
        <x:v>-0.103</x:v>
      </x:c>
      <x:c r="L34" s="16" t="n">
        <x:v>0.105</x:v>
      </x:c>
      <x:c r="M34" s="16" t="n">
        <x:v>0.127</x:v>
      </x:c>
      <x:c r="N34" s="16" t="n">
        <x:v>-0.105</x:v>
      </x:c>
      <x:c r="O34" s="16" t="n">
        <x:v>-0.127</x:v>
      </x:c>
      <x:c r="P34" s="12" t="n">
        <x:v>2</x:v>
      </x:c>
      <x:c r="Q34" s="12" t="n">
        <x:v>1</x:v>
      </x:c>
      <x:c r="R34" s="12" t="n">
        <x:v>33</x:v>
      </x:c>
      <x:c r="S34" s="12" t="n">
        <x:v>33</x:v>
      </x:c>
      <x:c r="T34" s="12" t="n">
        <x:v>0</x:v>
      </x:c>
      <x:c r="U34" s="12" t="n">
        <x:v>0</x:v>
      </x:c>
      <x:c r="V34" s="12" t="n">
        <x:v>0</x:v>
      </x:c>
      <x:c r="W34" s="12" t="n">
        <x:v>0</x:v>
      </x:c>
      <x:c r="X34" s="16" t="n">
        <x:v>0</x:v>
      </x:c>
      <x:c r="Y34" s="16" t="n">
        <x:v>0</x:v>
      </x:c>
      <x:c r="Z34" s="16" t="n">
        <x:f>(A34-$A$2)/1000</x:f>
        <x:v>0.77</x:v>
      </x:c>
    </x:row>
    <x:row r="35">
      <x:c r="A35" s="12" t="n">
        <x:v>13841</x:v>
      </x:c>
      <x:c r="B35" s="14" t="n">
        <x:v>0.024</x:v>
      </x:c>
      <x:c r="C35" s="16" t="n">
        <x:v>-0.006</x:v>
      </x:c>
      <x:c r="D35" s="16" t="n">
        <x:v>0</x:v>
      </x:c>
      <x:c r="E35" s="16" t="n">
        <x:v>0.994</x:v>
      </x:c>
      <x:c r="F35" s="16" t="n">
        <x:v>-0.053</x:v>
      </x:c>
      <x:c r="G35" s="16" t="n">
        <x:v>-0.168</x:v>
      </x:c>
      <x:c r="H35" s="16" t="n">
        <x:v>0.611</x:v>
      </x:c>
      <x:c r="I35" s="16" t="n">
        <x:v>-0.114</x:v>
      </x:c>
      <x:c r="J35" s="16" t="n">
        <x:v>-0.123</x:v>
      </x:c>
      <x:c r="K35" s="16" t="n">
        <x:v>-0.089</x:v>
      </x:c>
      <x:c r="L35" s="16" t="n">
        <x:v>0.114</x:v>
      </x:c>
      <x:c r="M35" s="16" t="n">
        <x:v>0.123</x:v>
      </x:c>
      <x:c r="N35" s="16" t="n">
        <x:v>-0.114</x:v>
      </x:c>
      <x:c r="O35" s="16" t="n">
        <x:v>-0.123</x:v>
      </x:c>
      <x:c r="P35" s="12" t="n">
        <x:v>2</x:v>
      </x:c>
      <x:c r="Q35" s="12" t="n">
        <x:v>1</x:v>
      </x:c>
      <x:c r="R35" s="12" t="n">
        <x:v>34</x:v>
      </x:c>
      <x:c r="S35" s="12" t="n">
        <x:v>34</x:v>
      </x:c>
      <x:c r="T35" s="12" t="n">
        <x:v>0</x:v>
      </x:c>
      <x:c r="U35" s="12" t="n">
        <x:v>0</x:v>
      </x:c>
      <x:c r="V35" s="12" t="n">
        <x:v>0</x:v>
      </x:c>
      <x:c r="W35" s="12" t="n">
        <x:v>0</x:v>
      </x:c>
      <x:c r="X35" s="16" t="n">
        <x:v>0</x:v>
      </x:c>
      <x:c r="Y35" s="16" t="n">
        <x:v>0</x:v>
      </x:c>
      <x:c r="Z35" s="16" t="n">
        <x:f>(A35-$A$2)/1000</x:f>
        <x:v>0.794</x:v>
      </x:c>
    </x:row>
    <x:row r="36">
      <x:c r="A36" s="12" t="n">
        <x:v>13865</x:v>
      </x:c>
      <x:c r="B36" s="14" t="n">
        <x:v>0.024</x:v>
      </x:c>
      <x:c r="C36" s="16" t="n">
        <x:v>-0.005</x:v>
      </x:c>
      <x:c r="D36" s="16" t="n">
        <x:v>-0.005</x:v>
      </x:c>
      <x:c r="E36" s="16" t="n">
        <x:v>1.002</x:v>
      </x:c>
      <x:c r="F36" s="16" t="n">
        <x:v>0.038</x:v>
      </x:c>
      <x:c r="G36" s="16" t="n">
        <x:v>-0.046</x:v>
      </x:c>
      <x:c r="H36" s="16" t="n">
        <x:v>0.107</x:v>
      </x:c>
      <x:c r="I36" s="16" t="n">
        <x:v>-0.119</x:v>
      </x:c>
      <x:c r="J36" s="16" t="n">
        <x:v>-0.127</x:v>
      </x:c>
      <x:c r="K36" s="16" t="n">
        <x:v>-0.086</x:v>
      </x:c>
      <x:c r="L36" s="16" t="n">
        <x:v>0.119</x:v>
      </x:c>
      <x:c r="M36" s="16" t="n">
        <x:v>0.127</x:v>
      </x:c>
      <x:c r="N36" s="16" t="n">
        <x:v>-0.119</x:v>
      </x:c>
      <x:c r="O36" s="16" t="n">
        <x:v>-0.127</x:v>
      </x:c>
      <x:c r="P36" s="12" t="n">
        <x:v>2</x:v>
      </x:c>
      <x:c r="Q36" s="12" t="n">
        <x:v>1</x:v>
      </x:c>
      <x:c r="R36" s="12" t="n">
        <x:v>35</x:v>
      </x:c>
      <x:c r="S36" s="12" t="n">
        <x:v>35</x:v>
      </x:c>
      <x:c r="T36" s="12" t="n">
        <x:v>0</x:v>
      </x:c>
      <x:c r="U36" s="12" t="n">
        <x:v>0</x:v>
      </x:c>
      <x:c r="V36" s="12" t="n">
        <x:v>0</x:v>
      </x:c>
      <x:c r="W36" s="12" t="n">
        <x:v>0</x:v>
      </x:c>
      <x:c r="X36" s="16" t="n">
        <x:v>0</x:v>
      </x:c>
      <x:c r="Y36" s="16" t="n">
        <x:v>0</x:v>
      </x:c>
      <x:c r="Z36" s="16" t="n">
        <x:f>(A36-$A$2)/1000</x:f>
        <x:v>0.818</x:v>
      </x:c>
    </x:row>
    <x:row r="37">
      <x:c r="A37" s="12" t="n">
        <x:v>13889</x:v>
      </x:c>
      <x:c r="B37" s="14" t="n">
        <x:v>0.024</x:v>
      </x:c>
      <x:c r="C37" s="16" t="n">
        <x:v>-0.001</x:v>
      </x:c>
      <x:c r="D37" s="16" t="n">
        <x:v>-0.006</x:v>
      </x:c>
      <x:c r="E37" s="16" t="n">
        <x:v>1.015</x:v>
      </x:c>
      <x:c r="F37" s="16" t="n">
        <x:v>-0.031</x:v>
      </x:c>
      <x:c r="G37" s="16" t="n">
        <x:v>0.137</x:v>
      </x:c>
      <x:c r="H37" s="16" t="n">
        <x:v>0.229</x:v>
      </x:c>
      <x:c r="I37" s="16" t="n">
        <x:v>-0.115</x:v>
      </x:c>
      <x:c r="J37" s="16" t="n">
        <x:v>-0.13</x:v>
      </x:c>
      <x:c r="K37" s="16" t="n">
        <x:v>-0.081</x:v>
      </x:c>
      <x:c r="L37" s="16" t="n">
        <x:v>0.115</x:v>
      </x:c>
      <x:c r="M37" s="16" t="n">
        <x:v>0.13</x:v>
      </x:c>
      <x:c r="N37" s="16" t="n">
        <x:v>-0.115</x:v>
      </x:c>
      <x:c r="O37" s="16" t="n">
        <x:v>-0.13</x:v>
      </x:c>
      <x:c r="P37" s="12" t="n">
        <x:v>2</x:v>
      </x:c>
      <x:c r="Q37" s="12" t="n">
        <x:v>1</x:v>
      </x:c>
      <x:c r="R37" s="12" t="n">
        <x:v>36</x:v>
      </x:c>
      <x:c r="S37" s="12" t="n">
        <x:v>36</x:v>
      </x:c>
      <x:c r="T37" s="12" t="n">
        <x:v>0</x:v>
      </x:c>
      <x:c r="U37" s="12" t="n">
        <x:v>0</x:v>
      </x:c>
      <x:c r="V37" s="12" t="n">
        <x:v>0</x:v>
      </x:c>
      <x:c r="W37" s="12" t="n">
        <x:v>0</x:v>
      </x:c>
      <x:c r="X37" s="16" t="n">
        <x:v>0</x:v>
      </x:c>
      <x:c r="Y37" s="16" t="n">
        <x:v>0</x:v>
      </x:c>
      <x:c r="Z37" s="16" t="n">
        <x:f>(A37-$A$2)/1000</x:f>
        <x:v>0.842</x:v>
      </x:c>
    </x:row>
    <x:row r="38">
      <x:c r="A38" s="12" t="n">
        <x:v>13913</x:v>
      </x:c>
      <x:c r="B38" s="14" t="n">
        <x:v>0.024</x:v>
      </x:c>
      <x:c r="C38" s="16" t="n">
        <x:v>0</x:v>
      </x:c>
      <x:c r="D38" s="16" t="n">
        <x:v>-0.004</x:v>
      </x:c>
      <x:c r="E38" s="16" t="n">
        <x:v>1.001</x:v>
      </x:c>
      <x:c r="F38" s="16" t="n">
        <x:v>-0.099</x:v>
      </x:c>
      <x:c r="G38" s="16" t="n">
        <x:v>0.26</x:v>
      </x:c>
      <x:c r="H38" s="16" t="n">
        <x:v>0.069</x:v>
      </x:c>
      <x:c r="I38" s="16" t="n">
        <x:v>-0.108</x:v>
      </x:c>
      <x:c r="J38" s="16" t="n">
        <x:v>-0.131</x:v>
      </x:c>
      <x:c r="K38" s="16" t="n">
        <x:v>-0.079</x:v>
      </x:c>
      <x:c r="L38" s="16" t="n">
        <x:v>0.108</x:v>
      </x:c>
      <x:c r="M38" s="16" t="n">
        <x:v>0.131</x:v>
      </x:c>
      <x:c r="N38" s="16" t="n">
        <x:v>-0.108</x:v>
      </x:c>
      <x:c r="O38" s="16" t="n">
        <x:v>-0.131</x:v>
      </x:c>
      <x:c r="P38" s="12" t="n">
        <x:v>2</x:v>
      </x:c>
      <x:c r="Q38" s="12" t="n">
        <x:v>1</x:v>
      </x:c>
      <x:c r="R38" s="12" t="n">
        <x:v>37</x:v>
      </x:c>
      <x:c r="S38" s="12" t="n">
        <x:v>37</x:v>
      </x:c>
      <x:c r="T38" s="12" t="n">
        <x:v>0</x:v>
      </x:c>
      <x:c r="U38" s="12" t="n">
        <x:v>0</x:v>
      </x:c>
      <x:c r="V38" s="12" t="n">
        <x:v>0</x:v>
      </x:c>
      <x:c r="W38" s="12" t="n">
        <x:v>0</x:v>
      </x:c>
      <x:c r="X38" s="16" t="n">
        <x:v>0</x:v>
      </x:c>
      <x:c r="Y38" s="16" t="n">
        <x:v>0</x:v>
      </x:c>
      <x:c r="Z38" s="16" t="n">
        <x:f>(A38-$A$2)/1000</x:f>
        <x:v>0.866</x:v>
      </x:c>
    </x:row>
    <x:row r="39">
      <x:c r="A39" s="12" t="n">
        <x:v>13937</x:v>
      </x:c>
      <x:c r="B39" s="14" t="n">
        <x:v>0.024</x:v>
      </x:c>
      <x:c r="C39" s="16" t="n">
        <x:v>-0.005</x:v>
      </x:c>
      <x:c r="D39" s="16" t="n">
        <x:v>-0.009</x:v>
      </x:c>
      <x:c r="E39" s="16" t="n">
        <x:v>0.996</x:v>
      </x:c>
      <x:c r="F39" s="16" t="n">
        <x:v>0.023</x:v>
      </x:c>
      <x:c r="G39" s="16" t="n">
        <x:v>-0.298</x:v>
      </x:c>
      <x:c r="H39" s="16" t="n">
        <x:v>0.153</x:v>
      </x:c>
      <x:c r="I39" s="16" t="n">
        <x:v>-0.119</x:v>
      </x:c>
      <x:c r="J39" s="16" t="n">
        <x:v>-0.139</x:v>
      </x:c>
      <x:c r="K39" s="16" t="n">
        <x:v>-0.075</x:v>
      </x:c>
      <x:c r="L39" s="16" t="n">
        <x:v>0.119</x:v>
      </x:c>
      <x:c r="M39" s="16" t="n">
        <x:v>0.139</x:v>
      </x:c>
      <x:c r="N39" s="16" t="n">
        <x:v>-0.119</x:v>
      </x:c>
      <x:c r="O39" s="16" t="n">
        <x:v>-0.139</x:v>
      </x:c>
      <x:c r="P39" s="12" t="n">
        <x:v>2</x:v>
      </x:c>
      <x:c r="Q39" s="12" t="n">
        <x:v>1</x:v>
      </x:c>
      <x:c r="R39" s="12" t="n">
        <x:v>38</x:v>
      </x:c>
      <x:c r="S39" s="12" t="n">
        <x:v>38</x:v>
      </x:c>
      <x:c r="T39" s="12" t="n">
        <x:v>0</x:v>
      </x:c>
      <x:c r="U39" s="12" t="n">
        <x:v>0</x:v>
      </x:c>
      <x:c r="V39" s="12" t="n">
        <x:v>0</x:v>
      </x:c>
      <x:c r="W39" s="12" t="n">
        <x:v>0</x:v>
      </x:c>
      <x:c r="X39" s="16" t="n">
        <x:v>0</x:v>
      </x:c>
      <x:c r="Y39" s="16" t="n">
        <x:v>0</x:v>
      </x:c>
      <x:c r="Z39" s="16" t="n">
        <x:f>(A39-$A$2)/1000</x:f>
        <x:v>0.89</x:v>
      </x:c>
    </x:row>
    <x:row r="40">
      <x:c r="A40" s="12" t="n">
        <x:v>13961</x:v>
      </x:c>
      <x:c r="B40" s="14" t="n">
        <x:v>0.024</x:v>
      </x:c>
      <x:c r="C40" s="16" t="n">
        <x:v>-0.005</x:v>
      </x:c>
      <x:c r="D40" s="16" t="n">
        <x:v>-0.008</x:v>
      </x:c>
      <x:c r="E40" s="16" t="n">
        <x:v>0.995</x:v>
      </x:c>
      <x:c r="F40" s="16" t="n">
        <x:v>0.015</x:v>
      </x:c>
      <x:c r="G40" s="16" t="n">
        <x:v>-0.328</x:v>
      </x:c>
      <x:c r="H40" s="16" t="n">
        <x:v>0.038</x:v>
      </x:c>
      <x:c r="I40" s="16" t="n">
        <x:v>-0.13</x:v>
      </x:c>
      <x:c r="J40" s="16" t="n">
        <x:v>-0.145</x:v>
      </x:c>
      <x:c r="K40" s="16" t="n">
        <x:v>-0.074</x:v>
      </x:c>
      <x:c r="L40" s="16" t="n">
        <x:v>0.13</x:v>
      </x:c>
      <x:c r="M40" s="16" t="n">
        <x:v>0.145</x:v>
      </x:c>
      <x:c r="N40" s="16" t="n">
        <x:v>-0.13</x:v>
      </x:c>
      <x:c r="O40" s="16" t="n">
        <x:v>-0.145</x:v>
      </x:c>
      <x:c r="P40" s="12" t="n">
        <x:v>2</x:v>
      </x:c>
      <x:c r="Q40" s="12" t="n">
        <x:v>1</x:v>
      </x:c>
      <x:c r="R40" s="12" t="n">
        <x:v>39</x:v>
      </x:c>
      <x:c r="S40" s="12" t="n">
        <x:v>39</x:v>
      </x:c>
      <x:c r="T40" s="12" t="n">
        <x:v>0</x:v>
      </x:c>
      <x:c r="U40" s="12" t="n">
        <x:v>0</x:v>
      </x:c>
      <x:c r="V40" s="12" t="n">
        <x:v>0</x:v>
      </x:c>
      <x:c r="W40" s="12" t="n">
        <x:v>0</x:v>
      </x:c>
      <x:c r="X40" s="16" t="n">
        <x:v>0</x:v>
      </x:c>
      <x:c r="Y40" s="16" t="n">
        <x:v>0</x:v>
      </x:c>
      <x:c r="Z40" s="16" t="n">
        <x:f>(A40-$A$2)/1000</x:f>
        <x:v>0.914</x:v>
      </x:c>
    </x:row>
    <x:row r="41">
      <x:c r="A41" s="12" t="n">
        <x:v>13985</x:v>
      </x:c>
      <x:c r="B41" s="14" t="n">
        <x:v>0.024</x:v>
      </x:c>
      <x:c r="C41" s="16" t="n">
        <x:v>-0.013</x:v>
      </x:c>
      <x:c r="D41" s="16" t="n">
        <x:v>-0.009</x:v>
      </x:c>
      <x:c r="E41" s="16" t="n">
        <x:v>1.001</x:v>
      </x:c>
      <x:c r="F41" s="16" t="n">
        <x:v>-0.053</x:v>
      </x:c>
      <x:c r="G41" s="16" t="n">
        <x:v>0.053</x:v>
      </x:c>
      <x:c r="H41" s="16" t="n">
        <x:v>0.191</x:v>
      </x:c>
      <x:c r="I41" s="16" t="n">
        <x:v>-0.141</x:v>
      </x:c>
      <x:c r="J41" s="16" t="n">
        <x:v>-0.151</x:v>
      </x:c>
      <x:c r="K41" s="16" t="n">
        <x:v>-0.07</x:v>
      </x:c>
      <x:c r="L41" s="16" t="n">
        <x:v>0.141</x:v>
      </x:c>
      <x:c r="M41" s="16" t="n">
        <x:v>0.151</x:v>
      </x:c>
      <x:c r="N41" s="16" t="n">
        <x:v>-0.141</x:v>
      </x:c>
      <x:c r="O41" s="16" t="n">
        <x:v>-0.151</x:v>
      </x:c>
      <x:c r="P41" s="12" t="n">
        <x:v>2</x:v>
      </x:c>
      <x:c r="Q41" s="12" t="n">
        <x:v>1</x:v>
      </x:c>
      <x:c r="R41" s="12" t="n">
        <x:v>40</x:v>
      </x:c>
      <x:c r="S41" s="12" t="n">
        <x:v>40</x:v>
      </x:c>
      <x:c r="T41" s="12" t="n">
        <x:v>0</x:v>
      </x:c>
      <x:c r="U41" s="12" t="n">
        <x:v>0</x:v>
      </x:c>
      <x:c r="V41" s="12" t="n">
        <x:v>0</x:v>
      </x:c>
      <x:c r="W41" s="12" t="n">
        <x:v>0</x:v>
      </x:c>
      <x:c r="X41" s="16" t="n">
        <x:v>0</x:v>
      </x:c>
      <x:c r="Y41" s="16" t="n">
        <x:v>0</x:v>
      </x:c>
      <x:c r="Z41" s="16" t="n">
        <x:f>(A41-$A$2)/1000</x:f>
        <x:v>0.938</x:v>
      </x:c>
    </x:row>
    <x:row r="42">
      <x:c r="A42" s="12" t="n">
        <x:v>14009</x:v>
      </x:c>
      <x:c r="B42" s="14" t="n">
        <x:v>0.024</x:v>
      </x:c>
      <x:c r="C42" s="16" t="n">
        <x:v>-0.008</x:v>
      </x:c>
      <x:c r="D42" s="16" t="n">
        <x:v>-0.01</x:v>
      </x:c>
      <x:c r="E42" s="16" t="n">
        <x:v>0.989</x:v>
      </x:c>
      <x:c r="F42" s="16" t="n">
        <x:v>-0.282</x:v>
      </x:c>
      <x:c r="G42" s="16" t="n">
        <x:v>-0.023</x:v>
      </x:c>
      <x:c r="H42" s="16" t="n">
        <x:v>-0.015</x:v>
      </x:c>
      <x:c r="I42" s="16" t="n">
        <x:v>-0.147</x:v>
      </x:c>
      <x:c r="J42" s="16" t="n">
        <x:v>-0.152</x:v>
      </x:c>
      <x:c r="K42" s="16" t="n">
        <x:v>-0.07</x:v>
      </x:c>
      <x:c r="L42" s="16" t="n">
        <x:v>0.147</x:v>
      </x:c>
      <x:c r="M42" s="16" t="n">
        <x:v>0.152</x:v>
      </x:c>
      <x:c r="N42" s="16" t="n">
        <x:v>-0.147</x:v>
      </x:c>
      <x:c r="O42" s="16" t="n">
        <x:v>-0.152</x:v>
      </x:c>
      <x:c r="P42" s="12" t="n">
        <x:v>2</x:v>
      </x:c>
      <x:c r="Q42" s="12" t="n">
        <x:v>1</x:v>
      </x:c>
      <x:c r="R42" s="12" t="n">
        <x:v>41</x:v>
      </x:c>
      <x:c r="S42" s="12" t="n">
        <x:v>41</x:v>
      </x:c>
      <x:c r="T42" s="12" t="n">
        <x:v>0</x:v>
      </x:c>
      <x:c r="U42" s="12" t="n">
        <x:v>0</x:v>
      </x:c>
      <x:c r="V42" s="12" t="n">
        <x:v>0</x:v>
      </x:c>
      <x:c r="W42" s="12" t="n">
        <x:v>0</x:v>
      </x:c>
      <x:c r="X42" s="16" t="n">
        <x:v>0</x:v>
      </x:c>
      <x:c r="Y42" s="16" t="n">
        <x:v>0</x:v>
      </x:c>
      <x:c r="Z42" s="16" t="n">
        <x:f>(A42-$A$2)/1000</x:f>
        <x:v>0.962</x:v>
      </x:c>
    </x:row>
    <x:row r="43">
      <x:c r="A43" s="12" t="n">
        <x:v>14034</x:v>
      </x:c>
      <x:c r="B43" s="14" t="n">
        <x:v>0.025</x:v>
      </x:c>
      <x:c r="C43" s="16" t="n">
        <x:v>-0.004</x:v>
      </x:c>
      <x:c r="D43" s="16" t="n">
        <x:v>-0.012</x:v>
      </x:c>
      <x:c r="E43" s="16" t="n">
        <x:v>0.994</x:v>
      </x:c>
      <x:c r="F43" s="16" t="n">
        <x:v>-0.198</x:v>
      </x:c>
      <x:c r="G43" s="16" t="n">
        <x:v>0.015</x:v>
      </x:c>
      <x:c r="H43" s="16" t="n">
        <x:v>0.13</x:v>
      </x:c>
      <x:c r="I43" s="16" t="n">
        <x:v>-0.148</x:v>
      </x:c>
      <x:c r="J43" s="16" t="n">
        <x:v>-0.158</x:v>
      </x:c>
      <x:c r="K43" s="16" t="n">
        <x:v>-0.067</x:v>
      </x:c>
      <x:c r="L43" s="16" t="n">
        <x:v>0.148</x:v>
      </x:c>
      <x:c r="M43" s="16" t="n">
        <x:v>0.158</x:v>
      </x:c>
      <x:c r="N43" s="16" t="n">
        <x:v>-0.148</x:v>
      </x:c>
      <x:c r="O43" s="16" t="n">
        <x:v>-0.158</x:v>
      </x:c>
      <x:c r="P43" s="12" t="n">
        <x:v>2</x:v>
      </x:c>
      <x:c r="Q43" s="12" t="n">
        <x:v>1</x:v>
      </x:c>
      <x:c r="R43" s="12" t="n">
        <x:v>42</x:v>
      </x:c>
      <x:c r="S43" s="12" t="n">
        <x:v>42</x:v>
      </x:c>
      <x:c r="T43" s="12" t="n">
        <x:v>0</x:v>
      </x:c>
      <x:c r="U43" s="12" t="n">
        <x:v>0</x:v>
      </x:c>
      <x:c r="V43" s="12" t="n">
        <x:v>0</x:v>
      </x:c>
      <x:c r="W43" s="12" t="n">
        <x:v>0</x:v>
      </x:c>
      <x:c r="X43" s="16" t="n">
        <x:v>0</x:v>
      </x:c>
      <x:c r="Y43" s="16" t="n">
        <x:v>0</x:v>
      </x:c>
      <x:c r="Z43" s="16" t="n">
        <x:f>(A43-$A$2)/1000</x:f>
        <x:v>0.987</x:v>
      </x:c>
    </x:row>
    <x:row r="44">
      <x:c r="A44" s="12" t="n">
        <x:v>14058</x:v>
      </x:c>
      <x:c r="B44" s="14" t="n">
        <x:v>0.024</x:v>
      </x:c>
      <x:c r="C44" s="16" t="n">
        <x:v>-0.005</x:v>
      </x:c>
      <x:c r="D44" s="16" t="n">
        <x:v>-0.008</x:v>
      </x:c>
      <x:c r="E44" s="16" t="n">
        <x:v>0.998</x:v>
      </x:c>
      <x:c r="F44" s="16" t="n">
        <x:v>-0.13</x:v>
      </x:c>
      <x:c r="G44" s="16" t="n">
        <x:v>0.038</x:v>
      </x:c>
      <x:c r="H44" s="16" t="n">
        <x:v>0.115</x:v>
      </x:c>
      <x:c r="I44" s="16" t="n">
        <x:v>-0.15</x:v>
      </x:c>
      <x:c r="J44" s="16" t="n">
        <x:v>-0.16</x:v>
      </x:c>
      <x:c r="K44" s="16" t="n">
        <x:v>-0.064</x:v>
      </x:c>
      <x:c r="L44" s="16" t="n">
        <x:v>0.15</x:v>
      </x:c>
      <x:c r="M44" s="16" t="n">
        <x:v>0.16</x:v>
      </x:c>
      <x:c r="N44" s="16" t="n">
        <x:v>-0.15</x:v>
      </x:c>
      <x:c r="O44" s="16" t="n">
        <x:v>-0.16</x:v>
      </x:c>
      <x:c r="P44" s="12" t="n">
        <x:v>2</x:v>
      </x:c>
      <x:c r="Q44" s="12" t="n">
        <x:v>1</x:v>
      </x:c>
      <x:c r="R44" s="12" t="n">
        <x:v>43</x:v>
      </x:c>
      <x:c r="S44" s="12" t="n">
        <x:v>43</x:v>
      </x:c>
      <x:c r="T44" s="12" t="n">
        <x:v>0</x:v>
      </x:c>
      <x:c r="U44" s="12" t="n">
        <x:v>0</x:v>
      </x:c>
      <x:c r="V44" s="12" t="n">
        <x:v>0</x:v>
      </x:c>
      <x:c r="W44" s="12" t="n">
        <x:v>0</x:v>
      </x:c>
      <x:c r="X44" s="16" t="n">
        <x:v>0</x:v>
      </x:c>
      <x:c r="Y44" s="16" t="n">
        <x:v>0</x:v>
      </x:c>
      <x:c r="Z44" s="16" t="n">
        <x:f>(A44-$A$2)/1000</x:f>
        <x:v>1.011</x:v>
      </x:c>
    </x:row>
    <x:row r="45">
      <x:c r="A45" s="12" t="n">
        <x:v>14082</x:v>
      </x:c>
      <x:c r="B45" s="14" t="n">
        <x:v>0.024</x:v>
      </x:c>
      <x:c r="C45" s="16" t="n">
        <x:v>-0.008</x:v>
      </x:c>
      <x:c r="D45" s="16" t="n">
        <x:v>-0.005</x:v>
      </x:c>
      <x:c r="E45" s="16" t="n">
        <x:v>1.009</x:v>
      </x:c>
      <x:c r="F45" s="16" t="n">
        <x:v>-0.015</x:v>
      </x:c>
      <x:c r="G45" s="16" t="n">
        <x:v>-0.191</x:v>
      </x:c>
      <x:c r="H45" s="16" t="n">
        <x:v>0.191</x:v>
      </x:c>
      <x:c r="I45" s="16" t="n">
        <x:v>-0.16</x:v>
      </x:c>
      <x:c r="J45" s="16" t="n">
        <x:v>-0.162</x:v>
      </x:c>
      <x:c r="K45" s="16" t="n">
        <x:v>-0.06</x:v>
      </x:c>
      <x:c r="L45" s="16" t="n">
        <x:v>0.16</x:v>
      </x:c>
      <x:c r="M45" s="16" t="n">
        <x:v>0.162</x:v>
      </x:c>
      <x:c r="N45" s="16" t="n">
        <x:v>-0.16</x:v>
      </x:c>
      <x:c r="O45" s="16" t="n">
        <x:v>-0.162</x:v>
      </x:c>
      <x:c r="P45" s="12" t="n">
        <x:v>2</x:v>
      </x:c>
      <x:c r="Q45" s="12" t="n">
        <x:v>1</x:v>
      </x:c>
      <x:c r="R45" s="12" t="n">
        <x:v>44</x:v>
      </x:c>
      <x:c r="S45" s="12" t="n">
        <x:v>44</x:v>
      </x:c>
      <x:c r="T45" s="12" t="n">
        <x:v>0</x:v>
      </x:c>
      <x:c r="U45" s="12" t="n">
        <x:v>0</x:v>
      </x:c>
      <x:c r="V45" s="12" t="n">
        <x:v>0</x:v>
      </x:c>
      <x:c r="W45" s="12" t="n">
        <x:v>0</x:v>
      </x:c>
      <x:c r="X45" s="16" t="n">
        <x:v>0</x:v>
      </x:c>
      <x:c r="Y45" s="16" t="n">
        <x:v>0</x:v>
      </x:c>
      <x:c r="Z45" s="16" t="n">
        <x:f>(A45-$A$2)/1000</x:f>
        <x:v>1.035</x:v>
      </x:c>
    </x:row>
    <x:row r="46">
      <x:c r="A46" s="12" t="n">
        <x:v>14106</x:v>
      </x:c>
      <x:c r="B46" s="14" t="n">
        <x:v>0.024</x:v>
      </x:c>
      <x:c r="C46" s="16" t="n">
        <x:v>-0.009</x:v>
      </x:c>
      <x:c r="D46" s="16" t="n">
        <x:v>-0.007</x:v>
      </x:c>
      <x:c r="E46" s="16" t="n">
        <x:v>1.006</x:v>
      </x:c>
      <x:c r="F46" s="16" t="n">
        <x:v>-0.183</x:v>
      </x:c>
      <x:c r="G46" s="16" t="n">
        <x:v>0.084</x:v>
      </x:c>
      <x:c r="H46" s="16" t="n">
        <x:v>0.084</x:v>
      </x:c>
      <x:c r="I46" s="16" t="n">
        <x:v>-0.165</x:v>
      </x:c>
      <x:c r="J46" s="16" t="n">
        <x:v>-0.163</x:v>
      </x:c>
      <x:c r="K46" s="16" t="n">
        <x:v>-0.058</x:v>
      </x:c>
      <x:c r="L46" s="16" t="n">
        <x:v>0.165</x:v>
      </x:c>
      <x:c r="M46" s="16" t="n">
        <x:v>0.163</x:v>
      </x:c>
      <x:c r="N46" s="16" t="n">
        <x:v>-0.165</x:v>
      </x:c>
      <x:c r="O46" s="16" t="n">
        <x:v>-0.163</x:v>
      </x:c>
      <x:c r="P46" s="12" t="n">
        <x:v>2</x:v>
      </x:c>
      <x:c r="Q46" s="12" t="n">
        <x:v>1</x:v>
      </x:c>
      <x:c r="R46" s="12" t="n">
        <x:v>45</x:v>
      </x:c>
      <x:c r="S46" s="12" t="n">
        <x:v>45</x:v>
      </x:c>
      <x:c r="T46" s="12" t="n">
        <x:v>0</x:v>
      </x:c>
      <x:c r="U46" s="12" t="n">
        <x:v>0</x:v>
      </x:c>
      <x:c r="V46" s="12" t="n">
        <x:v>0</x:v>
      </x:c>
      <x:c r="W46" s="12" t="n">
        <x:v>0</x:v>
      </x:c>
      <x:c r="X46" s="16" t="n">
        <x:v>0</x:v>
      </x:c>
      <x:c r="Y46" s="16" t="n">
        <x:v>0</x:v>
      </x:c>
      <x:c r="Z46" s="16" t="n">
        <x:f>(A46-$A$2)/1000</x:f>
        <x:v>1.059</x:v>
      </x:c>
    </x:row>
    <x:row r="47">
      <x:c r="A47" s="12" t="n">
        <x:v>14130</x:v>
      </x:c>
      <x:c r="B47" s="14" t="n">
        <x:v>0.024</x:v>
      </x:c>
      <x:c r="C47" s="16" t="n">
        <x:v>-0.013</x:v>
      </x:c>
      <x:c r="D47" s="16" t="n">
        <x:v>0</x:v>
      </x:c>
      <x:c r="E47" s="16" t="n">
        <x:v>0.995</x:v>
      </x:c>
      <x:c r="F47" s="16" t="n">
        <x:v>-0.031</x:v>
      </x:c>
      <x:c r="G47" s="16" t="n">
        <x:v>-0.008</x:v>
      </x:c>
      <x:c r="H47" s="16" t="n">
        <x:v>0.023</x:v>
      </x:c>
      <x:c r="I47" s="16" t="n">
        <x:v>-0.176</x:v>
      </x:c>
      <x:c r="J47" s="16" t="n">
        <x:v>-0.158</x:v>
      </x:c>
      <x:c r="K47" s="16" t="n">
        <x:v>-0.057</x:v>
      </x:c>
      <x:c r="L47" s="16" t="n">
        <x:v>0.176</x:v>
      </x:c>
      <x:c r="M47" s="16" t="n">
        <x:v>0.158</x:v>
      </x:c>
      <x:c r="N47" s="16" t="n">
        <x:v>-0.176</x:v>
      </x:c>
      <x:c r="O47" s="16" t="n">
        <x:v>-0.158</x:v>
      </x:c>
      <x:c r="P47" s="12" t="n">
        <x:v>2</x:v>
      </x:c>
      <x:c r="Q47" s="12" t="n">
        <x:v>1</x:v>
      </x:c>
      <x:c r="R47" s="12" t="n">
        <x:v>46</x:v>
      </x:c>
      <x:c r="S47" s="12" t="n">
        <x:v>46</x:v>
      </x:c>
      <x:c r="T47" s="12" t="n">
        <x:v>0</x:v>
      </x:c>
      <x:c r="U47" s="12" t="n">
        <x:v>0</x:v>
      </x:c>
      <x:c r="V47" s="12" t="n">
        <x:v>0</x:v>
      </x:c>
      <x:c r="W47" s="12" t="n">
        <x:v>0</x:v>
      </x:c>
      <x:c r="X47" s="16" t="n">
        <x:v>0</x:v>
      </x:c>
      <x:c r="Y47" s="16" t="n">
        <x:v>0</x:v>
      </x:c>
      <x:c r="Z47" s="16" t="n">
        <x:f>(A47-$A$2)/1000</x:f>
        <x:v>1.083</x:v>
      </x:c>
    </x:row>
    <x:row r="48">
      <x:c r="A48" s="12" t="n">
        <x:v>14154</x:v>
      </x:c>
      <x:c r="B48" s="14" t="n">
        <x:v>0.024</x:v>
      </x:c>
      <x:c r="C48" s="16" t="n">
        <x:v>-0.004</x:v>
      </x:c>
      <x:c r="D48" s="16" t="n">
        <x:v>-0.006</x:v>
      </x:c>
      <x:c r="E48" s="16" t="n">
        <x:v>0.999</x:v>
      </x:c>
      <x:c r="F48" s="16" t="n">
        <x:v>-0.008</x:v>
      </x:c>
      <x:c r="G48" s="16" t="n">
        <x:v>0.214</x:v>
      </x:c>
      <x:c r="H48" s="16" t="n">
        <x:v>0.176</x:v>
      </x:c>
      <x:c r="I48" s="16" t="n">
        <x:v>-0.172</x:v>
      </x:c>
      <x:c r="J48" s="16" t="n">
        <x:v>-0.162</x:v>
      </x:c>
      <x:c r="K48" s="16" t="n">
        <x:v>-0.053</x:v>
      </x:c>
      <x:c r="L48" s="16" t="n">
        <x:v>0.172</x:v>
      </x:c>
      <x:c r="M48" s="16" t="n">
        <x:v>0.162</x:v>
      </x:c>
      <x:c r="N48" s="16" t="n">
        <x:v>-0.172</x:v>
      </x:c>
      <x:c r="O48" s="16" t="n">
        <x:v>-0.162</x:v>
      </x:c>
      <x:c r="P48" s="12" t="n">
        <x:v>2</x:v>
      </x:c>
      <x:c r="Q48" s="12" t="n">
        <x:v>1</x:v>
      </x:c>
      <x:c r="R48" s="12" t="n">
        <x:v>47</x:v>
      </x:c>
      <x:c r="S48" s="12" t="n">
        <x:v>47</x:v>
      </x:c>
      <x:c r="T48" s="12" t="n">
        <x:v>0</x:v>
      </x:c>
      <x:c r="U48" s="12" t="n">
        <x:v>0</x:v>
      </x:c>
      <x:c r="V48" s="12" t="n">
        <x:v>0</x:v>
      </x:c>
      <x:c r="W48" s="12" t="n">
        <x:v>0</x:v>
      </x:c>
      <x:c r="X48" s="16" t="n">
        <x:v>0</x:v>
      </x:c>
      <x:c r="Y48" s="16" t="n">
        <x:v>0</x:v>
      </x:c>
      <x:c r="Z48" s="16" t="n">
        <x:f>(A48-$A$2)/1000</x:f>
        <x:v>1.107</x:v>
      </x:c>
    </x:row>
    <x:row r="49">
      <x:c r="A49" s="12" t="n">
        <x:v>14178</x:v>
      </x:c>
      <x:c r="B49" s="14" t="n">
        <x:v>0.024</x:v>
      </x:c>
      <x:c r="C49" s="16" t="n">
        <x:v>-0.001</x:v>
      </x:c>
      <x:c r="D49" s="16" t="n">
        <x:v>-0.004</x:v>
      </x:c>
      <x:c r="E49" s="16" t="n">
        <x:v>1.006</x:v>
      </x:c>
      <x:c r="F49" s="16" t="n">
        <x:v>-0.076</x:v>
      </x:c>
      <x:c r="G49" s="16" t="n">
        <x:v>-0.061</x:v>
      </x:c>
      <x:c r="H49" s="16" t="n">
        <x:v>-0.053</x:v>
      </x:c>
      <x:c r="I49" s="16" t="n">
        <x:v>-0.172</x:v>
      </x:c>
      <x:c r="J49" s="16" t="n">
        <x:v>-0.161</x:v>
      </x:c>
      <x:c r="K49" s="16" t="n">
        <x:v>-0.054</x:v>
      </x:c>
      <x:c r="L49" s="16" t="n">
        <x:v>0.172</x:v>
      </x:c>
      <x:c r="M49" s="16" t="n">
        <x:v>0.161</x:v>
      </x:c>
      <x:c r="N49" s="16" t="n">
        <x:v>-0.172</x:v>
      </x:c>
      <x:c r="O49" s="16" t="n">
        <x:v>-0.161</x:v>
      </x:c>
      <x:c r="P49" s="12" t="n">
        <x:v>2</x:v>
      </x:c>
      <x:c r="Q49" s="12" t="n">
        <x:v>1</x:v>
      </x:c>
      <x:c r="R49" s="12" t="n">
        <x:v>48</x:v>
      </x:c>
      <x:c r="S49" s="12" t="n">
        <x:v>48</x:v>
      </x:c>
      <x:c r="T49" s="12" t="n">
        <x:v>0</x:v>
      </x:c>
      <x:c r="U49" s="12" t="n">
        <x:v>0</x:v>
      </x:c>
      <x:c r="V49" s="12" t="n">
        <x:v>0</x:v>
      </x:c>
      <x:c r="W49" s="12" t="n">
        <x:v>0</x:v>
      </x:c>
      <x:c r="X49" s="16" t="n">
        <x:v>0</x:v>
      </x:c>
      <x:c r="Y49" s="16" t="n">
        <x:v>0</x:v>
      </x:c>
      <x:c r="Z49" s="16" t="n">
        <x:f>(A49-$A$2)/1000</x:f>
        <x:v>1.131</x:v>
      </x:c>
    </x:row>
    <x:row r="50">
      <x:c r="A50" s="12" t="n">
        <x:v>14203</x:v>
      </x:c>
      <x:c r="B50" s="14" t="n">
        <x:v>0.025</x:v>
      </x:c>
      <x:c r="C50" s="16" t="n">
        <x:v>-0.008</x:v>
      </x:c>
      <x:c r="D50" s="16" t="n">
        <x:v>-0.006</x:v>
      </x:c>
      <x:c r="E50" s="16" t="n">
        <x:v>0.995</x:v>
      </x:c>
      <x:c r="F50" s="16" t="n">
        <x:v>0.031</x:v>
      </x:c>
      <x:c r="G50" s="16" t="n">
        <x:v>-0.16</x:v>
      </x:c>
      <x:c r="H50" s="16" t="n">
        <x:v>-0.076</x:v>
      </x:c>
      <x:c r="I50" s="16" t="n">
        <x:v>-0.182</x:v>
      </x:c>
      <x:c r="J50" s="16" t="n">
        <x:v>-0.166</x:v>
      </x:c>
      <x:c r="K50" s="16" t="n">
        <x:v>-0.056</x:v>
      </x:c>
      <x:c r="L50" s="16" t="n">
        <x:v>0.182</x:v>
      </x:c>
      <x:c r="M50" s="16" t="n">
        <x:v>0.166</x:v>
      </x:c>
      <x:c r="N50" s="16" t="n">
        <x:v>-0.182</x:v>
      </x:c>
      <x:c r="O50" s="16" t="n">
        <x:v>-0.166</x:v>
      </x:c>
      <x:c r="P50" s="12" t="n">
        <x:v>2</x:v>
      </x:c>
      <x:c r="Q50" s="12" t="n">
        <x:v>1</x:v>
      </x:c>
      <x:c r="R50" s="12" t="n">
        <x:v>49</x:v>
      </x:c>
      <x:c r="S50" s="12" t="n">
        <x:v>49</x:v>
      </x:c>
      <x:c r="T50" s="12" t="n">
        <x:v>0</x:v>
      </x:c>
      <x:c r="U50" s="12" t="n">
        <x:v>0</x:v>
      </x:c>
      <x:c r="V50" s="12" t="n">
        <x:v>0</x:v>
      </x:c>
      <x:c r="W50" s="12" t="n">
        <x:v>0</x:v>
      </x:c>
      <x:c r="X50" s="16" t="n">
        <x:v>0</x:v>
      </x:c>
      <x:c r="Y50" s="16" t="n">
        <x:v>0</x:v>
      </x:c>
      <x:c r="Z50" s="16" t="n">
        <x:f>(A50-$A$2)/1000</x:f>
        <x:v>1.156</x:v>
      </x:c>
    </x:row>
    <x:row r="51">
      <x:c r="A51" s="12" t="n">
        <x:v>14227</x:v>
      </x:c>
      <x:c r="B51" s="14" t="n">
        <x:v>0.024</x:v>
      </x:c>
      <x:c r="C51" s="16" t="n">
        <x:v>-0.007</x:v>
      </x:c>
      <x:c r="D51" s="16" t="n">
        <x:v>-0.012</x:v>
      </x:c>
      <x:c r="E51" s="16" t="n">
        <x:v>0.995</x:v>
      </x:c>
      <x:c r="F51" s="16" t="n">
        <x:v>-0.069</x:v>
      </x:c>
      <x:c r="G51" s="16" t="n">
        <x:v>-0.031</x:v>
      </x:c>
      <x:c r="H51" s="16" t="n">
        <x:v>-0.076</x:v>
      </x:c>
      <x:c r="I51" s="16" t="n">
        <x:v>-0.187</x:v>
      </x:c>
      <x:c r="J51" s="16" t="n">
        <x:v>-0.175</x:v>
      </x:c>
      <x:c r="K51" s="16" t="n">
        <x:v>-0.058</x:v>
      </x:c>
      <x:c r="L51" s="16" t="n">
        <x:v>0.187</x:v>
      </x:c>
      <x:c r="M51" s="16" t="n">
        <x:v>0.175</x:v>
      </x:c>
      <x:c r="N51" s="16" t="n">
        <x:v>-0.187</x:v>
      </x:c>
      <x:c r="O51" s="16" t="n">
        <x:v>-0.175</x:v>
      </x:c>
      <x:c r="P51" s="12" t="n">
        <x:v>2</x:v>
      </x:c>
      <x:c r="Q51" s="12" t="n">
        <x:v>1</x:v>
      </x:c>
      <x:c r="R51" s="12" t="n">
        <x:v>50</x:v>
      </x:c>
      <x:c r="S51" s="12" t="n">
        <x:v>50</x:v>
      </x:c>
      <x:c r="T51" s="12" t="n">
        <x:v>0</x:v>
      </x:c>
      <x:c r="U51" s="12" t="n">
        <x:v>0</x:v>
      </x:c>
      <x:c r="V51" s="12" t="n">
        <x:v>0</x:v>
      </x:c>
      <x:c r="W51" s="12" t="n">
        <x:v>0</x:v>
      </x:c>
      <x:c r="X51" s="16" t="n">
        <x:v>0</x:v>
      </x:c>
      <x:c r="Y51" s="16" t="n">
        <x:v>0</x:v>
      </x:c>
      <x:c r="Z51" s="16" t="n">
        <x:f>(A51-$A$2)/1000</x:f>
        <x:v>1.18</x:v>
      </x:c>
    </x:row>
    <x:row r="52">
      <x:c r="A52" s="12" t="n">
        <x:v>14252</x:v>
      </x:c>
      <x:c r="B52" s="14" t="n">
        <x:v>0.025</x:v>
      </x:c>
      <x:c r="C52" s="16" t="n">
        <x:v>-0.003</x:v>
      </x:c>
      <x:c r="D52" s="16" t="n">
        <x:v>-0.002</x:v>
      </x:c>
      <x:c r="E52" s="16" t="n">
        <x:v>0.996</x:v>
      </x:c>
      <x:c r="F52" s="16" t="n">
        <x:v>-0.084</x:v>
      </x:c>
      <x:c r="G52" s="16" t="n">
        <x:v>-0.145</x:v>
      </x:c>
      <x:c r="H52" s="16" t="n">
        <x:v>0.084</x:v>
      </x:c>
      <x:c r="I52" s="16" t="n">
        <x:v>-0.19</x:v>
      </x:c>
      <x:c r="J52" s="16" t="n">
        <x:v>-0.171</x:v>
      </x:c>
      <x:c r="K52" s="16" t="n">
        <x:v>-0.056</x:v>
      </x:c>
      <x:c r="L52" s="16" t="n">
        <x:v>0.19</x:v>
      </x:c>
      <x:c r="M52" s="16" t="n">
        <x:v>0.171</x:v>
      </x:c>
      <x:c r="N52" s="16" t="n">
        <x:v>-0.19</x:v>
      </x:c>
      <x:c r="O52" s="16" t="n">
        <x:v>-0.171</x:v>
      </x:c>
      <x:c r="P52" s="12" t="n">
        <x:v>2</x:v>
      </x:c>
      <x:c r="Q52" s="12" t="n">
        <x:v>1</x:v>
      </x:c>
      <x:c r="R52" s="12" t="n">
        <x:v>51</x:v>
      </x:c>
      <x:c r="S52" s="12" t="n">
        <x:v>51</x:v>
      </x:c>
      <x:c r="T52" s="12" t="n">
        <x:v>0</x:v>
      </x:c>
      <x:c r="U52" s="12" t="n">
        <x:v>0</x:v>
      </x:c>
      <x:c r="V52" s="12" t="n">
        <x:v>0</x:v>
      </x:c>
      <x:c r="W52" s="12" t="n">
        <x:v>0</x:v>
      </x:c>
      <x:c r="X52" s="16" t="n">
        <x:v>0</x:v>
      </x:c>
      <x:c r="Y52" s="16" t="n">
        <x:v>0</x:v>
      </x:c>
      <x:c r="Z52" s="16" t="n">
        <x:f>(A52-$A$2)/1000</x:f>
        <x:v>1.205</x:v>
      </x:c>
    </x:row>
    <x:row r="53">
      <x:c r="A53" s="12" t="n">
        <x:v>14276</x:v>
      </x:c>
      <x:c r="B53" s="14" t="n">
        <x:v>0.024</x:v>
      </x:c>
      <x:c r="C53" s="16" t="n">
        <x:v>-0.01</x:v>
      </x:c>
      <x:c r="D53" s="16" t="n">
        <x:v>-0.001</x:v>
      </x:c>
      <x:c r="E53" s="16" t="n">
        <x:v>0.985</x:v>
      </x:c>
      <x:c r="F53" s="16" t="n">
        <x:v>-0.107</x:v>
      </x:c>
      <x:c r="G53" s="16" t="n">
        <x:v>-0.336</x:v>
      </x:c>
      <x:c r="H53" s="16" t="n">
        <x:v>-0.122</x:v>
      </x:c>
      <x:c r="I53" s="16" t="n">
        <x:v>-0.205</x:v>
      </x:c>
      <x:c r="J53" s="16" t="n">
        <x:v>-0.166</x:v>
      </x:c>
      <x:c r="K53" s="16" t="n">
        <x:v>-0.059</x:v>
      </x:c>
      <x:c r="L53" s="16" t="n">
        <x:v>0.205</x:v>
      </x:c>
      <x:c r="M53" s="16" t="n">
        <x:v>0.166</x:v>
      </x:c>
      <x:c r="N53" s="16" t="n">
        <x:v>-0.205</x:v>
      </x:c>
      <x:c r="O53" s="16" t="n">
        <x:v>-0.166</x:v>
      </x:c>
      <x:c r="P53" s="12" t="n">
        <x:v>2</x:v>
      </x:c>
      <x:c r="Q53" s="12" t="n">
        <x:v>1</x:v>
      </x:c>
      <x:c r="R53" s="12" t="n">
        <x:v>52</x:v>
      </x:c>
      <x:c r="S53" s="12" t="n">
        <x:v>52</x:v>
      </x:c>
      <x:c r="T53" s="12" t="n">
        <x:v>0</x:v>
      </x:c>
      <x:c r="U53" s="12" t="n">
        <x:v>0</x:v>
      </x:c>
      <x:c r="V53" s="12" t="n">
        <x:v>0</x:v>
      </x:c>
      <x:c r="W53" s="12" t="n">
        <x:v>0</x:v>
      </x:c>
      <x:c r="X53" s="16" t="n">
        <x:v>0</x:v>
      </x:c>
      <x:c r="Y53" s="16" t="n">
        <x:v>0</x:v>
      </x:c>
      <x:c r="Z53" s="16" t="n">
        <x:f>(A53-$A$2)/1000</x:f>
        <x:v>1.229</x:v>
      </x:c>
    </x:row>
    <x:row r="54">
      <x:c r="A54" s="12" t="n">
        <x:v>14301</x:v>
      </x:c>
      <x:c r="B54" s="14" t="n">
        <x:v>0.025</x:v>
      </x:c>
      <x:c r="C54" s="16" t="n">
        <x:v>0.001</x:v>
      </x:c>
      <x:c r="D54" s="16" t="n">
        <x:v>-0.004</x:v>
      </x:c>
      <x:c r="E54" s="16" t="n">
        <x:v>1.008</x:v>
      </x:c>
      <x:c r="F54" s="16" t="n">
        <x:v>-0.237</x:v>
      </x:c>
      <x:c r="G54" s="16" t="n">
        <x:v>-0.183</x:v>
      </x:c>
      <x:c r="H54" s="16" t="n">
        <x:v>-0.076</x:v>
      </x:c>
      <x:c r="I54" s="16" t="n">
        <x:v>-0.203</x:v>
      </x:c>
      <x:c r="J54" s="16" t="n">
        <x:v>-0.162</x:v>
      </x:c>
      <x:c r="K54" s="16" t="n">
        <x:v>-0.061</x:v>
      </x:c>
      <x:c r="L54" s="16" t="n">
        <x:v>0.203</x:v>
      </x:c>
      <x:c r="M54" s="16" t="n">
        <x:v>0.162</x:v>
      </x:c>
      <x:c r="N54" s="16" t="n">
        <x:v>-0.203</x:v>
      </x:c>
      <x:c r="O54" s="16" t="n">
        <x:v>-0.162</x:v>
      </x:c>
      <x:c r="P54" s="12" t="n">
        <x:v>2</x:v>
      </x:c>
      <x:c r="Q54" s="12" t="n">
        <x:v>1</x:v>
      </x:c>
      <x:c r="R54" s="12" t="n">
        <x:v>53</x:v>
      </x:c>
      <x:c r="S54" s="12" t="n">
        <x:v>53</x:v>
      </x:c>
      <x:c r="T54" s="12" t="n">
        <x:v>0</x:v>
      </x:c>
      <x:c r="U54" s="12" t="n">
        <x:v>0</x:v>
      </x:c>
      <x:c r="V54" s="12" t="n">
        <x:v>0</x:v>
      </x:c>
      <x:c r="W54" s="12" t="n">
        <x:v>0</x:v>
      </x:c>
      <x:c r="X54" s="16" t="n">
        <x:v>0</x:v>
      </x:c>
      <x:c r="Y54" s="16" t="n">
        <x:v>0</x:v>
      </x:c>
      <x:c r="Z54" s="16" t="n">
        <x:f>(A54-$A$2)/1000</x:f>
        <x:v>1.254</x:v>
      </x:c>
    </x:row>
    <x:row r="55">
      <x:c r="A55" s="12" t="n">
        <x:v>14325</x:v>
      </x:c>
      <x:c r="B55" s="14" t="n">
        <x:v>0.024</x:v>
      </x:c>
      <x:c r="C55" s="16" t="n">
        <x:v>-0.008</x:v>
      </x:c>
      <x:c r="D55" s="16" t="n">
        <x:v>-0.007</x:v>
      </x:c>
      <x:c r="E55" s="16" t="n">
        <x:v>0.999</x:v>
      </x:c>
      <x:c r="F55" s="16" t="n">
        <x:v>0.099</x:v>
      </x:c>
      <x:c r="G55" s="16" t="n">
        <x:v>-0.351</x:v>
      </x:c>
      <x:c r="H55" s="16" t="n">
        <x:v>-0.015</x:v>
      </x:c>
      <x:c r="I55" s="16" t="n">
        <x:v>-0.217</x:v>
      </x:c>
      <x:c r="J55" s="16" t="n">
        <x:v>-0.169</x:v>
      </x:c>
      <x:c r="K55" s="16" t="n">
        <x:v>-0.061</x:v>
      </x:c>
      <x:c r="L55" s="16" t="n">
        <x:v>0.217</x:v>
      </x:c>
      <x:c r="M55" s="16" t="n">
        <x:v>0.169</x:v>
      </x:c>
      <x:c r="N55" s="16" t="n">
        <x:v>-0.217</x:v>
      </x:c>
      <x:c r="O55" s="16" t="n">
        <x:v>-0.169</x:v>
      </x:c>
      <x:c r="P55" s="12" t="n">
        <x:v>2</x:v>
      </x:c>
      <x:c r="Q55" s="12" t="n">
        <x:v>1</x:v>
      </x:c>
      <x:c r="R55" s="12" t="n">
        <x:v>54</x:v>
      </x:c>
      <x:c r="S55" s="12" t="n">
        <x:v>54</x:v>
      </x:c>
      <x:c r="T55" s="12" t="n">
        <x:v>0</x:v>
      </x:c>
      <x:c r="U55" s="12" t="n">
        <x:v>0</x:v>
      </x:c>
      <x:c r="V55" s="12" t="n">
        <x:v>0</x:v>
      </x:c>
      <x:c r="W55" s="12" t="n">
        <x:v>0</x:v>
      </x:c>
      <x:c r="X55" s="16" t="n">
        <x:v>0</x:v>
      </x:c>
      <x:c r="Y55" s="16" t="n">
        <x:v>0</x:v>
      </x:c>
      <x:c r="Z55" s="16" t="n">
        <x:f>(A55-$A$2)/1000</x:f>
        <x:v>1.278</x:v>
      </x:c>
    </x:row>
    <x:row r="56">
      <x:c r="A56" s="12" t="n">
        <x:v>14349</x:v>
      </x:c>
      <x:c r="B56" s="14" t="n">
        <x:v>0.024</x:v>
      </x:c>
      <x:c r="C56" s="16" t="n">
        <x:v>-0.012</x:v>
      </x:c>
      <x:c r="D56" s="16" t="n">
        <x:v>-0.003</x:v>
      </x:c>
      <x:c r="E56" s="16" t="n">
        <x:v>0.995</x:v>
      </x:c>
      <x:c r="F56" s="16" t="n">
        <x:v>0.023</x:v>
      </x:c>
      <x:c r="G56" s="16" t="n">
        <x:v>-0.229</x:v>
      </x:c>
      <x:c r="H56" s="16" t="n">
        <x:v>0.084</x:v>
      </x:c>
      <x:c r="I56" s="16" t="n">
        <x:v>-0.232</x:v>
      </x:c>
      <x:c r="J56" s="16" t="n">
        <x:v>-0.17</x:v>
      </x:c>
      <x:c r="K56" s="16" t="n">
        <x:v>-0.059</x:v>
      </x:c>
      <x:c r="L56" s="16" t="n">
        <x:v>0.232</x:v>
      </x:c>
      <x:c r="M56" s="16" t="n">
        <x:v>0.17</x:v>
      </x:c>
      <x:c r="N56" s="16" t="n">
        <x:v>-0.232</x:v>
      </x:c>
      <x:c r="O56" s="16" t="n">
        <x:v>-0.17</x:v>
      </x:c>
      <x:c r="P56" s="12" t="n">
        <x:v>2</x:v>
      </x:c>
      <x:c r="Q56" s="12" t="n">
        <x:v>1</x:v>
      </x:c>
      <x:c r="R56" s="12" t="n">
        <x:v>55</x:v>
      </x:c>
      <x:c r="S56" s="12" t="n">
        <x:v>55</x:v>
      </x:c>
      <x:c r="T56" s="12" t="n">
        <x:v>0</x:v>
      </x:c>
      <x:c r="U56" s="12" t="n">
        <x:v>0</x:v>
      </x:c>
      <x:c r="V56" s="12" t="n">
        <x:v>0</x:v>
      </x:c>
      <x:c r="W56" s="12" t="n">
        <x:v>0</x:v>
      </x:c>
      <x:c r="X56" s="16" t="n">
        <x:v>0</x:v>
      </x:c>
      <x:c r="Y56" s="16" t="n">
        <x:v>0</x:v>
      </x:c>
      <x:c r="Z56" s="16" t="n">
        <x:f>(A56-$A$2)/1000</x:f>
        <x:v>1.302</x:v>
      </x:c>
    </x:row>
    <x:row r="57">
      <x:c r="A57" s="12" t="n">
        <x:v>14373</x:v>
      </x:c>
      <x:c r="B57" s="14" t="n">
        <x:v>0.024</x:v>
      </x:c>
      <x:c r="C57" s="16" t="n">
        <x:v>-0.005</x:v>
      </x:c>
      <x:c r="D57" s="16" t="n">
        <x:v>0</x:v>
      </x:c>
      <x:c r="E57" s="16" t="n">
        <x:v>1.014</x:v>
      </x:c>
      <x:c r="F57" s="16" t="n">
        <x:v>-0.069</x:v>
      </x:c>
      <x:c r="G57" s="16" t="n">
        <x:v>0.229</x:v>
      </x:c>
      <x:c r="H57" s="16" t="n">
        <x:v>0.046</x:v>
      </x:c>
      <x:c r="I57" s="16" t="n">
        <x:v>-0.228</x:v>
      </x:c>
      <x:c r="J57" s="16" t="n">
        <x:v>-0.165</x:v>
      </x:c>
      <x:c r="K57" s="16" t="n">
        <x:v>-0.058</x:v>
      </x:c>
      <x:c r="L57" s="16" t="n">
        <x:v>0.228</x:v>
      </x:c>
      <x:c r="M57" s="16" t="n">
        <x:v>0.165</x:v>
      </x:c>
      <x:c r="N57" s="16" t="n">
        <x:v>-0.228</x:v>
      </x:c>
      <x:c r="O57" s="16" t="n">
        <x:v>-0.165</x:v>
      </x:c>
      <x:c r="P57" s="12" t="n">
        <x:v>2</x:v>
      </x:c>
      <x:c r="Q57" s="12" t="n">
        <x:v>1</x:v>
      </x:c>
      <x:c r="R57" s="12" t="n">
        <x:v>56</x:v>
      </x:c>
      <x:c r="S57" s="12" t="n">
        <x:v>56</x:v>
      </x:c>
      <x:c r="T57" s="12" t="n">
        <x:v>0</x:v>
      </x:c>
      <x:c r="U57" s="12" t="n">
        <x:v>0</x:v>
      </x:c>
      <x:c r="V57" s="12" t="n">
        <x:v>0</x:v>
      </x:c>
      <x:c r="W57" s="12" t="n">
        <x:v>0</x:v>
      </x:c>
      <x:c r="X57" s="16" t="n">
        <x:v>0</x:v>
      </x:c>
      <x:c r="Y57" s="16" t="n">
        <x:v>0</x:v>
      </x:c>
      <x:c r="Z57" s="16" t="n">
        <x:f>(A57-$A$2)/1000</x:f>
        <x:v>1.326</x:v>
      </x:c>
    </x:row>
    <x:row r="58">
      <x:c r="A58" s="12" t="n">
        <x:v>14397</x:v>
      </x:c>
      <x:c r="B58" s="14" t="n">
        <x:v>0.024</x:v>
      </x:c>
      <x:c r="C58" s="16" t="n">
        <x:v>-0.004</x:v>
      </x:c>
      <x:c r="D58" s="16" t="n">
        <x:v>-0.007</x:v>
      </x:c>
      <x:c r="E58" s="16" t="n">
        <x:v>1.001</x:v>
      </x:c>
      <x:c r="F58" s="16" t="n">
        <x:v>0.038</x:v>
      </x:c>
      <x:c r="G58" s="16" t="n">
        <x:v>0.008</x:v>
      </x:c>
      <x:c r="H58" s="16" t="n">
        <x:v>0.038</x:v>
      </x:c>
      <x:c r="I58" s="16" t="n">
        <x:v>-0.228</x:v>
      </x:c>
      <x:c r="J58" s="16" t="n">
        <x:v>-0.17</x:v>
      </x:c>
      <x:c r="K58" s="16" t="n">
        <x:v>-0.057</x:v>
      </x:c>
      <x:c r="L58" s="16" t="n">
        <x:v>0.228</x:v>
      </x:c>
      <x:c r="M58" s="16" t="n">
        <x:v>0.17</x:v>
      </x:c>
      <x:c r="N58" s="16" t="n">
        <x:v>-0.228</x:v>
      </x:c>
      <x:c r="O58" s="16" t="n">
        <x:v>-0.17</x:v>
      </x:c>
      <x:c r="P58" s="12" t="n">
        <x:v>2</x:v>
      </x:c>
      <x:c r="Q58" s="12" t="n">
        <x:v>1</x:v>
      </x:c>
      <x:c r="R58" s="12" t="n">
        <x:v>57</x:v>
      </x:c>
      <x:c r="S58" s="12" t="n">
        <x:v>57</x:v>
      </x:c>
      <x:c r="T58" s="12" t="n">
        <x:v>0</x:v>
      </x:c>
      <x:c r="U58" s="12" t="n">
        <x:v>0</x:v>
      </x:c>
      <x:c r="V58" s="12" t="n">
        <x:v>0</x:v>
      </x:c>
      <x:c r="W58" s="12" t="n">
        <x:v>0</x:v>
      </x:c>
      <x:c r="X58" s="16" t="n">
        <x:v>0</x:v>
      </x:c>
      <x:c r="Y58" s="16" t="n">
        <x:v>0</x:v>
      </x:c>
      <x:c r="Z58" s="16" t="n">
        <x:f>(A58-$A$2)/1000</x:f>
        <x:v>1.35</x:v>
      </x:c>
    </x:row>
    <x:row r="59">
      <x:c r="A59" s="12" t="n">
        <x:v>14421</x:v>
      </x:c>
      <x:c r="B59" s="14" t="n">
        <x:v>0.024</x:v>
      </x:c>
      <x:c r="C59" s="16" t="n">
        <x:v>-0.007</x:v>
      </x:c>
      <x:c r="D59" s="16" t="n">
        <x:v>-0.005</x:v>
      </x:c>
      <x:c r="E59" s="16" t="n">
        <x:v>0.999</x:v>
      </x:c>
      <x:c r="F59" s="16" t="n">
        <x:v>-0.069</x:v>
      </x:c>
      <x:c r="G59" s="16" t="n">
        <x:v>0.252</x:v>
      </x:c>
      <x:c r="H59" s="16" t="n">
        <x:v>-0.015</x:v>
      </x:c>
      <x:c r="I59" s="16" t="n">
        <x:v>-0.226</x:v>
      </x:c>
      <x:c r="J59" s="16" t="n">
        <x:v>-0.171</x:v>
      </x:c>
      <x:c r="K59" s="16" t="n">
        <x:v>-0.057</x:v>
      </x:c>
      <x:c r="L59" s="16" t="n">
        <x:v>0.226</x:v>
      </x:c>
      <x:c r="M59" s="16" t="n">
        <x:v>0.171</x:v>
      </x:c>
      <x:c r="N59" s="16" t="n">
        <x:v>-0.226</x:v>
      </x:c>
      <x:c r="O59" s="16" t="n">
        <x:v>-0.171</x:v>
      </x:c>
      <x:c r="P59" s="12" t="n">
        <x:v>2</x:v>
      </x:c>
      <x:c r="Q59" s="12" t="n">
        <x:v>1</x:v>
      </x:c>
      <x:c r="R59" s="12" t="n">
        <x:v>58</x:v>
      </x:c>
      <x:c r="S59" s="12" t="n">
        <x:v>58</x:v>
      </x:c>
      <x:c r="T59" s="12" t="n">
        <x:v>0</x:v>
      </x:c>
      <x:c r="U59" s="12" t="n">
        <x:v>0</x:v>
      </x:c>
      <x:c r="V59" s="12" t="n">
        <x:v>0</x:v>
      </x:c>
      <x:c r="W59" s="12" t="n">
        <x:v>0</x:v>
      </x:c>
      <x:c r="X59" s="16" t="n">
        <x:v>0</x:v>
      </x:c>
      <x:c r="Y59" s="16" t="n">
        <x:v>0</x:v>
      </x:c>
      <x:c r="Z59" s="16" t="n">
        <x:f>(A59-$A$2)/1000</x:f>
        <x:v>1.374</x:v>
      </x:c>
    </x:row>
    <x:row r="60">
      <x:c r="A60" s="12" t="n">
        <x:v>14445</x:v>
      </x:c>
      <x:c r="B60" s="14" t="n">
        <x:v>0.024</x:v>
      </x:c>
      <x:c r="C60" s="16" t="n">
        <x:v>-0.005</x:v>
      </x:c>
      <x:c r="D60" s="16" t="n">
        <x:v>-0.007</x:v>
      </x:c>
      <x:c r="E60" s="16" t="n">
        <x:v>0.996</x:v>
      </x:c>
      <x:c r="F60" s="16" t="n">
        <x:v>-0.168</x:v>
      </x:c>
      <x:c r="G60" s="16" t="n">
        <x:v>0.191</x:v>
      </x:c>
      <x:c r="H60" s="16" t="n">
        <x:v>0.015</x:v>
      </x:c>
      <x:c r="I60" s="16" t="n">
        <x:v>-0.223</x:v>
      </x:c>
      <x:c r="J60" s="16" t="n">
        <x:v>-0.172</x:v>
      </x:c>
      <x:c r="K60" s="16" t="n">
        <x:v>-0.057</x:v>
      </x:c>
      <x:c r="L60" s="16" t="n">
        <x:v>0.223</x:v>
      </x:c>
      <x:c r="M60" s="16" t="n">
        <x:v>0.172</x:v>
      </x:c>
      <x:c r="N60" s="16" t="n">
        <x:v>-0.223</x:v>
      </x:c>
      <x:c r="O60" s="16" t="n">
        <x:v>-0.172</x:v>
      </x:c>
      <x:c r="P60" s="12" t="n">
        <x:v>2</x:v>
      </x:c>
      <x:c r="Q60" s="12" t="n">
        <x:v>1</x:v>
      </x:c>
      <x:c r="R60" s="12" t="n">
        <x:v>59</x:v>
      </x:c>
      <x:c r="S60" s="12" t="n">
        <x:v>59</x:v>
      </x:c>
      <x:c r="T60" s="12" t="n">
        <x:v>0</x:v>
      </x:c>
      <x:c r="U60" s="12" t="n">
        <x:v>0</x:v>
      </x:c>
      <x:c r="V60" s="12" t="n">
        <x:v>0</x:v>
      </x:c>
      <x:c r="W60" s="12" t="n">
        <x:v>0</x:v>
      </x:c>
      <x:c r="X60" s="16" t="n">
        <x:v>0</x:v>
      </x:c>
      <x:c r="Y60" s="16" t="n">
        <x:v>0</x:v>
      </x:c>
      <x:c r="Z60" s="16" t="n">
        <x:f>(A60-$A$2)/1000</x:f>
        <x:v>1.398</x:v>
      </x:c>
    </x:row>
    <x:row r="61">
      <x:c r="A61" s="12" t="n">
        <x:v>14469</x:v>
      </x:c>
      <x:c r="B61" s="14" t="n">
        <x:v>0.024</x:v>
      </x:c>
      <x:c r="C61" s="16" t="n">
        <x:v>-0.007</x:v>
      </x:c>
      <x:c r="D61" s="16" t="n">
        <x:v>-0.009</x:v>
      </x:c>
      <x:c r="E61" s="16" t="n">
        <x:v>0.993</x:v>
      </x:c>
      <x:c r="F61" s="16" t="n">
        <x:v>-0.046</x:v>
      </x:c>
      <x:c r="G61" s="16" t="n">
        <x:v>-0.069</x:v>
      </x:c>
      <x:c r="H61" s="16" t="n">
        <x:v>-0.16</x:v>
      </x:c>
      <x:c r="I61" s="16" t="n">
        <x:v>-0.228</x:v>
      </x:c>
      <x:c r="J61" s="16" t="n">
        <x:v>-0.177</x:v>
      </x:c>
      <x:c r="K61" s="16" t="n">
        <x:v>-0.061</x:v>
      </x:c>
      <x:c r="L61" s="16" t="n">
        <x:v>0.228</x:v>
      </x:c>
      <x:c r="M61" s="16" t="n">
        <x:v>0.177</x:v>
      </x:c>
      <x:c r="N61" s="16" t="n">
        <x:v>-0.228</x:v>
      </x:c>
      <x:c r="O61" s="16" t="n">
        <x:v>-0.177</x:v>
      </x:c>
      <x:c r="P61" s="12" t="n">
        <x:v>2</x:v>
      </x:c>
      <x:c r="Q61" s="12" t="n">
        <x:v>1</x:v>
      </x:c>
      <x:c r="R61" s="12" t="n">
        <x:v>60</x:v>
      </x:c>
      <x:c r="S61" s="12" t="n">
        <x:v>60</x:v>
      </x:c>
      <x:c r="T61" s="12" t="n">
        <x:v>0</x:v>
      </x:c>
      <x:c r="U61" s="12" t="n">
        <x:v>0</x:v>
      </x:c>
      <x:c r="V61" s="12" t="n">
        <x:v>0</x:v>
      </x:c>
      <x:c r="W61" s="12" t="n">
        <x:v>0</x:v>
      </x:c>
      <x:c r="X61" s="16" t="n">
        <x:v>0</x:v>
      </x:c>
      <x:c r="Y61" s="16" t="n">
        <x:v>0</x:v>
      </x:c>
      <x:c r="Z61" s="16" t="n">
        <x:f>(A61-$A$2)/1000</x:f>
        <x:v>1.422</x:v>
      </x:c>
    </x:row>
    <x:row r="62">
      <x:c r="A62" s="12" t="n">
        <x:v>14494</x:v>
      </x:c>
      <x:c r="B62" s="14" t="n">
        <x:v>0.025</x:v>
      </x:c>
      <x:c r="C62" s="16" t="n">
        <x:v>-0.018</x:v>
      </x:c>
      <x:c r="D62" s="16" t="n">
        <x:v>0</x:v>
      </x:c>
      <x:c r="E62" s="16" t="n">
        <x:v>0.989</x:v>
      </x:c>
      <x:c r="F62" s="16" t="n">
        <x:v>-0.298</x:v>
      </x:c>
      <x:c r="G62" s="16" t="n">
        <x:v>0.313</x:v>
      </x:c>
      <x:c r="H62" s="16" t="n">
        <x:v>-0.107</x:v>
      </x:c>
      <x:c r="I62" s="16" t="n">
        <x:v>-0.236</x:v>
      </x:c>
      <x:c r="J62" s="16" t="n">
        <x:v>-0.166</x:v>
      </x:c>
      <x:c r="K62" s="16" t="n">
        <x:v>-0.063</x:v>
      </x:c>
      <x:c r="L62" s="16" t="n">
        <x:v>0.236</x:v>
      </x:c>
      <x:c r="M62" s="16" t="n">
        <x:v>0.166</x:v>
      </x:c>
      <x:c r="N62" s="16" t="n">
        <x:v>-0.236</x:v>
      </x:c>
      <x:c r="O62" s="16" t="n">
        <x:v>-0.166</x:v>
      </x:c>
      <x:c r="P62" s="12" t="n">
        <x:v>2</x:v>
      </x:c>
      <x:c r="Q62" s="12" t="n">
        <x:v>1</x:v>
      </x:c>
      <x:c r="R62" s="12" t="n">
        <x:v>61</x:v>
      </x:c>
      <x:c r="S62" s="12" t="n">
        <x:v>61</x:v>
      </x:c>
      <x:c r="T62" s="12" t="n">
        <x:v>0</x:v>
      </x:c>
      <x:c r="U62" s="12" t="n">
        <x:v>0</x:v>
      </x:c>
      <x:c r="V62" s="12" t="n">
        <x:v>0</x:v>
      </x:c>
      <x:c r="W62" s="12" t="n">
        <x:v>0</x:v>
      </x:c>
      <x:c r="X62" s="16" t="n">
        <x:v>0</x:v>
      </x:c>
      <x:c r="Y62" s="16" t="n">
        <x:v>0</x:v>
      </x:c>
      <x:c r="Z62" s="16" t="n">
        <x:f>(A62-$A$2)/1000</x:f>
        <x:v>1.447</x:v>
      </x:c>
    </x:row>
    <x:row r="63">
      <x:c r="A63" s="12" t="n">
        <x:v>14518</x:v>
      </x:c>
      <x:c r="B63" s="14" t="n">
        <x:v>0.024</x:v>
      </x:c>
      <x:c r="C63" s="16" t="n">
        <x:v>-0.005</x:v>
      </x:c>
      <x:c r="D63" s="16" t="n">
        <x:v>-0.012</x:v>
      </x:c>
      <x:c r="E63" s="16" t="n">
        <x:v>1.025</x:v>
      </x:c>
      <x:c r="F63" s="16" t="n">
        <x:v>0.061</x:v>
      </x:c>
      <x:c r="G63" s="16" t="n">
        <x:v>0.092</x:v>
      </x:c>
      <x:c r="H63" s="16" t="n">
        <x:v>-0.015</x:v>
      </x:c>
      <x:c r="I63" s="16" t="n">
        <x:v>-0.235</x:v>
      </x:c>
      <x:c r="J63" s="16" t="n">
        <x:v>-0.177</x:v>
      </x:c>
      <x:c r="K63" s="16" t="n">
        <x:v>-0.064</x:v>
      </x:c>
      <x:c r="L63" s="16" t="n">
        <x:v>0.235</x:v>
      </x:c>
      <x:c r="M63" s="16" t="n">
        <x:v>0.177</x:v>
      </x:c>
      <x:c r="N63" s="16" t="n">
        <x:v>-0.235</x:v>
      </x:c>
      <x:c r="O63" s="16" t="n">
        <x:v>-0.177</x:v>
      </x:c>
      <x:c r="P63" s="12" t="n">
        <x:v>2</x:v>
      </x:c>
      <x:c r="Q63" s="12" t="n">
        <x:v>1</x:v>
      </x:c>
      <x:c r="R63" s="12" t="n">
        <x:v>62</x:v>
      </x:c>
      <x:c r="S63" s="12" t="n">
        <x:v>62</x:v>
      </x:c>
      <x:c r="T63" s="12" t="n">
        <x:v>0</x:v>
      </x:c>
      <x:c r="U63" s="12" t="n">
        <x:v>0</x:v>
      </x:c>
      <x:c r="V63" s="12" t="n">
        <x:v>0</x:v>
      </x:c>
      <x:c r="W63" s="12" t="n">
        <x:v>0</x:v>
      </x:c>
      <x:c r="X63" s="16" t="n">
        <x:v>0</x:v>
      </x:c>
      <x:c r="Y63" s="16" t="n">
        <x:v>0</x:v>
      </x:c>
      <x:c r="Z63" s="16" t="n">
        <x:f>(A63-$A$2)/1000</x:f>
        <x:v>1.471</x:v>
      </x:c>
    </x:row>
    <x:row r="64">
      <x:c r="A64" s="12" t="n">
        <x:v>14542</x:v>
      </x:c>
      <x:c r="B64" s="14" t="n">
        <x:v>0.024</x:v>
      </x:c>
      <x:c r="C64" s="16" t="n">
        <x:v>0.002</x:v>
      </x:c>
      <x:c r="D64" s="16" t="n">
        <x:v>-0.004</x:v>
      </x:c>
      <x:c r="E64" s="16" t="n">
        <x:v>1</x:v>
      </x:c>
      <x:c r="F64" s="16" t="n">
        <x:v>-0.008</x:v>
      </x:c>
      <x:c r="G64" s="16" t="n">
        <x:v>-0.061</x:v>
      </x:c>
      <x:c r="H64" s="16" t="n">
        <x:v>-0.046</x:v>
      </x:c>
      <x:c r="I64" s="16" t="n">
        <x:v>-0.23</x:v>
      </x:c>
      <x:c r="J64" s="16" t="n">
        <x:v>-0.178</x:v>
      </x:c>
      <x:c r="K64" s="16" t="n">
        <x:v>-0.065</x:v>
      </x:c>
      <x:c r="L64" s="16" t="n">
        <x:v>0.23</x:v>
      </x:c>
      <x:c r="M64" s="16" t="n">
        <x:v>0.178</x:v>
      </x:c>
      <x:c r="N64" s="16" t="n">
        <x:v>-0.23</x:v>
      </x:c>
      <x:c r="O64" s="16" t="n">
        <x:v>-0.178</x:v>
      </x:c>
      <x:c r="P64" s="12" t="n">
        <x:v>2</x:v>
      </x:c>
      <x:c r="Q64" s="12" t="n">
        <x:v>1</x:v>
      </x:c>
      <x:c r="R64" s="12" t="n">
        <x:v>63</x:v>
      </x:c>
      <x:c r="S64" s="12" t="n">
        <x:v>63</x:v>
      </x:c>
      <x:c r="T64" s="12" t="n">
        <x:v>0</x:v>
      </x:c>
      <x:c r="U64" s="12" t="n">
        <x:v>0</x:v>
      </x:c>
      <x:c r="V64" s="12" t="n">
        <x:v>0</x:v>
      </x:c>
      <x:c r="W64" s="12" t="n">
        <x:v>0</x:v>
      </x:c>
      <x:c r="X64" s="16" t="n">
        <x:v>0</x:v>
      </x:c>
      <x:c r="Y64" s="16" t="n">
        <x:v>0</x:v>
      </x:c>
      <x:c r="Z64" s="16" t="n">
        <x:f>(A64-$A$2)/1000</x:f>
        <x:v>1.495</x:v>
      </x:c>
    </x:row>
    <x:row r="65">
      <x:c r="A65" s="12" t="n">
        <x:v>14566</x:v>
      </x:c>
      <x:c r="B65" s="14" t="n">
        <x:v>0.024</x:v>
      </x:c>
      <x:c r="C65" s="16" t="n">
        <x:v>-0.009</x:v>
      </x:c>
      <x:c r="D65" s="16" t="n">
        <x:v>-0.008</x:v>
      </x:c>
      <x:c r="E65" s="16" t="n">
        <x:v>1.007</x:v>
      </x:c>
      <x:c r="F65" s="16" t="n">
        <x:v>-0.16</x:v>
      </x:c>
      <x:c r="G65" s="16" t="n">
        <x:v>0.122</x:v>
      </x:c>
      <x:c r="H65" s="16" t="n">
        <x:v>0.252</x:v>
      </x:c>
      <x:c r="I65" s="16" t="n">
        <x:v>-0.233</x:v>
      </x:c>
      <x:c r="J65" s="16" t="n">
        <x:v>-0.18</x:v>
      </x:c>
      <x:c r="K65" s="16" t="n">
        <x:v>-0.059</x:v>
      </x:c>
      <x:c r="L65" s="16" t="n">
        <x:v>0.233</x:v>
      </x:c>
      <x:c r="M65" s="16" t="n">
        <x:v>0.18</x:v>
      </x:c>
      <x:c r="N65" s="16" t="n">
        <x:v>-0.233</x:v>
      </x:c>
      <x:c r="O65" s="16" t="n">
        <x:v>-0.18</x:v>
      </x:c>
      <x:c r="P65" s="12" t="n">
        <x:v>2</x:v>
      </x:c>
      <x:c r="Q65" s="12" t="n">
        <x:v>1</x:v>
      </x:c>
      <x:c r="R65" s="12" t="n">
        <x:v>64</x:v>
      </x:c>
      <x:c r="S65" s="12" t="n">
        <x:v>64</x:v>
      </x:c>
      <x:c r="T65" s="12" t="n">
        <x:v>0</x:v>
      </x:c>
      <x:c r="U65" s="12" t="n">
        <x:v>0</x:v>
      </x:c>
      <x:c r="V65" s="12" t="n">
        <x:v>0</x:v>
      </x:c>
      <x:c r="W65" s="12" t="n">
        <x:v>0</x:v>
      </x:c>
      <x:c r="X65" s="16" t="n">
        <x:v>0</x:v>
      </x:c>
      <x:c r="Y65" s="16" t="n">
        <x:v>0</x:v>
      </x:c>
      <x:c r="Z65" s="16" t="n">
        <x:f>(A65-$A$2)/1000</x:f>
        <x:v>1.519</x:v>
      </x:c>
    </x:row>
    <x:row r="66">
      <x:c r="A66" s="12" t="n">
        <x:v>14590</x:v>
      </x:c>
      <x:c r="B66" s="14" t="n">
        <x:v>0.024</x:v>
      </x:c>
      <x:c r="C66" s="16" t="n">
        <x:v>-0.006</x:v>
      </x:c>
      <x:c r="D66" s="16" t="n">
        <x:v>-0.004</x:v>
      </x:c>
      <x:c r="E66" s="16" t="n">
        <x:v>1.004</x:v>
      </x:c>
      <x:c r="F66" s="16" t="n">
        <x:v>-0.176</x:v>
      </x:c>
      <x:c r="G66" s="16" t="n">
        <x:v>0.412</x:v>
      </x:c>
      <x:c r="H66" s="16" t="n">
        <x:v>0.191</x:v>
      </x:c>
      <x:c r="I66" s="16" t="n">
        <x:v>-0.225</x:v>
      </x:c>
      <x:c r="J66" s="16" t="n">
        <x:v>-0.177</x:v>
      </x:c>
      <x:c r="K66" s="16" t="n">
        <x:v>-0.054</x:v>
      </x:c>
      <x:c r="L66" s="16" t="n">
        <x:v>0.225</x:v>
      </x:c>
      <x:c r="M66" s="16" t="n">
        <x:v>0.177</x:v>
      </x:c>
      <x:c r="N66" s="16" t="n">
        <x:v>-0.225</x:v>
      </x:c>
      <x:c r="O66" s="16" t="n">
        <x:v>-0.177</x:v>
      </x:c>
      <x:c r="P66" s="12" t="n">
        <x:v>2</x:v>
      </x:c>
      <x:c r="Q66" s="12" t="n">
        <x:v>1</x:v>
      </x:c>
      <x:c r="R66" s="12" t="n">
        <x:v>65</x:v>
      </x:c>
      <x:c r="S66" s="12" t="n">
        <x:v>65</x:v>
      </x:c>
      <x:c r="T66" s="12" t="n">
        <x:v>0</x:v>
      </x:c>
      <x:c r="U66" s="12" t="n">
        <x:v>0</x:v>
      </x:c>
      <x:c r="V66" s="12" t="n">
        <x:v>0</x:v>
      </x:c>
      <x:c r="W66" s="12" t="n">
        <x:v>0</x:v>
      </x:c>
      <x:c r="X66" s="16" t="n">
        <x:v>0</x:v>
      </x:c>
      <x:c r="Y66" s="16" t="n">
        <x:v>0</x:v>
      </x:c>
      <x:c r="Z66" s="16" t="n">
        <x:f>(A66-$A$2)/1000</x:f>
        <x:v>1.543</x:v>
      </x:c>
    </x:row>
    <x:row r="67">
      <x:c r="A67" s="12" t="n">
        <x:v>14614</x:v>
      </x:c>
      <x:c r="B67" s="14" t="n">
        <x:v>0.024</x:v>
      </x:c>
      <x:c r="C67" s="16" t="n">
        <x:v>-0.003</x:v>
      </x:c>
      <x:c r="D67" s="16" t="n">
        <x:v>-0.003</x:v>
      </x:c>
      <x:c r="E67" s="16" t="n">
        <x:v>1.001</x:v>
      </x:c>
      <x:c r="F67" s="16" t="n">
        <x:v>-0.145</x:v>
      </x:c>
      <x:c r="G67" s="16" t="n">
        <x:v>0.168</x:v>
      </x:c>
      <x:c r="H67" s="16" t="n">
        <x:v>-0.115</x:v>
      </x:c>
      <x:c r="I67" s="16" t="n">
        <x:v>-0.22</x:v>
      </x:c>
      <x:c r="J67" s="16" t="n">
        <x:v>-0.173</x:v>
      </x:c>
      <x:c r="K67" s="16" t="n">
        <x:v>-0.057</x:v>
      </x:c>
      <x:c r="L67" s="16" t="n">
        <x:v>0.22</x:v>
      </x:c>
      <x:c r="M67" s="16" t="n">
        <x:v>0.173</x:v>
      </x:c>
      <x:c r="N67" s="16" t="n">
        <x:v>-0.22</x:v>
      </x:c>
      <x:c r="O67" s="16" t="n">
        <x:v>-0.173</x:v>
      </x:c>
      <x:c r="P67" s="12" t="n">
        <x:v>2</x:v>
      </x:c>
      <x:c r="Q67" s="12" t="n">
        <x:v>1</x:v>
      </x:c>
      <x:c r="R67" s="12" t="n">
        <x:v>66</x:v>
      </x:c>
      <x:c r="S67" s="12" t="n">
        <x:v>66</x:v>
      </x:c>
      <x:c r="T67" s="12" t="n">
        <x:v>0</x:v>
      </x:c>
      <x:c r="U67" s="12" t="n">
        <x:v>0</x:v>
      </x:c>
      <x:c r="V67" s="12" t="n">
        <x:v>0</x:v>
      </x:c>
      <x:c r="W67" s="12" t="n">
        <x:v>0</x:v>
      </x:c>
      <x:c r="X67" s="16" t="n">
        <x:v>0</x:v>
      </x:c>
      <x:c r="Y67" s="16" t="n">
        <x:v>0</x:v>
      </x:c>
      <x:c r="Z67" s="16" t="n">
        <x:f>(A67-$A$2)/1000</x:f>
        <x:v>1.567</x:v>
      </x:c>
    </x:row>
    <x:row r="68">
      <x:c r="A68" s="12" t="n">
        <x:v>14638</x:v>
      </x:c>
      <x:c r="B68" s="14" t="n">
        <x:v>0.024</x:v>
      </x:c>
      <x:c r="C68" s="16" t="n">
        <x:v>-0.013</x:v>
      </x:c>
      <x:c r="D68" s="16" t="n">
        <x:v>-0.01</x:v>
      </x:c>
      <x:c r="E68" s="16" t="n">
        <x:v>0.993</x:v>
      </x:c>
      <x:c r="F68" s="16" t="n">
        <x:v>-0.267</x:v>
      </x:c>
      <x:c r="G68" s="16" t="n">
        <x:v>-0.115</x:v>
      </x:c>
      <x:c r="H68" s="16" t="n">
        <x:v>0.076</x:v>
      </x:c>
      <x:c r="I68" s="16" t="n">
        <x:v>-0.234</x:v>
      </x:c>
      <x:c r="J68" s="16" t="n">
        <x:v>-0.175</x:v>
      </x:c>
      <x:c r="K68" s="16" t="n">
        <x:v>-0.055</x:v>
      </x:c>
      <x:c r="L68" s="16" t="n">
        <x:v>0.234</x:v>
      </x:c>
      <x:c r="M68" s="16" t="n">
        <x:v>0.175</x:v>
      </x:c>
      <x:c r="N68" s="16" t="n">
        <x:v>-0.234</x:v>
      </x:c>
      <x:c r="O68" s="16" t="n">
        <x:v>-0.175</x:v>
      </x:c>
      <x:c r="P68" s="12" t="n">
        <x:v>2</x:v>
      </x:c>
      <x:c r="Q68" s="12" t="n">
        <x:v>1</x:v>
      </x:c>
      <x:c r="R68" s="12" t="n">
        <x:v>67</x:v>
      </x:c>
      <x:c r="S68" s="12" t="n">
        <x:v>67</x:v>
      </x:c>
      <x:c r="T68" s="12" t="n">
        <x:v>0</x:v>
      </x:c>
      <x:c r="U68" s="12" t="n">
        <x:v>0</x:v>
      </x:c>
      <x:c r="V68" s="12" t="n">
        <x:v>0</x:v>
      </x:c>
      <x:c r="W68" s="12" t="n">
        <x:v>0</x:v>
      </x:c>
      <x:c r="X68" s="16" t="n">
        <x:v>0</x:v>
      </x:c>
      <x:c r="Y68" s="16" t="n">
        <x:v>0</x:v>
      </x:c>
      <x:c r="Z68" s="16" t="n">
        <x:f>(A68-$A$2)/1000</x:f>
        <x:v>1.591</x:v>
      </x:c>
    </x:row>
    <x:row r="69">
      <x:c r="A69" s="12" t="n">
        <x:v>14662</x:v>
      </x:c>
      <x:c r="B69" s="14" t="n">
        <x:v>0.024</x:v>
      </x:c>
      <x:c r="C69" s="16" t="n">
        <x:v>0.001</x:v>
      </x:c>
      <x:c r="D69" s="16" t="n">
        <x:v>-0.005</x:v>
      </x:c>
      <x:c r="E69" s="16" t="n">
        <x:v>0.993</x:v>
      </x:c>
      <x:c r="F69" s="16" t="n">
        <x:v>-0.115</x:v>
      </x:c>
      <x:c r="G69" s="16" t="n">
        <x:v>0.29</x:v>
      </x:c>
      <x:c r="H69" s="16" t="n">
        <x:v>0.092</x:v>
      </x:c>
      <x:c r="I69" s="16" t="n">
        <x:v>-0.221</x:v>
      </x:c>
      <x:c r="J69" s="16" t="n">
        <x:v>-0.175</x:v>
      </x:c>
      <x:c r="K69" s="16" t="n">
        <x:v>-0.053</x:v>
      </x:c>
      <x:c r="L69" s="16" t="n">
        <x:v>0.221</x:v>
      </x:c>
      <x:c r="M69" s="16" t="n">
        <x:v>0.175</x:v>
      </x:c>
      <x:c r="N69" s="16" t="n">
        <x:v>-0.221</x:v>
      </x:c>
      <x:c r="O69" s="16" t="n">
        <x:v>-0.175</x:v>
      </x:c>
      <x:c r="P69" s="12" t="n">
        <x:v>2</x:v>
      </x:c>
      <x:c r="Q69" s="12" t="n">
        <x:v>1</x:v>
      </x:c>
      <x:c r="R69" s="12" t="n">
        <x:v>68</x:v>
      </x:c>
      <x:c r="S69" s="12" t="n">
        <x:v>68</x:v>
      </x:c>
      <x:c r="T69" s="12" t="n">
        <x:v>0</x:v>
      </x:c>
      <x:c r="U69" s="12" t="n">
        <x:v>0</x:v>
      </x:c>
      <x:c r="V69" s="12" t="n">
        <x:v>0</x:v>
      </x:c>
      <x:c r="W69" s="12" t="n">
        <x:v>0</x:v>
      </x:c>
      <x:c r="X69" s="16" t="n">
        <x:v>0</x:v>
      </x:c>
      <x:c r="Y69" s="16" t="n">
        <x:v>0</x:v>
      </x:c>
      <x:c r="Z69" s="16" t="n">
        <x:f>(A69-$A$2)/1000</x:f>
        <x:v>1.615</x:v>
      </x:c>
    </x:row>
    <x:row r="70">
      <x:c r="A70" s="12" t="n">
        <x:v>14686</x:v>
      </x:c>
      <x:c r="B70" s="14" t="n">
        <x:v>0.024</x:v>
      </x:c>
      <x:c r="C70" s="16" t="n">
        <x:v>-0.004</x:v>
      </x:c>
      <x:c r="D70" s="16" t="n">
        <x:v>-0.004</x:v>
      </x:c>
      <x:c r="E70" s="16" t="n">
        <x:v>0.999</x:v>
      </x:c>
      <x:c r="F70" s="16" t="n">
        <x:v>-0.069</x:v>
      </x:c>
      <x:c r="G70" s="16" t="n">
        <x:v>-0.092</x:v>
      </x:c>
      <x:c r="H70" s="16" t="n">
        <x:v>0.16</x:v>
      </x:c>
      <x:c r="I70" s="16" t="n">
        <x:v>-0.224</x:v>
      </x:c>
      <x:c r="J70" s="16" t="n">
        <x:v>-0.175</x:v>
      </x:c>
      <x:c r="K70" s="16" t="n">
        <x:v>-0.049</x:v>
      </x:c>
      <x:c r="L70" s="16" t="n">
        <x:v>0.224</x:v>
      </x:c>
      <x:c r="M70" s="16" t="n">
        <x:v>0.175</x:v>
      </x:c>
      <x:c r="N70" s="16" t="n">
        <x:v>-0.224</x:v>
      </x:c>
      <x:c r="O70" s="16" t="n">
        <x:v>-0.175</x:v>
      </x:c>
      <x:c r="P70" s="12" t="n">
        <x:v>2</x:v>
      </x:c>
      <x:c r="Q70" s="12" t="n">
        <x:v>1</x:v>
      </x:c>
      <x:c r="R70" s="12" t="n">
        <x:v>69</x:v>
      </x:c>
      <x:c r="S70" s="12" t="n">
        <x:v>69</x:v>
      </x:c>
      <x:c r="T70" s="12" t="n">
        <x:v>0</x:v>
      </x:c>
      <x:c r="U70" s="12" t="n">
        <x:v>0</x:v>
      </x:c>
      <x:c r="V70" s="12" t="n">
        <x:v>0</x:v>
      </x:c>
      <x:c r="W70" s="12" t="n">
        <x:v>0</x:v>
      </x:c>
      <x:c r="X70" s="16" t="n">
        <x:v>0</x:v>
      </x:c>
      <x:c r="Y70" s="16" t="n">
        <x:v>0</x:v>
      </x:c>
      <x:c r="Z70" s="16" t="n">
        <x:f>(A70-$A$2)/1000</x:f>
        <x:v>1.639</x:v>
      </x:c>
    </x:row>
    <x:row r="71">
      <x:c r="A71" s="12" t="n">
        <x:v>14710</x:v>
      </x:c>
      <x:c r="B71" s="14" t="n">
        <x:v>0.024</x:v>
      </x:c>
      <x:c r="C71" s="16" t="n">
        <x:v>-0.001</x:v>
      </x:c>
      <x:c r="D71" s="16" t="n">
        <x:v>-0.001</x:v>
      </x:c>
      <x:c r="E71" s="16" t="n">
        <x:v>0.994</x:v>
      </x:c>
      <x:c r="F71" s="16" t="n">
        <x:v>-0.053</x:v>
      </x:c>
      <x:c r="G71" s="16" t="n">
        <x:v>-0.13</x:v>
      </x:c>
      <x:c r="H71" s="16" t="n">
        <x:v>0.008</x:v>
      </x:c>
      <x:c r="I71" s="16" t="n">
        <x:v>-0.224</x:v>
      </x:c>
      <x:c r="J71" s="16" t="n">
        <x:v>-0.171</x:v>
      </x:c>
      <x:c r="K71" s="16" t="n">
        <x:v>-0.049</x:v>
      </x:c>
      <x:c r="L71" s="16" t="n">
        <x:v>0.224</x:v>
      </x:c>
      <x:c r="M71" s="16" t="n">
        <x:v>0.171</x:v>
      </x:c>
      <x:c r="N71" s="16" t="n">
        <x:v>-0.224</x:v>
      </x:c>
      <x:c r="O71" s="16" t="n">
        <x:v>-0.171</x:v>
      </x:c>
      <x:c r="P71" s="12" t="n">
        <x:v>2</x:v>
      </x:c>
      <x:c r="Q71" s="12" t="n">
        <x:v>1</x:v>
      </x:c>
      <x:c r="R71" s="12" t="n">
        <x:v>70</x:v>
      </x:c>
      <x:c r="S71" s="12" t="n">
        <x:v>70</x:v>
      </x:c>
      <x:c r="T71" s="12" t="n">
        <x:v>0</x:v>
      </x:c>
      <x:c r="U71" s="12" t="n">
        <x:v>0</x:v>
      </x:c>
      <x:c r="V71" s="12" t="n">
        <x:v>0</x:v>
      </x:c>
      <x:c r="W71" s="12" t="n">
        <x:v>0</x:v>
      </x:c>
      <x:c r="X71" s="16" t="n">
        <x:v>0</x:v>
      </x:c>
      <x:c r="Y71" s="16" t="n">
        <x:v>0</x:v>
      </x:c>
      <x:c r="Z71" s="16" t="n">
        <x:f>(A71-$A$2)/1000</x:f>
        <x:v>1.663</x:v>
      </x:c>
    </x:row>
    <x:row r="72">
      <x:c r="A72" s="12" t="n">
        <x:v>14734</x:v>
      </x:c>
      <x:c r="B72" s="14" t="n">
        <x:v>0.024</x:v>
      </x:c>
      <x:c r="C72" s="16" t="n">
        <x:v>-0.006</x:v>
      </x:c>
      <x:c r="D72" s="16" t="n">
        <x:v>-0.005</x:v>
      </x:c>
      <x:c r="E72" s="16" t="n">
        <x:v>1.01</x:v>
      </x:c>
      <x:c r="F72" s="16" t="n">
        <x:v>-0.328</x:v>
      </x:c>
      <x:c r="G72" s="16" t="n">
        <x:v>0.122</x:v>
      </x:c>
      <x:c r="H72" s="16" t="n">
        <x:v>-0.053</x:v>
      </x:c>
      <x:c r="I72" s="16" t="n">
        <x:v>-0.223</x:v>
      </x:c>
      <x:c r="J72" s="16" t="n">
        <x:v>-0.165</x:v>
      </x:c>
      <x:c r="K72" s="16" t="n">
        <x:v>-0.05</x:v>
      </x:c>
      <x:c r="L72" s="16" t="n">
        <x:v>0.223</x:v>
      </x:c>
      <x:c r="M72" s="16" t="n">
        <x:v>0.165</x:v>
      </x:c>
      <x:c r="N72" s="16" t="n">
        <x:v>-0.223</x:v>
      </x:c>
      <x:c r="O72" s="16" t="n">
        <x:v>-0.165</x:v>
      </x:c>
      <x:c r="P72" s="12" t="n">
        <x:v>2</x:v>
      </x:c>
      <x:c r="Q72" s="12" t="n">
        <x:v>1</x:v>
      </x:c>
      <x:c r="R72" s="12" t="n">
        <x:v>71</x:v>
      </x:c>
      <x:c r="S72" s="12" t="n">
        <x:v>71</x:v>
      </x:c>
      <x:c r="T72" s="12" t="n">
        <x:v>0</x:v>
      </x:c>
      <x:c r="U72" s="12" t="n">
        <x:v>0</x:v>
      </x:c>
      <x:c r="V72" s="12" t="n">
        <x:v>0</x:v>
      </x:c>
      <x:c r="W72" s="12" t="n">
        <x:v>0</x:v>
      </x:c>
      <x:c r="X72" s="16" t="n">
        <x:v>0</x:v>
      </x:c>
      <x:c r="Y72" s="16" t="n">
        <x:v>0</x:v>
      </x:c>
      <x:c r="Z72" s="16" t="n">
        <x:f>(A72-$A$2)/1000</x:f>
        <x:v>1.687</x:v>
      </x:c>
    </x:row>
    <x:row r="73">
      <x:c r="A73" s="12" t="n">
        <x:v>14758</x:v>
      </x:c>
      <x:c r="B73" s="14" t="n">
        <x:v>0.024</x:v>
      </x:c>
      <x:c r="C73" s="16" t="n">
        <x:v>-0.01</x:v>
      </x:c>
      <x:c r="D73" s="16" t="n">
        <x:v>-0.01</x:v>
      </x:c>
      <x:c r="E73" s="16" t="n">
        <x:v>1.018</x:v>
      </x:c>
      <x:c r="F73" s="16" t="n">
        <x:v>-0.229</x:v>
      </x:c>
      <x:c r="G73" s="16" t="n">
        <x:v>0.237</x:v>
      </x:c>
      <x:c r="H73" s="16" t="n">
        <x:v>-0.038</x:v>
      </x:c>
      <x:c r="I73" s="16" t="n">
        <x:v>-0.224</x:v>
      </x:c>
      <x:c r="J73" s="16" t="n">
        <x:v>-0.167</x:v>
      </x:c>
      <x:c r="K73" s="16" t="n">
        <x:v>-0.051</x:v>
      </x:c>
      <x:c r="L73" s="16" t="n">
        <x:v>0.224</x:v>
      </x:c>
      <x:c r="M73" s="16" t="n">
        <x:v>0.167</x:v>
      </x:c>
      <x:c r="N73" s="16" t="n">
        <x:v>-0.224</x:v>
      </x:c>
      <x:c r="O73" s="16" t="n">
        <x:v>-0.167</x:v>
      </x:c>
      <x:c r="P73" s="12" t="n">
        <x:v>2</x:v>
      </x:c>
      <x:c r="Q73" s="12" t="n">
        <x:v>1</x:v>
      </x:c>
      <x:c r="R73" s="12" t="n">
        <x:v>72</x:v>
      </x:c>
      <x:c r="S73" s="12" t="n">
        <x:v>72</x:v>
      </x:c>
      <x:c r="T73" s="12" t="n">
        <x:v>0</x:v>
      </x:c>
      <x:c r="U73" s="12" t="n">
        <x:v>0</x:v>
      </x:c>
      <x:c r="V73" s="12" t="n">
        <x:v>0</x:v>
      </x:c>
      <x:c r="W73" s="12" t="n">
        <x:v>0</x:v>
      </x:c>
      <x:c r="X73" s="16" t="n">
        <x:v>0</x:v>
      </x:c>
      <x:c r="Y73" s="16" t="n">
        <x:v>0</x:v>
      </x:c>
      <x:c r="Z73" s="16" t="n">
        <x:f>(A73-$A$2)/1000</x:f>
        <x:v>1.711</x:v>
      </x:c>
    </x:row>
    <x:row r="74">
      <x:c r="A74" s="12" t="n">
        <x:v>14782</x:v>
      </x:c>
      <x:c r="B74" s="14" t="n">
        <x:v>0.024</x:v>
      </x:c>
      <x:c r="C74" s="16" t="n">
        <x:v>-0.001</x:v>
      </x:c>
      <x:c r="D74" s="16" t="n">
        <x:v>0</x:v>
      </x:c>
      <x:c r="E74" s="16" t="n">
        <x:v>0.987</x:v>
      </x:c>
      <x:c r="F74" s="16" t="n">
        <x:v>-0.351</x:v>
      </x:c>
      <x:c r="G74" s="16" t="n">
        <x:v>-0.458</x:v>
      </x:c>
      <x:c r="H74" s="16" t="n">
        <x:v>0.023</x:v>
      </x:c>
      <x:c r="I74" s="16" t="n">
        <x:v>-0.232</x:v>
      </x:c>
      <x:c r="J74" s="16" t="n">
        <x:v>-0.156</x:v>
      </x:c>
      <x:c r="K74" s="16" t="n">
        <x:v>-0.051</x:v>
      </x:c>
      <x:c r="L74" s="16" t="n">
        <x:v>0.232</x:v>
      </x:c>
      <x:c r="M74" s="16" t="n">
        <x:v>0.156</x:v>
      </x:c>
      <x:c r="N74" s="16" t="n">
        <x:v>-0.232</x:v>
      </x:c>
      <x:c r="O74" s="16" t="n">
        <x:v>-0.156</x:v>
      </x:c>
      <x:c r="P74" s="12" t="n">
        <x:v>2</x:v>
      </x:c>
      <x:c r="Q74" s="12" t="n">
        <x:v>1</x:v>
      </x:c>
      <x:c r="R74" s="12" t="n">
        <x:v>73</x:v>
      </x:c>
      <x:c r="S74" s="12" t="n">
        <x:v>73</x:v>
      </x:c>
      <x:c r="T74" s="12" t="n">
        <x:v>0</x:v>
      </x:c>
      <x:c r="U74" s="12" t="n">
        <x:v>0</x:v>
      </x:c>
      <x:c r="V74" s="12" t="n">
        <x:v>0</x:v>
      </x:c>
      <x:c r="W74" s="12" t="n">
        <x:v>0</x:v>
      </x:c>
      <x:c r="X74" s="16" t="n">
        <x:v>0</x:v>
      </x:c>
      <x:c r="Y74" s="16" t="n">
        <x:v>0</x:v>
      </x:c>
      <x:c r="Z74" s="16" t="n">
        <x:f>(A74-$A$2)/1000</x:f>
        <x:v>1.735</x:v>
      </x:c>
    </x:row>
    <x:row r="75">
      <x:c r="A75" s="12" t="n">
        <x:v>14806</x:v>
      </x:c>
      <x:c r="B75" s="14" t="n">
        <x:v>0.024</x:v>
      </x:c>
      <x:c r="C75" s="16" t="n">
        <x:v>-0.01</x:v>
      </x:c>
      <x:c r="D75" s="16" t="n">
        <x:v>-0.003</x:v>
      </x:c>
      <x:c r="E75" s="16" t="n">
        <x:v>1.007</x:v>
      </x:c>
      <x:c r="F75" s="16" t="n">
        <x:v>-0.191</x:v>
      </x:c>
      <x:c r="G75" s="16" t="n">
        <x:v>0.023</x:v>
      </x:c>
      <x:c r="H75" s="16" t="n">
        <x:v>-0.076</x:v>
      </x:c>
      <x:c r="I75" s="16" t="n">
        <x:v>-0.238</x:v>
      </x:c>
      <x:c r="J75" s="16" t="n">
        <x:v>-0.152</x:v>
      </x:c>
      <x:c r="K75" s="16" t="n">
        <x:v>-0.052</x:v>
      </x:c>
      <x:c r="L75" s="16" t="n">
        <x:v>0.238</x:v>
      </x:c>
      <x:c r="M75" s="16" t="n">
        <x:v>0.152</x:v>
      </x:c>
      <x:c r="N75" s="16" t="n">
        <x:v>-0.238</x:v>
      </x:c>
      <x:c r="O75" s="16" t="n">
        <x:v>-0.152</x:v>
      </x:c>
      <x:c r="P75" s="12" t="n">
        <x:v>2</x:v>
      </x:c>
      <x:c r="Q75" s="12" t="n">
        <x:v>1</x:v>
      </x:c>
      <x:c r="R75" s="12" t="n">
        <x:v>74</x:v>
      </x:c>
      <x:c r="S75" s="12" t="n">
        <x:v>74</x:v>
      </x:c>
      <x:c r="T75" s="12" t="n">
        <x:v>0</x:v>
      </x:c>
      <x:c r="U75" s="12" t="n">
        <x:v>0</x:v>
      </x:c>
      <x:c r="V75" s="12" t="n">
        <x:v>0</x:v>
      </x:c>
      <x:c r="W75" s="12" t="n">
        <x:v>0</x:v>
      </x:c>
      <x:c r="X75" s="16" t="n">
        <x:v>0</x:v>
      </x:c>
      <x:c r="Y75" s="16" t="n">
        <x:v>0</x:v>
      </x:c>
      <x:c r="Z75" s="16" t="n">
        <x:f>(A75-$A$2)/1000</x:f>
        <x:v>1.759</x:v>
      </x:c>
    </x:row>
    <x:row r="76">
      <x:c r="A76" s="12" t="n">
        <x:v>14830</x:v>
      </x:c>
      <x:c r="B76" s="14" t="n">
        <x:v>0.024</x:v>
      </x:c>
      <x:c r="C76" s="16" t="n">
        <x:v>-0.004</x:v>
      </x:c>
      <x:c r="D76" s="16" t="n">
        <x:v>-0.005</x:v>
      </x:c>
      <x:c r="E76" s="16" t="n">
        <x:v>0.998</x:v>
      </x:c>
      <x:c r="F76" s="16" t="n">
        <x:v>-0.137</x:v>
      </x:c>
      <x:c r="G76" s="16" t="n">
        <x:v>-0.168</x:v>
      </x:c>
      <x:c r="H76" s="16" t="n">
        <x:v>-0.061</x:v>
      </x:c>
      <x:c r="I76" s="16" t="n">
        <x:v>-0.242</x:v>
      </x:c>
      <x:c r="J76" s="16" t="n">
        <x:v>-0.151</x:v>
      </x:c>
      <x:c r="K76" s="16" t="n">
        <x:v>-0.054</x:v>
      </x:c>
      <x:c r="L76" s="16" t="n">
        <x:v>0.242</x:v>
      </x:c>
      <x:c r="M76" s="16" t="n">
        <x:v>0.151</x:v>
      </x:c>
      <x:c r="N76" s="16" t="n">
        <x:v>-0.242</x:v>
      </x:c>
      <x:c r="O76" s="16" t="n">
        <x:v>-0.151</x:v>
      </x:c>
      <x:c r="P76" s="12" t="n">
        <x:v>2</x:v>
      </x:c>
      <x:c r="Q76" s="12" t="n">
        <x:v>1</x:v>
      </x:c>
      <x:c r="R76" s="12" t="n">
        <x:v>75</x:v>
      </x:c>
      <x:c r="S76" s="12" t="n">
        <x:v>75</x:v>
      </x:c>
      <x:c r="T76" s="12" t="n">
        <x:v>0</x:v>
      </x:c>
      <x:c r="U76" s="12" t="n">
        <x:v>0</x:v>
      </x:c>
      <x:c r="V76" s="12" t="n">
        <x:v>0</x:v>
      </x:c>
      <x:c r="W76" s="12" t="n">
        <x:v>0</x:v>
      </x:c>
      <x:c r="X76" s="16" t="n">
        <x:v>0</x:v>
      </x:c>
      <x:c r="Y76" s="16" t="n">
        <x:v>0</x:v>
      </x:c>
      <x:c r="Z76" s="16" t="n">
        <x:f>(A76-$A$2)/1000</x:f>
        <x:v>1.783</x:v>
      </x:c>
    </x:row>
    <x:row r="77">
      <x:c r="A77" s="12" t="n">
        <x:v>14855</x:v>
      </x:c>
      <x:c r="B77" s="14" t="n">
        <x:v>0.025</x:v>
      </x:c>
      <x:c r="C77" s="16" t="n">
        <x:v>0.005</x:v>
      </x:c>
      <x:c r="D77" s="16" t="n">
        <x:v>-0.004</x:v>
      </x:c>
      <x:c r="E77" s="16" t="n">
        <x:v>1.009</x:v>
      </x:c>
      <x:c r="F77" s="16" t="n">
        <x:v>0.252</x:v>
      </x:c>
      <x:c r="G77" s="16" t="n">
        <x:v>-0.099</x:v>
      </x:c>
      <x:c r="H77" s="16" t="n">
        <x:v>0.046</x:v>
      </x:c>
      <x:c r="I77" s="16" t="n">
        <x:v>-0.234</x:v>
      </x:c>
      <x:c r="J77" s="16" t="n">
        <x:v>-0.16</x:v>
      </x:c>
      <x:c r="K77" s="16" t="n">
        <x:v>-0.053</x:v>
      </x:c>
      <x:c r="L77" s="16" t="n">
        <x:v>0.234</x:v>
      </x:c>
      <x:c r="M77" s="16" t="n">
        <x:v>0.16</x:v>
      </x:c>
      <x:c r="N77" s="16" t="n">
        <x:v>-0.234</x:v>
      </x:c>
      <x:c r="O77" s="16" t="n">
        <x:v>-0.16</x:v>
      </x:c>
      <x:c r="P77" s="12" t="n">
        <x:v>2</x:v>
      </x:c>
      <x:c r="Q77" s="12" t="n">
        <x:v>1</x:v>
      </x:c>
      <x:c r="R77" s="12" t="n">
        <x:v>76</x:v>
      </x:c>
      <x:c r="S77" s="12" t="n">
        <x:v>76</x:v>
      </x:c>
      <x:c r="T77" s="12" t="n">
        <x:v>0</x:v>
      </x:c>
      <x:c r="U77" s="12" t="n">
        <x:v>0</x:v>
      </x:c>
      <x:c r="V77" s="12" t="n">
        <x:v>0</x:v>
      </x:c>
      <x:c r="W77" s="12" t="n">
        <x:v>0</x:v>
      </x:c>
      <x:c r="X77" s="16" t="n">
        <x:v>0</x:v>
      </x:c>
      <x:c r="Y77" s="16" t="n">
        <x:v>0</x:v>
      </x:c>
      <x:c r="Z77" s="16" t="n">
        <x:f>(A77-$A$2)/1000</x:f>
        <x:v>1.808</x:v>
      </x:c>
    </x:row>
    <x:row r="78">
      <x:c r="A78" s="12" t="n">
        <x:v>14879</x:v>
      </x:c>
      <x:c r="B78" s="14" t="n">
        <x:v>0.024</x:v>
      </x:c>
      <x:c r="C78" s="16" t="n">
        <x:v>0.001</x:v>
      </x:c>
      <x:c r="D78" s="16" t="n">
        <x:v>0.001</x:v>
      </x:c>
      <x:c r="E78" s="16" t="n">
        <x:v>0.995</x:v>
      </x:c>
      <x:c r="F78" s="16" t="n">
        <x:v>0.13</x:v>
      </x:c>
      <x:c r="G78" s="16" t="n">
        <x:v>-0.366</x:v>
      </x:c>
      <x:c r="H78" s="16" t="n">
        <x:v>-0.031</x:v>
      </x:c>
      <x:c r="I78" s="16" t="n">
        <x:v>-0.237</x:v>
      </x:c>
      <x:c r="J78" s="16" t="n">
        <x:v>-0.159</x:v>
      </x:c>
      <x:c r="K78" s="16" t="n">
        <x:v>-0.053</x:v>
      </x:c>
      <x:c r="L78" s="16" t="n">
        <x:v>0.237</x:v>
      </x:c>
      <x:c r="M78" s="16" t="n">
        <x:v>0.159</x:v>
      </x:c>
      <x:c r="N78" s="16" t="n">
        <x:v>-0.237</x:v>
      </x:c>
      <x:c r="O78" s="16" t="n">
        <x:v>-0.159</x:v>
      </x:c>
      <x:c r="P78" s="12" t="n">
        <x:v>2</x:v>
      </x:c>
      <x:c r="Q78" s="12" t="n">
        <x:v>1</x:v>
      </x:c>
      <x:c r="R78" s="12" t="n">
        <x:v>77</x:v>
      </x:c>
      <x:c r="S78" s="12" t="n">
        <x:v>77</x:v>
      </x:c>
      <x:c r="T78" s="12" t="n">
        <x:v>0</x:v>
      </x:c>
      <x:c r="U78" s="12" t="n">
        <x:v>0</x:v>
      </x:c>
      <x:c r="V78" s="12" t="n">
        <x:v>0</x:v>
      </x:c>
      <x:c r="W78" s="12" t="n">
        <x:v>0</x:v>
      </x:c>
      <x:c r="X78" s="16" t="n">
        <x:v>0</x:v>
      </x:c>
      <x:c r="Y78" s="16" t="n">
        <x:v>0</x:v>
      </x:c>
      <x:c r="Z78" s="16" t="n">
        <x:f>(A78-$A$2)/1000</x:f>
        <x:v>1.832</x:v>
      </x:c>
    </x:row>
    <x:row r="79">
      <x:c r="A79" s="12" t="n">
        <x:v>14903</x:v>
      </x:c>
      <x:c r="B79" s="14" t="n">
        <x:v>0.024</x:v>
      </x:c>
      <x:c r="C79" s="16" t="n">
        <x:v>-0.012</x:v>
      </x:c>
      <x:c r="D79" s="16" t="n">
        <x:v>-0.011</x:v>
      </x:c>
      <x:c r="E79" s="16" t="n">
        <x:v>1.003</x:v>
      </x:c>
      <x:c r="F79" s="16" t="n">
        <x:v>-0.023</x:v>
      </x:c>
      <x:c r="G79" s="16" t="n">
        <x:v>0.176</x:v>
      </x:c>
      <x:c r="H79" s="16" t="n">
        <x:v>-0.061</x:v>
      </x:c>
      <x:c r="I79" s="16" t="n">
        <x:v>-0.242</x:v>
      </x:c>
      <x:c r="J79" s="16" t="n">
        <x:v>-0.168</x:v>
      </x:c>
      <x:c r="K79" s="16" t="n">
        <x:v>-0.055</x:v>
      </x:c>
      <x:c r="L79" s="16" t="n">
        <x:v>0.242</x:v>
      </x:c>
      <x:c r="M79" s="16" t="n">
        <x:v>0.168</x:v>
      </x:c>
      <x:c r="N79" s="16" t="n">
        <x:v>-0.242</x:v>
      </x:c>
      <x:c r="O79" s="16" t="n">
        <x:v>-0.168</x:v>
      </x:c>
      <x:c r="P79" s="12" t="n">
        <x:v>2</x:v>
      </x:c>
      <x:c r="Q79" s="12" t="n">
        <x:v>1</x:v>
      </x:c>
      <x:c r="R79" s="12" t="n">
        <x:v>78</x:v>
      </x:c>
      <x:c r="S79" s="12" t="n">
        <x:v>78</x:v>
      </x:c>
      <x:c r="T79" s="12" t="n">
        <x:v>0</x:v>
      </x:c>
      <x:c r="U79" s="12" t="n">
        <x:v>0</x:v>
      </x:c>
      <x:c r="V79" s="12" t="n">
        <x:v>0</x:v>
      </x:c>
      <x:c r="W79" s="12" t="n">
        <x:v>0</x:v>
      </x:c>
      <x:c r="X79" s="16" t="n">
        <x:v>0</x:v>
      </x:c>
      <x:c r="Y79" s="16" t="n">
        <x:v>0</x:v>
      </x:c>
      <x:c r="Z79" s="16" t="n">
        <x:f>(A79-$A$2)/1000</x:f>
        <x:v>1.856</x:v>
      </x:c>
    </x:row>
    <x:row r="80">
      <x:c r="A80" s="12" t="n">
        <x:v>14927</x:v>
      </x:c>
      <x:c r="B80" s="14" t="n">
        <x:v>0.024</x:v>
      </x:c>
      <x:c r="C80" s="16" t="n">
        <x:v>-0.003</x:v>
      </x:c>
      <x:c r="D80" s="16" t="n">
        <x:v>-0.006</x:v>
      </x:c>
      <x:c r="E80" s="16" t="n">
        <x:v>0.997</x:v>
      </x:c>
      <x:c r="F80" s="16" t="n">
        <x:v>-0.16</x:v>
      </x:c>
      <x:c r="G80" s="16" t="n">
        <x:v>-0.298</x:v>
      </x:c>
      <x:c r="H80" s="16" t="n">
        <x:v>0.092</x:v>
      </x:c>
      <x:c r="I80" s="16" t="n">
        <x:v>-0.248</x:v>
      </x:c>
      <x:c r="J80" s="16" t="n">
        <x:v>-0.167</x:v>
      </x:c>
      <x:c r="K80" s="16" t="n">
        <x:v>-0.053</x:v>
      </x:c>
      <x:c r="L80" s="16" t="n">
        <x:v>0.248</x:v>
      </x:c>
      <x:c r="M80" s="16" t="n">
        <x:v>0.167</x:v>
      </x:c>
      <x:c r="N80" s="16" t="n">
        <x:v>-0.248</x:v>
      </x:c>
      <x:c r="O80" s="16" t="n">
        <x:v>-0.167</x:v>
      </x:c>
      <x:c r="P80" s="12" t="n">
        <x:v>2</x:v>
      </x:c>
      <x:c r="Q80" s="12" t="n">
        <x:v>1</x:v>
      </x:c>
      <x:c r="R80" s="12" t="n">
        <x:v>79</x:v>
      </x:c>
      <x:c r="S80" s="12" t="n">
        <x:v>79</x:v>
      </x:c>
      <x:c r="T80" s="12" t="n">
        <x:v>0</x:v>
      </x:c>
      <x:c r="U80" s="12" t="n">
        <x:v>0</x:v>
      </x:c>
      <x:c r="V80" s="12" t="n">
        <x:v>0</x:v>
      </x:c>
      <x:c r="W80" s="12" t="n">
        <x:v>0</x:v>
      </x:c>
      <x:c r="X80" s="16" t="n">
        <x:v>0</x:v>
      </x:c>
      <x:c r="Y80" s="16" t="n">
        <x:v>0</x:v>
      </x:c>
      <x:c r="Z80" s="16" t="n">
        <x:f>(A80-$A$2)/1000</x:f>
        <x:v>1.88</x:v>
      </x:c>
    </x:row>
    <x:row r="81">
      <x:c r="A81" s="12" t="n">
        <x:v>14951</x:v>
      </x:c>
      <x:c r="B81" s="14" t="n">
        <x:v>0.024</x:v>
      </x:c>
      <x:c r="C81" s="16" t="n">
        <x:v>-0.004</x:v>
      </x:c>
      <x:c r="D81" s="16" t="n">
        <x:v>-0.009</x:v>
      </x:c>
      <x:c r="E81" s="16" t="n">
        <x:v>1.001</x:v>
      </x:c>
      <x:c r="F81" s="16" t="n">
        <x:v>0.038</x:v>
      </x:c>
      <x:c r="G81" s="16" t="n">
        <x:v>0.038</x:v>
      </x:c>
      <x:c r="H81" s="16" t="n">
        <x:v>0.046</x:v>
      </x:c>
      <x:c r="I81" s="16" t="n">
        <x:v>-0.247</x:v>
      </x:c>
      <x:c r="J81" s="16" t="n">
        <x:v>-0.175</x:v>
      </x:c>
      <x:c r="K81" s="16" t="n">
        <x:v>-0.052</x:v>
      </x:c>
      <x:c r="L81" s="16" t="n">
        <x:v>0.247</x:v>
      </x:c>
      <x:c r="M81" s="16" t="n">
        <x:v>0.175</x:v>
      </x:c>
      <x:c r="N81" s="16" t="n">
        <x:v>-0.247</x:v>
      </x:c>
      <x:c r="O81" s="16" t="n">
        <x:v>-0.175</x:v>
      </x:c>
      <x:c r="P81" s="12" t="n">
        <x:v>2</x:v>
      </x:c>
      <x:c r="Q81" s="12" t="n">
        <x:v>1</x:v>
      </x:c>
      <x:c r="R81" s="12" t="n">
        <x:v>80</x:v>
      </x:c>
      <x:c r="S81" s="12" t="n">
        <x:v>80</x:v>
      </x:c>
      <x:c r="T81" s="12" t="n">
        <x:v>0</x:v>
      </x:c>
      <x:c r="U81" s="12" t="n">
        <x:v>0</x:v>
      </x:c>
      <x:c r="V81" s="12" t="n">
        <x:v>0</x:v>
      </x:c>
      <x:c r="W81" s="12" t="n">
        <x:v>0</x:v>
      </x:c>
      <x:c r="X81" s="16" t="n">
        <x:v>0</x:v>
      </x:c>
      <x:c r="Y81" s="16" t="n">
        <x:v>0</x:v>
      </x:c>
      <x:c r="Z81" s="16" t="n">
        <x:f>(A81-$A$2)/1000</x:f>
        <x:v>1.904</x:v>
      </x:c>
    </x:row>
    <x:row r="82">
      <x:c r="A82" s="12" t="n">
        <x:v>14975</x:v>
      </x:c>
      <x:c r="B82" s="14" t="n">
        <x:v>0.024</x:v>
      </x:c>
      <x:c r="C82" s="16" t="n">
        <x:v>-0.018</x:v>
      </x:c>
      <x:c r="D82" s="16" t="n">
        <x:v>-0.008</x:v>
      </x:c>
      <x:c r="E82" s="16" t="n">
        <x:v>1</x:v>
      </x:c>
      <x:c r="F82" s="16" t="n">
        <x:v>-0.137</x:v>
      </x:c>
      <x:c r="G82" s="16" t="n">
        <x:v>-0.115</x:v>
      </x:c>
      <x:c r="H82" s="16" t="n">
        <x:v>0.168</x:v>
      </x:c>
      <x:c r="I82" s="16" t="n">
        <x:v>-0.265</x:v>
      </x:c>
      <x:c r="J82" s="16" t="n">
        <x:v>-0.178</x:v>
      </x:c>
      <x:c r="K82" s="16" t="n">
        <x:v>-0.048</x:v>
      </x:c>
      <x:c r="L82" s="16" t="n">
        <x:v>0.265</x:v>
      </x:c>
      <x:c r="M82" s="16" t="n">
        <x:v>0.178</x:v>
      </x:c>
      <x:c r="N82" s="16" t="n">
        <x:v>-0.265</x:v>
      </x:c>
      <x:c r="O82" s="16" t="n">
        <x:v>-0.178</x:v>
      </x:c>
      <x:c r="P82" s="12" t="n">
        <x:v>2</x:v>
      </x:c>
      <x:c r="Q82" s="12" t="n">
        <x:v>1</x:v>
      </x:c>
      <x:c r="R82" s="12" t="n">
        <x:v>81</x:v>
      </x:c>
      <x:c r="S82" s="12" t="n">
        <x:v>81</x:v>
      </x:c>
      <x:c r="T82" s="12" t="n">
        <x:v>0</x:v>
      </x:c>
      <x:c r="U82" s="12" t="n">
        <x:v>0</x:v>
      </x:c>
      <x:c r="V82" s="12" t="n">
        <x:v>0</x:v>
      </x:c>
      <x:c r="W82" s="12" t="n">
        <x:v>0</x:v>
      </x:c>
      <x:c r="X82" s="16" t="n">
        <x:v>0</x:v>
      </x:c>
      <x:c r="Y82" s="16" t="n">
        <x:v>0</x:v>
      </x:c>
      <x:c r="Z82" s="16" t="n">
        <x:f>(A82-$A$2)/1000</x:f>
        <x:v>1.928</x:v>
      </x:c>
    </x:row>
    <x:row r="83">
      <x:c r="A83" s="12" t="n">
        <x:v>14999</x:v>
      </x:c>
      <x:c r="B83" s="14" t="n">
        <x:v>0.024</x:v>
      </x:c>
      <x:c r="C83" s="16" t="n">
        <x:v>-0.008</x:v>
      </x:c>
      <x:c r="D83" s="16" t="n">
        <x:v>-0.011</x:v>
      </x:c>
      <x:c r="E83" s="16" t="n">
        <x:v>1.008</x:v>
      </x:c>
      <x:c r="F83" s="16" t="n">
        <x:v>-0.168</x:v>
      </x:c>
      <x:c r="G83" s="16" t="n">
        <x:v>0.008</x:v>
      </x:c>
      <x:c r="H83" s="16" t="n">
        <x:v>0</x:v>
      </x:c>
      <x:c r="I83" s="16" t="n">
        <x:v>-0.268</x:v>
      </x:c>
      <x:c r="J83" s="16" t="n">
        <x:v>-0.183</x:v>
      </x:c>
      <x:c r="K83" s="16" t="n">
        <x:v>-0.048</x:v>
      </x:c>
      <x:c r="L83" s="16" t="n">
        <x:v>0.268</x:v>
      </x:c>
      <x:c r="M83" s="16" t="n">
        <x:v>0.183</x:v>
      </x:c>
      <x:c r="N83" s="16" t="n">
        <x:v>-0.268</x:v>
      </x:c>
      <x:c r="O83" s="16" t="n">
        <x:v>-0.183</x:v>
      </x:c>
      <x:c r="P83" s="12" t="n">
        <x:v>2</x:v>
      </x:c>
      <x:c r="Q83" s="12" t="n">
        <x:v>1</x:v>
      </x:c>
      <x:c r="R83" s="12" t="n">
        <x:v>82</x:v>
      </x:c>
      <x:c r="S83" s="12" t="n">
        <x:v>82</x:v>
      </x:c>
      <x:c r="T83" s="12" t="n">
        <x:v>0</x:v>
      </x:c>
      <x:c r="U83" s="12" t="n">
        <x:v>0</x:v>
      </x:c>
      <x:c r="V83" s="12" t="n">
        <x:v>0</x:v>
      </x:c>
      <x:c r="W83" s="12" t="n">
        <x:v>0</x:v>
      </x:c>
      <x:c r="X83" s="16" t="n">
        <x:v>0</x:v>
      </x:c>
      <x:c r="Y83" s="16" t="n">
        <x:v>0</x:v>
      </x:c>
      <x:c r="Z83" s="16" t="n">
        <x:f>(A83-$A$2)/1000</x:f>
        <x:v>1.952</x:v>
      </x:c>
    </x:row>
    <x:row r="84">
      <x:c r="A84" s="12" t="n">
        <x:v>15023</x:v>
      </x:c>
      <x:c r="B84" s="14" t="n">
        <x:v>0.024</x:v>
      </x:c>
      <x:c r="C84" s="16" t="n">
        <x:v>0</x:v>
      </x:c>
      <x:c r="D84" s="16" t="n">
        <x:v>-0.004</x:v>
      </x:c>
      <x:c r="E84" s="16" t="n">
        <x:v>0.995</x:v>
      </x:c>
      <x:c r="F84" s="16" t="n">
        <x:v>-0.282</x:v>
      </x:c>
      <x:c r="G84" s="16" t="n">
        <x:v>0.099</x:v>
      </x:c>
      <x:c r="H84" s="16" t="n">
        <x:v>0.092</x:v>
      </x:c>
      <x:c r="I84" s="16" t="n">
        <x:v>-0.26</x:v>
      </x:c>
      <x:c r="J84" s="16" t="n">
        <x:v>-0.177</x:v>
      </x:c>
      <x:c r="K84" s="16" t="n">
        <x:v>-0.045</x:v>
      </x:c>
      <x:c r="L84" s="16" t="n">
        <x:v>0.26</x:v>
      </x:c>
      <x:c r="M84" s="16" t="n">
        <x:v>0.177</x:v>
      </x:c>
      <x:c r="N84" s="16" t="n">
        <x:v>-0.26</x:v>
      </x:c>
      <x:c r="O84" s="16" t="n">
        <x:v>-0.177</x:v>
      </x:c>
      <x:c r="P84" s="12" t="n">
        <x:v>2</x:v>
      </x:c>
      <x:c r="Q84" s="12" t="n">
        <x:v>1</x:v>
      </x:c>
      <x:c r="R84" s="12" t="n">
        <x:v>83</x:v>
      </x:c>
      <x:c r="S84" s="12" t="n">
        <x:v>83</x:v>
      </x:c>
      <x:c r="T84" s="12" t="n">
        <x:v>0</x:v>
      </x:c>
      <x:c r="U84" s="12" t="n">
        <x:v>0</x:v>
      </x:c>
      <x:c r="V84" s="12" t="n">
        <x:v>0</x:v>
      </x:c>
      <x:c r="W84" s="12" t="n">
        <x:v>0</x:v>
      </x:c>
      <x:c r="X84" s="16" t="n">
        <x:v>0</x:v>
      </x:c>
      <x:c r="Y84" s="16" t="n">
        <x:v>0</x:v>
      </x:c>
      <x:c r="Z84" s="16" t="n">
        <x:f>(A84-$A$2)/1000</x:f>
        <x:v>1.976</x:v>
      </x:c>
    </x:row>
    <x:row r="85">
      <x:c r="A85" s="12" t="n">
        <x:v>15047</x:v>
      </x:c>
      <x:c r="B85" s="14" t="n">
        <x:v>0.024</x:v>
      </x:c>
      <x:c r="C85" s="16" t="n">
        <x:v>0.002</x:v>
      </x:c>
      <x:c r="D85" s="16" t="n">
        <x:v>-0.005</x:v>
      </x:c>
      <x:c r="E85" s="16" t="n">
        <x:v>1.011</x:v>
      </x:c>
      <x:c r="F85" s="16" t="n">
        <x:v>-0.305</x:v>
      </x:c>
      <x:c r="G85" s="16" t="n">
        <x:v>0.046</x:v>
      </x:c>
      <x:c r="H85" s="16" t="n">
        <x:v>-0.053</x:v>
      </x:c>
      <x:c r="I85" s="16" t="n">
        <x:v>-0.251</x:v>
      </x:c>
      <x:c r="J85" s="16" t="n">
        <x:v>-0.172</x:v>
      </x:c>
      <x:c r="K85" s="16" t="n">
        <x:v>-0.047</x:v>
      </x:c>
      <x:c r="L85" s="16" t="n">
        <x:v>0.251</x:v>
      </x:c>
      <x:c r="M85" s="16" t="n">
        <x:v>0.172</x:v>
      </x:c>
      <x:c r="N85" s="16" t="n">
        <x:v>-0.251</x:v>
      </x:c>
      <x:c r="O85" s="16" t="n">
        <x:v>-0.172</x:v>
      </x:c>
      <x:c r="P85" s="12" t="n">
        <x:v>2</x:v>
      </x:c>
      <x:c r="Q85" s="12" t="n">
        <x:v>1</x:v>
      </x:c>
      <x:c r="R85" s="12" t="n">
        <x:v>84</x:v>
      </x:c>
      <x:c r="S85" s="12" t="n">
        <x:v>84</x:v>
      </x:c>
      <x:c r="T85" s="12" t="n">
        <x:v>0</x:v>
      </x:c>
      <x:c r="U85" s="12" t="n">
        <x:v>0</x:v>
      </x:c>
      <x:c r="V85" s="12" t="n">
        <x:v>0</x:v>
      </x:c>
      <x:c r="W85" s="12" t="n">
        <x:v>0</x:v>
      </x:c>
      <x:c r="X85" s="16" t="n">
        <x:v>0</x:v>
      </x:c>
      <x:c r="Y85" s="16" t="n">
        <x:v>0</x:v>
      </x:c>
      <x:c r="Z85" s="16" t="n">
        <x:f>(A85-$A$2)/1000</x:f>
        <x:v>2</x:v>
      </x:c>
    </x:row>
    <x:row r="86">
      <x:c r="A86" s="12" t="n">
        <x:v>15071</x:v>
      </x:c>
      <x:c r="B86" s="14" t="n">
        <x:v>0.024</x:v>
      </x:c>
      <x:c r="C86" s="16" t="n">
        <x:v>-0.001</x:v>
      </x:c>
      <x:c r="D86" s="16" t="n">
        <x:v>0.001</x:v>
      </x:c>
      <x:c r="E86" s="16" t="n">
        <x:v>1.028</x:v>
      </x:c>
      <x:c r="F86" s="16" t="n">
        <x:v>-0.26</x:v>
      </x:c>
      <x:c r="G86" s="16" t="n">
        <x:v>0.26</x:v>
      </x:c>
      <x:c r="H86" s="16" t="n">
        <x:v>0.053</x:v>
      </x:c>
      <x:c r="I86" s="16" t="n">
        <x:v>-0.241</x:v>
      </x:c>
      <x:c r="J86" s="16" t="n">
        <x:v>-0.162</x:v>
      </x:c>
      <x:c r="K86" s="16" t="n">
        <x:v>-0.045</x:v>
      </x:c>
      <x:c r="L86" s="16" t="n">
        <x:v>0.241</x:v>
      </x:c>
      <x:c r="M86" s="16" t="n">
        <x:v>0.162</x:v>
      </x:c>
      <x:c r="N86" s="16" t="n">
        <x:v>-0.241</x:v>
      </x:c>
      <x:c r="O86" s="16" t="n">
        <x:v>-0.162</x:v>
      </x:c>
      <x:c r="P86" s="12" t="n">
        <x:v>2</x:v>
      </x:c>
      <x:c r="Q86" s="12" t="n">
        <x:v>1</x:v>
      </x:c>
      <x:c r="R86" s="12" t="n">
        <x:v>85</x:v>
      </x:c>
      <x:c r="S86" s="12" t="n">
        <x:v>85</x:v>
      </x:c>
      <x:c r="T86" s="12" t="n">
        <x:v>0</x:v>
      </x:c>
      <x:c r="U86" s="12" t="n">
        <x:v>0</x:v>
      </x:c>
      <x:c r="V86" s="12" t="n">
        <x:v>0</x:v>
      </x:c>
      <x:c r="W86" s="12" t="n">
        <x:v>0</x:v>
      </x:c>
      <x:c r="X86" s="16" t="n">
        <x:v>0</x:v>
      </x:c>
      <x:c r="Y86" s="16" t="n">
        <x:v>0</x:v>
      </x:c>
      <x:c r="Z86" s="16" t="n">
        <x:f>(A86-$A$2)/1000</x:f>
        <x:v>2.024</x:v>
      </x:c>
    </x:row>
    <x:row r="87">
      <x:c r="A87" s="12" t="n">
        <x:v>15095</x:v>
      </x:c>
      <x:c r="B87" s="14" t="n">
        <x:v>0.024</x:v>
      </x:c>
      <x:c r="C87" s="16" t="n">
        <x:v>-0.019</x:v>
      </x:c>
      <x:c r="D87" s="16" t="n">
        <x:v>-0.005</x:v>
      </x:c>
      <x:c r="E87" s="16" t="n">
        <x:v>0.995</x:v>
      </x:c>
      <x:c r="F87" s="16" t="n">
        <x:v>-0.145</x:v>
      </x:c>
      <x:c r="G87" s="16" t="n">
        <x:v>-0.344</x:v>
      </x:c>
      <x:c r="H87" s="16" t="n">
        <x:v>0.183</x:v>
      </x:c>
      <x:c r="I87" s="16" t="n">
        <x:v>-0.266</x:v>
      </x:c>
      <x:c r="J87" s="16" t="n">
        <x:v>-0.161</x:v>
      </x:c>
      <x:c r="K87" s="16" t="n">
        <x:v>-0.041</x:v>
      </x:c>
      <x:c r="L87" s="16" t="n">
        <x:v>0.266</x:v>
      </x:c>
      <x:c r="M87" s="16" t="n">
        <x:v>0.161</x:v>
      </x:c>
      <x:c r="N87" s="16" t="n">
        <x:v>-0.266</x:v>
      </x:c>
      <x:c r="O87" s="16" t="n">
        <x:v>-0.161</x:v>
      </x:c>
      <x:c r="P87" s="12" t="n">
        <x:v>2</x:v>
      </x:c>
      <x:c r="Q87" s="12" t="n">
        <x:v>1</x:v>
      </x:c>
      <x:c r="R87" s="12" t="n">
        <x:v>86</x:v>
      </x:c>
      <x:c r="S87" s="12" t="n">
        <x:v>86</x:v>
      </x:c>
      <x:c r="T87" s="12" t="n">
        <x:v>0</x:v>
      </x:c>
      <x:c r="U87" s="12" t="n">
        <x:v>0</x:v>
      </x:c>
      <x:c r="V87" s="12" t="n">
        <x:v>0</x:v>
      </x:c>
      <x:c r="W87" s="12" t="n">
        <x:v>0</x:v>
      </x:c>
      <x:c r="X87" s="16" t="n">
        <x:v>0</x:v>
      </x:c>
      <x:c r="Y87" s="16" t="n">
        <x:v>0</x:v>
      </x:c>
      <x:c r="Z87" s="16" t="n">
        <x:f>(A87-$A$2)/1000</x:f>
        <x:v>2.048</x:v>
      </x:c>
    </x:row>
    <x:row r="88">
      <x:c r="A88" s="12" t="n">
        <x:v>15119</x:v>
      </x:c>
      <x:c r="B88" s="14" t="n">
        <x:v>0.024</x:v>
      </x:c>
      <x:c r="C88" s="16" t="n">
        <x:v>0.001</x:v>
      </x:c>
      <x:c r="D88" s="16" t="n">
        <x:v>-0.002</x:v>
      </x:c>
      <x:c r="E88" s="16" t="n">
        <x:v>0.991</x:v>
      </x:c>
      <x:c r="F88" s="16" t="n">
        <x:v>0.084</x:v>
      </x:c>
      <x:c r="G88" s="16" t="n">
        <x:v>-0.023</x:v>
      </x:c>
      <x:c r="H88" s="16" t="n">
        <x:v>-0.053</x:v>
      </x:c>
      <x:c r="I88" s="16" t="n">
        <x:v>-0.26</x:v>
      </x:c>
      <x:c r="J88" s="16" t="n">
        <x:v>-0.162</x:v>
      </x:c>
      <x:c r="K88" s="16" t="n">
        <x:v>-0.042</x:v>
      </x:c>
      <x:c r="L88" s="16" t="n">
        <x:v>0.26</x:v>
      </x:c>
      <x:c r="M88" s="16" t="n">
        <x:v>0.162</x:v>
      </x:c>
      <x:c r="N88" s="16" t="n">
        <x:v>-0.26</x:v>
      </x:c>
      <x:c r="O88" s="16" t="n">
        <x:v>-0.162</x:v>
      </x:c>
      <x:c r="P88" s="12" t="n">
        <x:v>2</x:v>
      </x:c>
      <x:c r="Q88" s="12" t="n">
        <x:v>1</x:v>
      </x:c>
      <x:c r="R88" s="12" t="n">
        <x:v>87</x:v>
      </x:c>
      <x:c r="S88" s="12" t="n">
        <x:v>87</x:v>
      </x:c>
      <x:c r="T88" s="12" t="n">
        <x:v>0</x:v>
      </x:c>
      <x:c r="U88" s="12" t="n">
        <x:v>0</x:v>
      </x:c>
      <x:c r="V88" s="12" t="n">
        <x:v>0</x:v>
      </x:c>
      <x:c r="W88" s="12" t="n">
        <x:v>0</x:v>
      </x:c>
      <x:c r="X88" s="16" t="n">
        <x:v>0</x:v>
      </x:c>
      <x:c r="Y88" s="16" t="n">
        <x:v>0</x:v>
      </x:c>
      <x:c r="Z88" s="16" t="n">
        <x:f>(A88-$A$2)/1000</x:f>
        <x:v>2.072</x:v>
      </x:c>
    </x:row>
    <x:row r="89">
      <x:c r="A89" s="12" t="n">
        <x:v>15143</x:v>
      </x:c>
      <x:c r="B89" s="14" t="n">
        <x:v>0.024</x:v>
      </x:c>
      <x:c r="C89" s="16" t="n">
        <x:v>-0.007</x:v>
      </x:c>
      <x:c r="D89" s="16" t="n">
        <x:v>-0.01</x:v>
      </x:c>
      <x:c r="E89" s="16" t="n">
        <x:v>1.008</x:v>
      </x:c>
      <x:c r="F89" s="16" t="n">
        <x:v>-0.145</x:v>
      </x:c>
      <x:c r="G89" s="16" t="n">
        <x:v>-0.061</x:v>
      </x:c>
      <x:c r="H89" s="16" t="n">
        <x:v>-0.084</x:v>
      </x:c>
      <x:c r="I89" s="16" t="n">
        <x:v>-0.264</x:v>
      </x:c>
      <x:c r="J89" s="16" t="n">
        <x:v>-0.166</x:v>
      </x:c>
      <x:c r="K89" s="16" t="n">
        <x:v>-0.044</x:v>
      </x:c>
      <x:c r="L89" s="16" t="n">
        <x:v>0.264</x:v>
      </x:c>
      <x:c r="M89" s="16" t="n">
        <x:v>0.166</x:v>
      </x:c>
      <x:c r="N89" s="16" t="n">
        <x:v>-0.264</x:v>
      </x:c>
      <x:c r="O89" s="16" t="n">
        <x:v>-0.166</x:v>
      </x:c>
      <x:c r="P89" s="12" t="n">
        <x:v>2</x:v>
      </x:c>
      <x:c r="Q89" s="12" t="n">
        <x:v>1</x:v>
      </x:c>
      <x:c r="R89" s="12" t="n">
        <x:v>88</x:v>
      </x:c>
      <x:c r="S89" s="12" t="n">
        <x:v>88</x:v>
      </x:c>
      <x:c r="T89" s="12" t="n">
        <x:v>0</x:v>
      </x:c>
      <x:c r="U89" s="12" t="n">
        <x:v>0</x:v>
      </x:c>
      <x:c r="V89" s="12" t="n">
        <x:v>0</x:v>
      </x:c>
      <x:c r="W89" s="12" t="n">
        <x:v>0</x:v>
      </x:c>
      <x:c r="X89" s="16" t="n">
        <x:v>0</x:v>
      </x:c>
      <x:c r="Y89" s="16" t="n">
        <x:v>0</x:v>
      </x:c>
      <x:c r="Z89" s="16" t="n">
        <x:f>(A89-$A$2)/1000</x:f>
        <x:v>2.096</x:v>
      </x:c>
    </x:row>
    <x:row r="90">
      <x:c r="A90" s="12" t="n">
        <x:v>15168</x:v>
      </x:c>
      <x:c r="B90" s="14" t="n">
        <x:v>0.025</x:v>
      </x:c>
      <x:c r="C90" s="16" t="n">
        <x:v>-0.007</x:v>
      </x:c>
      <x:c r="D90" s="16" t="n">
        <x:v>-0.008</x:v>
      </x:c>
      <x:c r="E90" s="16" t="n">
        <x:v>0.992</x:v>
      </x:c>
      <x:c r="F90" s="16" t="n">
        <x:v>-0.298</x:v>
      </x:c>
      <x:c r="G90" s="16" t="n">
        <x:v>0.198</x:v>
      </x:c>
      <x:c r="H90" s="16" t="n">
        <x:v>-0.221</x:v>
      </x:c>
      <x:c r="I90" s="16" t="n">
        <x:v>-0.263</x:v>
      </x:c>
      <x:c r="J90" s="16" t="n">
        <x:v>-0.165</x:v>
      </x:c>
      <x:c r="K90" s="16" t="n">
        <x:v>-0.05</x:v>
      </x:c>
      <x:c r="L90" s="16" t="n">
        <x:v>0.263</x:v>
      </x:c>
      <x:c r="M90" s="16" t="n">
        <x:v>0.165</x:v>
      </x:c>
      <x:c r="N90" s="16" t="n">
        <x:v>-0.263</x:v>
      </x:c>
      <x:c r="O90" s="16" t="n">
        <x:v>-0.165</x:v>
      </x:c>
      <x:c r="P90" s="12" t="n">
        <x:v>2</x:v>
      </x:c>
      <x:c r="Q90" s="12" t="n">
        <x:v>1</x:v>
      </x:c>
      <x:c r="R90" s="12" t="n">
        <x:v>89</x:v>
      </x:c>
      <x:c r="S90" s="12" t="n">
        <x:v>89</x:v>
      </x:c>
      <x:c r="T90" s="12" t="n">
        <x:v>0</x:v>
      </x:c>
      <x:c r="U90" s="12" t="n">
        <x:v>0</x:v>
      </x:c>
      <x:c r="V90" s="12" t="n">
        <x:v>0</x:v>
      </x:c>
      <x:c r="W90" s="12" t="n">
        <x:v>0</x:v>
      </x:c>
      <x:c r="X90" s="16" t="n">
        <x:v>0</x:v>
      </x:c>
      <x:c r="Y90" s="16" t="n">
        <x:v>0</x:v>
      </x:c>
      <x:c r="Z90" s="16" t="n">
        <x:f>(A90-$A$2)/1000</x:f>
        <x:v>2.121</x:v>
      </x:c>
    </x:row>
    <x:row r="91">
      <x:c r="A91" s="12" t="n">
        <x:v>15192</x:v>
      </x:c>
      <x:c r="B91" s="14" t="n">
        <x:v>0.024</x:v>
      </x:c>
      <x:c r="C91" s="16" t="n">
        <x:v>-0.005</x:v>
      </x:c>
      <x:c r="D91" s="16" t="n">
        <x:v>-0.001</x:v>
      </x:c>
      <x:c r="E91" s="16" t="n">
        <x:v>1</x:v>
      </x:c>
      <x:c r="F91" s="16" t="n">
        <x:v>-0.305</x:v>
      </x:c>
      <x:c r="G91" s="16" t="n">
        <x:v>0.084</x:v>
      </x:c>
      <x:c r="H91" s="16" t="n">
        <x:v>0.252</x:v>
      </x:c>
      <x:c r="I91" s="16" t="n">
        <x:v>-0.261</x:v>
      </x:c>
      <x:c r="J91" s="16" t="n">
        <x:v>-0.156</x:v>
      </x:c>
      <x:c r="K91" s="16" t="n">
        <x:v>-0.044</x:v>
      </x:c>
      <x:c r="L91" s="16" t="n">
        <x:v>0.261</x:v>
      </x:c>
      <x:c r="M91" s="16" t="n">
        <x:v>0.156</x:v>
      </x:c>
      <x:c r="N91" s="16" t="n">
        <x:v>-0.261</x:v>
      </x:c>
      <x:c r="O91" s="16" t="n">
        <x:v>-0.156</x:v>
      </x:c>
      <x:c r="P91" s="12" t="n">
        <x:v>2</x:v>
      </x:c>
      <x:c r="Q91" s="12" t="n">
        <x:v>1</x:v>
      </x:c>
      <x:c r="R91" s="12" t="n">
        <x:v>90</x:v>
      </x:c>
      <x:c r="S91" s="12" t="n">
        <x:v>90</x:v>
      </x:c>
      <x:c r="T91" s="12" t="n">
        <x:v>0</x:v>
      </x:c>
      <x:c r="U91" s="12" t="n">
        <x:v>0</x:v>
      </x:c>
      <x:c r="V91" s="12" t="n">
        <x:v>0</x:v>
      </x:c>
      <x:c r="W91" s="12" t="n">
        <x:v>0</x:v>
      </x:c>
      <x:c r="X91" s="16" t="n">
        <x:v>0</x:v>
      </x:c>
      <x:c r="Y91" s="16" t="n">
        <x:v>0</x:v>
      </x:c>
      <x:c r="Z91" s="16" t="n">
        <x:f>(A91-$A$2)/1000</x:f>
        <x:v>2.145</x:v>
      </x:c>
    </x:row>
    <x:row r="92">
      <x:c r="A92" s="12" t="n">
        <x:v>15216</x:v>
      </x:c>
      <x:c r="B92" s="14" t="n">
        <x:v>0.024</x:v>
      </x:c>
      <x:c r="C92" s="16" t="n">
        <x:v>-0.011</x:v>
      </x:c>
      <x:c r="D92" s="16" t="n">
        <x:v>-0.001</x:v>
      </x:c>
      <x:c r="E92" s="16" t="n">
        <x:v>1</x:v>
      </x:c>
      <x:c r="F92" s="16" t="n">
        <x:v>-0.206</x:v>
      </x:c>
      <x:c r="G92" s="16" t="n">
        <x:v>0.046</x:v>
      </x:c>
      <x:c r="H92" s="16" t="n">
        <x:v>0.092</x:v>
      </x:c>
      <x:c r="I92" s="16" t="n">
        <x:v>-0.268</x:v>
      </x:c>
      <x:c r="J92" s="16" t="n">
        <x:v>-0.149</x:v>
      </x:c>
      <x:c r="K92" s="16" t="n">
        <x:v>-0.042</x:v>
      </x:c>
      <x:c r="L92" s="16" t="n">
        <x:v>0.268</x:v>
      </x:c>
      <x:c r="M92" s="16" t="n">
        <x:v>0.149</x:v>
      </x:c>
      <x:c r="N92" s="16" t="n">
        <x:v>-0.268</x:v>
      </x:c>
      <x:c r="O92" s="16" t="n">
        <x:v>-0.149</x:v>
      </x:c>
      <x:c r="P92" s="12" t="n">
        <x:v>2</x:v>
      </x:c>
      <x:c r="Q92" s="12" t="n">
        <x:v>1</x:v>
      </x:c>
      <x:c r="R92" s="12" t="n">
        <x:v>91</x:v>
      </x:c>
      <x:c r="S92" s="12" t="n">
        <x:v>91</x:v>
      </x:c>
      <x:c r="T92" s="12" t="n">
        <x:v>0</x:v>
      </x:c>
      <x:c r="U92" s="12" t="n">
        <x:v>0</x:v>
      </x:c>
      <x:c r="V92" s="12" t="n">
        <x:v>0</x:v>
      </x:c>
      <x:c r="W92" s="12" t="n">
        <x:v>0</x:v>
      </x:c>
      <x:c r="X92" s="16" t="n">
        <x:v>0</x:v>
      </x:c>
      <x:c r="Y92" s="16" t="n">
        <x:v>0</x:v>
      </x:c>
      <x:c r="Z92" s="16" t="n">
        <x:f>(A92-$A$2)/1000</x:f>
        <x:v>2.169</x:v>
      </x:c>
    </x:row>
    <x:row r="93">
      <x:c r="A93" s="12" t="n">
        <x:v>15240</x:v>
      </x:c>
      <x:c r="B93" s="14" t="n">
        <x:v>0.024</x:v>
      </x:c>
      <x:c r="C93" s="16" t="n">
        <x:v>-0.004</x:v>
      </x:c>
      <x:c r="D93" s="16" t="n">
        <x:v>-0.009</x:v>
      </x:c>
      <x:c r="E93" s="16" t="n">
        <x:v>0.991</x:v>
      </x:c>
      <x:c r="F93" s="16" t="n">
        <x:v>-0.321</x:v>
      </x:c>
      <x:c r="G93" s="16" t="n">
        <x:v>-0.069</x:v>
      </x:c>
      <x:c r="H93" s="16" t="n">
        <x:v>0</x:v>
      </x:c>
      <x:c r="I93" s="16" t="n">
        <x:v>-0.269</x:v>
      </x:c>
      <x:c r="J93" s="16" t="n">
        <x:v>-0.149</x:v>
      </x:c>
      <x:c r="K93" s="16" t="n">
        <x:v>-0.042</x:v>
      </x:c>
      <x:c r="L93" s="16" t="n">
        <x:v>0.269</x:v>
      </x:c>
      <x:c r="M93" s="16" t="n">
        <x:v>0.149</x:v>
      </x:c>
      <x:c r="N93" s="16" t="n">
        <x:v>-0.269</x:v>
      </x:c>
      <x:c r="O93" s="16" t="n">
        <x:v>-0.149</x:v>
      </x:c>
      <x:c r="P93" s="12" t="n">
        <x:v>2</x:v>
      </x:c>
      <x:c r="Q93" s="12" t="n">
        <x:v>1</x:v>
      </x:c>
      <x:c r="R93" s="12" t="n">
        <x:v>92</x:v>
      </x:c>
      <x:c r="S93" s="12" t="n">
        <x:v>92</x:v>
      </x:c>
      <x:c r="T93" s="12" t="n">
        <x:v>0</x:v>
      </x:c>
      <x:c r="U93" s="12" t="n">
        <x:v>0</x:v>
      </x:c>
      <x:c r="V93" s="12" t="n">
        <x:v>0</x:v>
      </x:c>
      <x:c r="W93" s="12" t="n">
        <x:v>0</x:v>
      </x:c>
      <x:c r="X93" s="16" t="n">
        <x:v>0</x:v>
      </x:c>
      <x:c r="Y93" s="16" t="n">
        <x:v>0</x:v>
      </x:c>
      <x:c r="Z93" s="16" t="n">
        <x:f>(A93-$A$2)/1000</x:f>
        <x:v>2.193</x:v>
      </x:c>
    </x:row>
    <x:row r="94">
      <x:c r="A94" s="12" t="n">
        <x:v>15264</x:v>
      </x:c>
      <x:c r="B94" s="14" t="n">
        <x:v>0.024</x:v>
      </x:c>
      <x:c r="C94" s="16" t="n">
        <x:v>-0.01</x:v>
      </x:c>
      <x:c r="D94" s="16" t="n">
        <x:v>-0.003</x:v>
      </x:c>
      <x:c r="E94" s="16" t="n">
        <x:v>1.01</x:v>
      </x:c>
      <x:c r="F94" s="16" t="n">
        <x:v>-0.534</x:v>
      </x:c>
      <x:c r="G94" s="16" t="n">
        <x:v>0.435</x:v>
      </x:c>
      <x:c r="H94" s="16" t="n">
        <x:v>0.069</x:v>
      </x:c>
      <x:c r="I94" s="16" t="n">
        <x:v>-0.265</x:v>
      </x:c>
      <x:c r="J94" s="16" t="n">
        <x:v>-0.138</x:v>
      </x:c>
      <x:c r="K94" s="16" t="n">
        <x:v>-0.04</x:v>
      </x:c>
      <x:c r="L94" s="16" t="n">
        <x:v>0.265</x:v>
      </x:c>
      <x:c r="M94" s="16" t="n">
        <x:v>0.138</x:v>
      </x:c>
      <x:c r="N94" s="16" t="n">
        <x:v>-0.265</x:v>
      </x:c>
      <x:c r="O94" s="16" t="n">
        <x:v>-0.138</x:v>
      </x:c>
      <x:c r="P94" s="12" t="n">
        <x:v>2</x:v>
      </x:c>
      <x:c r="Q94" s="12" t="n">
        <x:v>1</x:v>
      </x:c>
      <x:c r="R94" s="12" t="n">
        <x:v>93</x:v>
      </x:c>
      <x:c r="S94" s="12" t="n">
        <x:v>93</x:v>
      </x:c>
      <x:c r="T94" s="12" t="n">
        <x:v>0</x:v>
      </x:c>
      <x:c r="U94" s="12" t="n">
        <x:v>0</x:v>
      </x:c>
      <x:c r="V94" s="12" t="n">
        <x:v>0</x:v>
      </x:c>
      <x:c r="W94" s="12" t="n">
        <x:v>0</x:v>
      </x:c>
      <x:c r="X94" s="16" t="n">
        <x:v>0</x:v>
      </x:c>
      <x:c r="Y94" s="16" t="n">
        <x:v>0</x:v>
      </x:c>
      <x:c r="Z94" s="16" t="n">
        <x:f>(A94-$A$2)/1000</x:f>
        <x:v>2.217</x:v>
      </x:c>
    </x:row>
    <x:row r="95">
      <x:c r="A95" s="12" t="n">
        <x:v>15288</x:v>
      </x:c>
      <x:c r="B95" s="14" t="n">
        <x:v>0.024</x:v>
      </x:c>
      <x:c r="C95" s="16" t="n">
        <x:v>-0.008</x:v>
      </x:c>
      <x:c r="D95" s="16" t="n">
        <x:v>-0.008</x:v>
      </x:c>
      <x:c r="E95" s="16" t="n">
        <x:v>0.999</x:v>
      </x:c>
      <x:c r="F95" s="16" t="n">
        <x:v>-0.069</x:v>
      </x:c>
      <x:c r="G95" s="16" t="n">
        <x:v>0.122</x:v>
      </x:c>
      <x:c r="H95" s="16" t="n">
        <x:v>-0.122</x:v>
      </x:c>
      <x:c r="I95" s="16" t="n">
        <x:v>-0.265</x:v>
      </x:c>
      <x:c r="J95" s="16" t="n">
        <x:v>-0.142</x:v>
      </x:c>
      <x:c r="K95" s="16" t="n">
        <x:v>-0.043</x:v>
      </x:c>
      <x:c r="L95" s="16" t="n">
        <x:v>0.265</x:v>
      </x:c>
      <x:c r="M95" s="16" t="n">
        <x:v>0.142</x:v>
      </x:c>
      <x:c r="N95" s="16" t="n">
        <x:v>-0.265</x:v>
      </x:c>
      <x:c r="O95" s="16" t="n">
        <x:v>-0.142</x:v>
      </x:c>
      <x:c r="P95" s="12" t="n">
        <x:v>2</x:v>
      </x:c>
      <x:c r="Q95" s="12" t="n">
        <x:v>1</x:v>
      </x:c>
      <x:c r="R95" s="12" t="n">
        <x:v>94</x:v>
      </x:c>
      <x:c r="S95" s="12" t="n">
        <x:v>94</x:v>
      </x:c>
      <x:c r="T95" s="12" t="n">
        <x:v>0</x:v>
      </x:c>
      <x:c r="U95" s="12" t="n">
        <x:v>0</x:v>
      </x:c>
      <x:c r="V95" s="12" t="n">
        <x:v>0</x:v>
      </x:c>
      <x:c r="W95" s="12" t="n">
        <x:v>0</x:v>
      </x:c>
      <x:c r="X95" s="16" t="n">
        <x:v>0</x:v>
      </x:c>
      <x:c r="Y95" s="16" t="n">
        <x:v>0</x:v>
      </x:c>
      <x:c r="Z95" s="16" t="n">
        <x:f>(A95-$A$2)/1000</x:f>
        <x:v>2.241</x:v>
      </x:c>
    </x:row>
    <x:row r="96">
      <x:c r="A96" s="12" t="n">
        <x:v>15312</x:v>
      </x:c>
      <x:c r="B96" s="14" t="n">
        <x:v>0.024</x:v>
      </x:c>
      <x:c r="C96" s="16" t="n">
        <x:v>-0.004</x:v>
      </x:c>
      <x:c r="D96" s="16" t="n">
        <x:v>-0.007</x:v>
      </x:c>
      <x:c r="E96" s="16" t="n">
        <x:v>1.01</x:v>
      </x:c>
      <x:c r="F96" s="16" t="n">
        <x:v>-0.061</x:v>
      </x:c>
      <x:c r="G96" s="16" t="n">
        <x:v>-0.008</x:v>
      </x:c>
      <x:c r="H96" s="16" t="n">
        <x:v>-0.145</x:v>
      </x:c>
      <x:c r="I96" s="16" t="n">
        <x:v>-0.265</x:v>
      </x:c>
      <x:c r="J96" s="16" t="n">
        <x:v>-0.146</x:v>
      </x:c>
      <x:c r="K96" s="16" t="n">
        <x:v>-0.046</x:v>
      </x:c>
      <x:c r="L96" s="16" t="n">
        <x:v>0.265</x:v>
      </x:c>
      <x:c r="M96" s="16" t="n">
        <x:v>0.146</x:v>
      </x:c>
      <x:c r="N96" s="16" t="n">
        <x:v>-0.265</x:v>
      </x:c>
      <x:c r="O96" s="16" t="n">
        <x:v>-0.146</x:v>
      </x:c>
      <x:c r="P96" s="12" t="n">
        <x:v>2</x:v>
      </x:c>
      <x:c r="Q96" s="12" t="n">
        <x:v>1</x:v>
      </x:c>
      <x:c r="R96" s="12" t="n">
        <x:v>95</x:v>
      </x:c>
      <x:c r="S96" s="12" t="n">
        <x:v>95</x:v>
      </x:c>
      <x:c r="T96" s="12" t="n">
        <x:v>0</x:v>
      </x:c>
      <x:c r="U96" s="12" t="n">
        <x:v>0</x:v>
      </x:c>
      <x:c r="V96" s="12" t="n">
        <x:v>0</x:v>
      </x:c>
      <x:c r="W96" s="12" t="n">
        <x:v>0</x:v>
      </x:c>
      <x:c r="X96" s="16" t="n">
        <x:v>0</x:v>
      </x:c>
      <x:c r="Y96" s="16" t="n">
        <x:v>0</x:v>
      </x:c>
      <x:c r="Z96" s="16" t="n">
        <x:f>(A96-$A$2)/1000</x:f>
        <x:v>2.265</x:v>
      </x:c>
    </x:row>
    <x:row r="97">
      <x:c r="A97" s="12" t="n">
        <x:v>15337</x:v>
      </x:c>
      <x:c r="B97" s="14" t="n">
        <x:v>0.025</x:v>
      </x:c>
      <x:c r="C97" s="16" t="n">
        <x:v>-0.005</x:v>
      </x:c>
      <x:c r="D97" s="16" t="n">
        <x:v>-0.003</x:v>
      </x:c>
      <x:c r="E97" s="16" t="n">
        <x:v>1.002</x:v>
      </x:c>
      <x:c r="F97" s="16" t="n">
        <x:v>-0.092</x:v>
      </x:c>
      <x:c r="G97" s="16" t="n">
        <x:v>0.038</x:v>
      </x:c>
      <x:c r="H97" s="16" t="n">
        <x:v>0.115</x:v>
      </x:c>
      <x:c r="I97" s="16" t="n">
        <x:v>-0.265</x:v>
      </x:c>
      <x:c r="J97" s="16" t="n">
        <x:v>-0.144</x:v>
      </x:c>
      <x:c r="K97" s="16" t="n">
        <x:v>-0.043</x:v>
      </x:c>
      <x:c r="L97" s="16" t="n">
        <x:v>0.265</x:v>
      </x:c>
      <x:c r="M97" s="16" t="n">
        <x:v>0.144</x:v>
      </x:c>
      <x:c r="N97" s="16" t="n">
        <x:v>-0.265</x:v>
      </x:c>
      <x:c r="O97" s="16" t="n">
        <x:v>-0.144</x:v>
      </x:c>
      <x:c r="P97" s="12" t="n">
        <x:v>2</x:v>
      </x:c>
      <x:c r="Q97" s="12" t="n">
        <x:v>1</x:v>
      </x:c>
      <x:c r="R97" s="12" t="n">
        <x:v>96</x:v>
      </x:c>
      <x:c r="S97" s="12" t="n">
        <x:v>96</x:v>
      </x:c>
      <x:c r="T97" s="12" t="n">
        <x:v>0</x:v>
      </x:c>
      <x:c r="U97" s="12" t="n">
        <x:v>0</x:v>
      </x:c>
      <x:c r="V97" s="12" t="n">
        <x:v>0</x:v>
      </x:c>
      <x:c r="W97" s="12" t="n">
        <x:v>0</x:v>
      </x:c>
      <x:c r="X97" s="16" t="n">
        <x:v>0</x:v>
      </x:c>
      <x:c r="Y97" s="16" t="n">
        <x:v>0</x:v>
      </x:c>
      <x:c r="Z97" s="16" t="n">
        <x:f>(A97-$A$2)/1000</x:f>
        <x:v>2.29</x:v>
      </x:c>
    </x:row>
    <x:row r="98">
      <x:c r="A98" s="12" t="n">
        <x:v>15361</x:v>
      </x:c>
      <x:c r="B98" s="14" t="n">
        <x:v>0.024</x:v>
      </x:c>
      <x:c r="C98" s="16" t="n">
        <x:v>0.001</x:v>
      </x:c>
      <x:c r="D98" s="16" t="n">
        <x:v>-0.006</x:v>
      </x:c>
      <x:c r="E98" s="16" t="n">
        <x:v>1.002</x:v>
      </x:c>
      <x:c r="F98" s="16" t="n">
        <x:v>-0.008</x:v>
      </x:c>
      <x:c r="G98" s="16" t="n">
        <x:v>-0.107</x:v>
      </x:c>
      <x:c r="H98" s="16" t="n">
        <x:v>0.084</x:v>
      </x:c>
      <x:c r="I98" s="16" t="n">
        <x:v>-0.261</x:v>
      </x:c>
      <x:c r="J98" s="16" t="n">
        <x:v>-0.148</x:v>
      </x:c>
      <x:c r="K98" s="16" t="n">
        <x:v>-0.041</x:v>
      </x:c>
      <x:c r="L98" s="16" t="n">
        <x:v>0.261</x:v>
      </x:c>
      <x:c r="M98" s="16" t="n">
        <x:v>0.148</x:v>
      </x:c>
      <x:c r="N98" s="16" t="n">
        <x:v>-0.261</x:v>
      </x:c>
      <x:c r="O98" s="16" t="n">
        <x:v>-0.148</x:v>
      </x:c>
      <x:c r="P98" s="12" t="n">
        <x:v>2</x:v>
      </x:c>
      <x:c r="Q98" s="12" t="n">
        <x:v>1</x:v>
      </x:c>
      <x:c r="R98" s="12" t="n">
        <x:v>97</x:v>
      </x:c>
      <x:c r="S98" s="12" t="n">
        <x:v>97</x:v>
      </x:c>
      <x:c r="T98" s="12" t="n">
        <x:v>0</x:v>
      </x:c>
      <x:c r="U98" s="12" t="n">
        <x:v>0</x:v>
      </x:c>
      <x:c r="V98" s="12" t="n">
        <x:v>0</x:v>
      </x:c>
      <x:c r="W98" s="12" t="n">
        <x:v>0</x:v>
      </x:c>
      <x:c r="X98" s="16" t="n">
        <x:v>0</x:v>
      </x:c>
      <x:c r="Y98" s="16" t="n">
        <x:v>0</x:v>
      </x:c>
      <x:c r="Z98" s="16" t="n">
        <x:f>(A98-$A$2)/1000</x:f>
        <x:v>2.314</x:v>
      </x:c>
    </x:row>
    <x:row r="99">
      <x:c r="A99" s="12" t="n">
        <x:v>15385</x:v>
      </x:c>
      <x:c r="B99" s="14" t="n">
        <x:v>0.024</x:v>
      </x:c>
      <x:c r="C99" s="16" t="n">
        <x:v>-0.006</x:v>
      </x:c>
      <x:c r="D99" s="16" t="n">
        <x:v>-0.004</x:v>
      </x:c>
      <x:c r="E99" s="16" t="n">
        <x:v>0.999</x:v>
      </x:c>
      <x:c r="F99" s="16" t="n">
        <x:v>0.061</x:v>
      </x:c>
      <x:c r="G99" s="16" t="n">
        <x:v>0.069</x:v>
      </x:c>
      <x:c r="H99" s="16" t="n">
        <x:v>-0.046</x:v>
      </x:c>
      <x:c r="I99" s="16" t="n">
        <x:v>-0.261</x:v>
      </x:c>
      <x:c r="J99" s="16" t="n">
        <x:v>-0.151</x:v>
      </x:c>
      <x:c r="K99" s="16" t="n">
        <x:v>-0.043</x:v>
      </x:c>
      <x:c r="L99" s="16" t="n">
        <x:v>0.261</x:v>
      </x:c>
      <x:c r="M99" s="16" t="n">
        <x:v>0.151</x:v>
      </x:c>
      <x:c r="N99" s="16" t="n">
        <x:v>-0.261</x:v>
      </x:c>
      <x:c r="O99" s="16" t="n">
        <x:v>-0.151</x:v>
      </x:c>
      <x:c r="P99" s="12" t="n">
        <x:v>2</x:v>
      </x:c>
      <x:c r="Q99" s="12" t="n">
        <x:v>1</x:v>
      </x:c>
      <x:c r="R99" s="12" t="n">
        <x:v>98</x:v>
      </x:c>
      <x:c r="S99" s="12" t="n">
        <x:v>98</x:v>
      </x:c>
      <x:c r="T99" s="12" t="n">
        <x:v>0</x:v>
      </x:c>
      <x:c r="U99" s="12" t="n">
        <x:v>0</x:v>
      </x:c>
      <x:c r="V99" s="12" t="n">
        <x:v>0</x:v>
      </x:c>
      <x:c r="W99" s="12" t="n">
        <x:v>0</x:v>
      </x:c>
      <x:c r="X99" s="16" t="n">
        <x:v>0</x:v>
      </x:c>
      <x:c r="Y99" s="16" t="n">
        <x:v>0</x:v>
      </x:c>
      <x:c r="Z99" s="16" t="n">
        <x:f>(A99-$A$2)/1000</x:f>
        <x:v>2.338</x:v>
      </x:c>
    </x:row>
    <x:row r="100">
      <x:c r="A100" s="12" t="n">
        <x:v>15409</x:v>
      </x:c>
      <x:c r="B100" s="14" t="n">
        <x:v>0.024</x:v>
      </x:c>
      <x:c r="C100" s="16" t="n">
        <x:v>-0.004</x:v>
      </x:c>
      <x:c r="D100" s="16" t="n">
        <x:v>-0.001</x:v>
      </x:c>
      <x:c r="E100" s="16" t="n">
        <x:v>0.988</x:v>
      </x:c>
      <x:c r="F100" s="16" t="n">
        <x:v>-0.137</x:v>
      </x:c>
      <x:c r="G100" s="16" t="n">
        <x:v>-0.023</x:v>
      </x:c>
      <x:c r="H100" s="16" t="n">
        <x:v>-0.046</x:v>
      </x:c>
      <x:c r="I100" s="16" t="n">
        <x:v>-0.261</x:v>
      </x:c>
      <x:c r="J100" s="16" t="n">
        <x:v>-0.146</x:v>
      </x:c>
      <x:c r="K100" s="16" t="n">
        <x:v>-0.044</x:v>
      </x:c>
      <x:c r="L100" s="16" t="n">
        <x:v>0.261</x:v>
      </x:c>
      <x:c r="M100" s="16" t="n">
        <x:v>0.146</x:v>
      </x:c>
      <x:c r="N100" s="16" t="n">
        <x:v>-0.261</x:v>
      </x:c>
      <x:c r="O100" s="16" t="n">
        <x:v>-0.146</x:v>
      </x:c>
      <x:c r="P100" s="12" t="n">
        <x:v>2</x:v>
      </x:c>
      <x:c r="Q100" s="12" t="n">
        <x:v>1</x:v>
      </x:c>
      <x:c r="R100" s="12" t="n">
        <x:v>99</x:v>
      </x:c>
      <x:c r="S100" s="12" t="n">
        <x:v>99</x:v>
      </x:c>
      <x:c r="T100" s="12" t="n">
        <x:v>0</x:v>
      </x:c>
      <x:c r="U100" s="12" t="n">
        <x:v>0</x:v>
      </x:c>
      <x:c r="V100" s="12" t="n">
        <x:v>0</x:v>
      </x:c>
      <x:c r="W100" s="12" t="n">
        <x:v>0</x:v>
      </x:c>
      <x:c r="X100" s="16" t="n">
        <x:v>0</x:v>
      </x:c>
      <x:c r="Y100" s="16" t="n">
        <x:v>0</x:v>
      </x:c>
      <x:c r="Z100" s="16" t="n">
        <x:f>(A100-$A$2)/1000</x:f>
        <x:v>2.362</x:v>
      </x:c>
    </x:row>
    <x:row r="101">
      <x:c r="A101" s="12" t="n">
        <x:v>15434</x:v>
      </x:c>
      <x:c r="B101" s="14" t="n">
        <x:v>0.025</x:v>
      </x:c>
      <x:c r="C101" s="16" t="n">
        <x:v>-0.004</x:v>
      </x:c>
      <x:c r="D101" s="16" t="n">
        <x:v>-0.001</x:v>
      </x:c>
      <x:c r="E101" s="16" t="n">
        <x:v>0.988</x:v>
      </x:c>
      <x:c r="F101" s="16" t="n">
        <x:v>-0.183</x:v>
      </x:c>
      <x:c r="G101" s="16" t="n">
        <x:v>0.298</x:v>
      </x:c>
      <x:c r="H101" s="16" t="n">
        <x:v>0.046</x:v>
      </x:c>
      <x:c r="I101" s="16" t="n">
        <x:v>-0.252</x:v>
      </x:c>
      <x:c r="J101" s="16" t="n">
        <x:v>-0.14</x:v>
      </x:c>
      <x:c r="K101" s="16" t="n">
        <x:v>-0.043</x:v>
      </x:c>
      <x:c r="L101" s="16" t="n">
        <x:v>0.252</x:v>
      </x:c>
      <x:c r="M101" s="16" t="n">
        <x:v>0.14</x:v>
      </x:c>
      <x:c r="N101" s="16" t="n">
        <x:v>-0.252</x:v>
      </x:c>
      <x:c r="O101" s="16" t="n">
        <x:v>-0.14</x:v>
      </x:c>
      <x:c r="P101" s="12" t="n">
        <x:v>2</x:v>
      </x:c>
      <x:c r="Q101" s="12" t="n">
        <x:v>1</x:v>
      </x:c>
      <x:c r="R101" s="12" t="n">
        <x:v>100</x:v>
      </x:c>
      <x:c r="S101" s="12" t="n">
        <x:v>100</x:v>
      </x:c>
      <x:c r="T101" s="12" t="n">
        <x:v>0</x:v>
      </x:c>
      <x:c r="U101" s="12" t="n">
        <x:v>0</x:v>
      </x:c>
      <x:c r="V101" s="12" t="n">
        <x:v>0</x:v>
      </x:c>
      <x:c r="W101" s="12" t="n">
        <x:v>0</x:v>
      </x:c>
      <x:c r="X101" s="16" t="n">
        <x:v>0</x:v>
      </x:c>
      <x:c r="Y101" s="16" t="n">
        <x:v>0</x:v>
      </x:c>
      <x:c r="Z101" s="16" t="n">
        <x:f>(A101-$A$2)/1000</x:f>
        <x:v>2.387</x:v>
      </x:c>
    </x:row>
    <x:row r="102">
      <x:c r="A102" s="12" t="n">
        <x:v>15459</x:v>
      </x:c>
      <x:c r="B102" s="14" t="n">
        <x:v>0.025</x:v>
      </x:c>
      <x:c r="C102" s="16" t="n">
        <x:v>-0.009</x:v>
      </x:c>
      <x:c r="D102" s="16" t="n">
        <x:v>-0.006</x:v>
      </x:c>
      <x:c r="E102" s="16" t="n">
        <x:v>1</x:v>
      </x:c>
      <x:c r="F102" s="16" t="n">
        <x:v>0</x:v>
      </x:c>
      <x:c r="G102" s="16" t="n">
        <x:v>-0.115</x:v>
      </x:c>
      <x:c r="H102" s="16" t="n">
        <x:v>-0.046</x:v>
      </x:c>
      <x:c r="I102" s="16" t="n">
        <x:v>-0.261</x:v>
      </x:c>
      <x:c r="J102" s="16" t="n">
        <x:v>-0.143</x:v>
      </x:c>
      <x:c r="K102" s="16" t="n">
        <x:v>-0.044</x:v>
      </x:c>
      <x:c r="L102" s="16" t="n">
        <x:v>0.261</x:v>
      </x:c>
      <x:c r="M102" s="16" t="n">
        <x:v>0.143</x:v>
      </x:c>
      <x:c r="N102" s="16" t="n">
        <x:v>-0.261</x:v>
      </x:c>
      <x:c r="O102" s="16" t="n">
        <x:v>-0.143</x:v>
      </x:c>
      <x:c r="P102" s="12" t="n">
        <x:v>2</x:v>
      </x:c>
      <x:c r="Q102" s="12" t="n">
        <x:v>1</x:v>
      </x:c>
      <x:c r="R102" s="12" t="n">
        <x:v>101</x:v>
      </x:c>
      <x:c r="S102" s="12" t="n">
        <x:v>101</x:v>
      </x:c>
      <x:c r="T102" s="12" t="n">
        <x:v>0</x:v>
      </x:c>
      <x:c r="U102" s="12" t="n">
        <x:v>0</x:v>
      </x:c>
      <x:c r="V102" s="12" t="n">
        <x:v>0</x:v>
      </x:c>
      <x:c r="W102" s="12" t="n">
        <x:v>0</x:v>
      </x:c>
      <x:c r="X102" s="16" t="n">
        <x:v>0</x:v>
      </x:c>
      <x:c r="Y102" s="16" t="n">
        <x:v>0</x:v>
      </x:c>
      <x:c r="Z102" s="16" t="n">
        <x:f>(A102-$A$2)/1000</x:f>
        <x:v>2.412</x:v>
      </x:c>
    </x:row>
    <x:row r="103">
      <x:c r="A103" s="12" t="n">
        <x:v>15484</x:v>
      </x:c>
      <x:c r="B103" s="14" t="n">
        <x:v>0.025</x:v>
      </x:c>
      <x:c r="C103" s="16" t="n">
        <x:v>-0.009</x:v>
      </x:c>
      <x:c r="D103" s="16" t="n">
        <x:v>-0.007</x:v>
      </x:c>
      <x:c r="E103" s="16" t="n">
        <x:v>0.998</x:v>
      </x:c>
      <x:c r="F103" s="16" t="n">
        <x:v>-0.298</x:v>
      </x:c>
      <x:c r="G103" s="16" t="n">
        <x:v>0.084</x:v>
      </x:c>
      <x:c r="H103" s="16" t="n">
        <x:v>-0.076</x:v>
      </x:c>
      <x:c r="I103" s="16" t="n">
        <x:v>-0.264</x:v>
      </x:c>
      <x:c r="J103" s="16" t="n">
        <x:v>-0.141</x:v>
      </x:c>
      <x:c r="K103" s="16" t="n">
        <x:v>-0.046</x:v>
      </x:c>
      <x:c r="L103" s="16" t="n">
        <x:v>0.264</x:v>
      </x:c>
      <x:c r="M103" s="16" t="n">
        <x:v>0.141</x:v>
      </x:c>
      <x:c r="N103" s="16" t="n">
        <x:v>-0.264</x:v>
      </x:c>
      <x:c r="O103" s="16" t="n">
        <x:v>-0.141</x:v>
      </x:c>
      <x:c r="P103" s="12" t="n">
        <x:v>2</x:v>
      </x:c>
      <x:c r="Q103" s="12" t="n">
        <x:v>1</x:v>
      </x:c>
      <x:c r="R103" s="12" t="n">
        <x:v>102</x:v>
      </x:c>
      <x:c r="S103" s="12" t="n">
        <x:v>102</x:v>
      </x:c>
      <x:c r="T103" s="12" t="n">
        <x:v>0</x:v>
      </x:c>
      <x:c r="U103" s="12" t="n">
        <x:v>0</x:v>
      </x:c>
      <x:c r="V103" s="12" t="n">
        <x:v>0</x:v>
      </x:c>
      <x:c r="W103" s="12" t="n">
        <x:v>0</x:v>
      </x:c>
      <x:c r="X103" s="16" t="n">
        <x:v>0</x:v>
      </x:c>
      <x:c r="Y103" s="16" t="n">
        <x:v>0</x:v>
      </x:c>
      <x:c r="Z103" s="16" t="n">
        <x:f>(A103-$A$2)/1000</x:f>
        <x:v>2.437</x:v>
      </x:c>
    </x:row>
    <x:row r="104">
      <x:c r="A104" s="12" t="n">
        <x:v>15509</x:v>
      </x:c>
      <x:c r="B104" s="14" t="n">
        <x:v>0.025</x:v>
      </x:c>
      <x:c r="C104" s="16" t="n">
        <x:v>-0.008</x:v>
      </x:c>
      <x:c r="D104" s="16" t="n">
        <x:v>-0.008</x:v>
      </x:c>
      <x:c r="E104" s="16" t="n">
        <x:v>0.996</x:v>
      </x:c>
      <x:c r="F104" s="16" t="n">
        <x:v>0.153</x:v>
      </x:c>
      <x:c r="G104" s="16" t="n">
        <x:v>0.214</x:v>
      </x:c>
      <x:c r="H104" s="16" t="n">
        <x:v>-0.183</x:v>
      </x:c>
      <x:c r="I104" s="16" t="n">
        <x:v>-0.263</x:v>
      </x:c>
      <x:c r="J104" s="16" t="n">
        <x:v>-0.152</x:v>
      </x:c>
      <x:c r="K104" s="16" t="n">
        <x:v>-0.05</x:v>
      </x:c>
      <x:c r="L104" s="16" t="n">
        <x:v>0.263</x:v>
      </x:c>
      <x:c r="M104" s="16" t="n">
        <x:v>0.152</x:v>
      </x:c>
      <x:c r="N104" s="16" t="n">
        <x:v>-0.263</x:v>
      </x:c>
      <x:c r="O104" s="16" t="n">
        <x:v>-0.152</x:v>
      </x:c>
      <x:c r="P104" s="12" t="n">
        <x:v>2</x:v>
      </x:c>
      <x:c r="Q104" s="12" t="n">
        <x:v>1</x:v>
      </x:c>
      <x:c r="R104" s="12" t="n">
        <x:v>103</x:v>
      </x:c>
      <x:c r="S104" s="12" t="n">
        <x:v>103</x:v>
      </x:c>
      <x:c r="T104" s="12" t="n">
        <x:v>0</x:v>
      </x:c>
      <x:c r="U104" s="12" t="n">
        <x:v>0</x:v>
      </x:c>
      <x:c r="V104" s="12" t="n">
        <x:v>0</x:v>
      </x:c>
      <x:c r="W104" s="12" t="n">
        <x:v>0</x:v>
      </x:c>
      <x:c r="X104" s="16" t="n">
        <x:v>0</x:v>
      </x:c>
      <x:c r="Y104" s="16" t="n">
        <x:v>0</x:v>
      </x:c>
      <x:c r="Z104" s="16" t="n">
        <x:f>(A104-$A$2)/1000</x:f>
        <x:v>2.462</x:v>
      </x:c>
    </x:row>
    <x:row r="105">
      <x:c r="A105" s="12" t="n">
        <x:v>15534</x:v>
      </x:c>
      <x:c r="B105" s="14" t="n">
        <x:v>0.025</x:v>
      </x:c>
      <x:c r="C105" s="16" t="n">
        <x:v>-0.004</x:v>
      </x:c>
      <x:c r="D105" s="16" t="n">
        <x:v>0.002</x:v>
      </x:c>
      <x:c r="E105" s="16" t="n">
        <x:v>1.006</x:v>
      </x:c>
      <x:c r="F105" s="16" t="n">
        <x:v>0.145</x:v>
      </x:c>
      <x:c r="G105" s="16" t="n">
        <x:v>0.137</x:v>
      </x:c>
      <x:c r="H105" s="16" t="n">
        <x:v>0.015</x:v>
      </x:c>
      <x:c r="I105" s="16" t="n">
        <x:v>-0.258</x:v>
      </x:c>
      <x:c r="J105" s="16" t="n">
        <x:v>-0.15</x:v>
      </x:c>
      <x:c r="K105" s="16" t="n">
        <x:v>-0.05</x:v>
      </x:c>
      <x:c r="L105" s="16" t="n">
        <x:v>0.258</x:v>
      </x:c>
      <x:c r="M105" s="16" t="n">
        <x:v>0.15</x:v>
      </x:c>
      <x:c r="N105" s="16" t="n">
        <x:v>-0.258</x:v>
      </x:c>
      <x:c r="O105" s="16" t="n">
        <x:v>-0.15</x:v>
      </x:c>
      <x:c r="P105" s="12" t="n">
        <x:v>2</x:v>
      </x:c>
      <x:c r="Q105" s="12" t="n">
        <x:v>1</x:v>
      </x:c>
      <x:c r="R105" s="12" t="n">
        <x:v>104</x:v>
      </x:c>
      <x:c r="S105" s="12" t="n">
        <x:v>104</x:v>
      </x:c>
      <x:c r="T105" s="12" t="n">
        <x:v>0</x:v>
      </x:c>
      <x:c r="U105" s="12" t="n">
        <x:v>0</x:v>
      </x:c>
      <x:c r="V105" s="12" t="n">
        <x:v>0</x:v>
      </x:c>
      <x:c r="W105" s="12" t="n">
        <x:v>0</x:v>
      </x:c>
      <x:c r="X105" s="16" t="n">
        <x:v>0</x:v>
      </x:c>
      <x:c r="Y105" s="16" t="n">
        <x:v>0</x:v>
      </x:c>
      <x:c r="Z105" s="16" t="n">
        <x:f>(A105-$A$2)/1000</x:f>
        <x:v>2.487</x:v>
      </x:c>
    </x:row>
    <x:row r="106">
      <x:c r="A106" s="12" t="n">
        <x:v>15558</x:v>
      </x:c>
      <x:c r="B106" s="14" t="n">
        <x:v>0.024</x:v>
      </x:c>
      <x:c r="C106" s="16" t="n">
        <x:v>-0.007</x:v>
      </x:c>
      <x:c r="D106" s="16" t="n">
        <x:v>-0.003</x:v>
      </x:c>
      <x:c r="E106" s="16" t="n">
        <x:v>0.994</x:v>
      </x:c>
      <x:c r="F106" s="16" t="n">
        <x:v>-0.206</x:v>
      </x:c>
      <x:c r="G106" s="16" t="n">
        <x:v>0.023</x:v>
      </x:c>
      <x:c r="H106" s="16" t="n">
        <x:v>0.16</x:v>
      </x:c>
      <x:c r="I106" s="16" t="n">
        <x:v>-0.26</x:v>
      </x:c>
      <x:c r="J106" s="16" t="n">
        <x:v>-0.145</x:v>
      </x:c>
      <x:c r="K106" s="16" t="n">
        <x:v>-0.046</x:v>
      </x:c>
      <x:c r="L106" s="16" t="n">
        <x:v>0.26</x:v>
      </x:c>
      <x:c r="M106" s="16" t="n">
        <x:v>0.145</x:v>
      </x:c>
      <x:c r="N106" s="16" t="n">
        <x:v>-0.26</x:v>
      </x:c>
      <x:c r="O106" s="16" t="n">
        <x:v>-0.145</x:v>
      </x:c>
      <x:c r="P106" s="12" t="n">
        <x:v>2</x:v>
      </x:c>
      <x:c r="Q106" s="12" t="n">
        <x:v>1</x:v>
      </x:c>
      <x:c r="R106" s="12" t="n">
        <x:v>105</x:v>
      </x:c>
      <x:c r="S106" s="12" t="n">
        <x:v>105</x:v>
      </x:c>
      <x:c r="T106" s="12" t="n">
        <x:v>0</x:v>
      </x:c>
      <x:c r="U106" s="12" t="n">
        <x:v>0</x:v>
      </x:c>
      <x:c r="V106" s="12" t="n">
        <x:v>0</x:v>
      </x:c>
      <x:c r="W106" s="12" t="n">
        <x:v>0</x:v>
      </x:c>
      <x:c r="X106" s="16" t="n">
        <x:v>0</x:v>
      </x:c>
      <x:c r="Y106" s="16" t="n">
        <x:v>0</x:v>
      </x:c>
      <x:c r="Z106" s="16" t="n">
        <x:f>(A106-$A$2)/1000</x:f>
        <x:v>2.511</x:v>
      </x:c>
    </x:row>
    <x:row r="107">
      <x:c r="A107" s="12" t="n">
        <x:v>15583</x:v>
      </x:c>
      <x:c r="B107" s="14" t="n">
        <x:v>0.025</x:v>
      </x:c>
      <x:c r="C107" s="16" t="n">
        <x:v>-0.005</x:v>
      </x:c>
      <x:c r="D107" s="16" t="n">
        <x:v>-0.002</x:v>
      </x:c>
      <x:c r="E107" s="16" t="n">
        <x:v>1.003</x:v>
      </x:c>
      <x:c r="F107" s="16" t="n">
        <x:v>-0.206</x:v>
      </x:c>
      <x:c r="G107" s="16" t="n">
        <x:v>0.427</x:v>
      </x:c>
      <x:c r="H107" s="16" t="n">
        <x:v>0.015</x:v>
      </x:c>
      <x:c r="I107" s="16" t="n">
        <x:v>-0.25</x:v>
      </x:c>
      <x:c r="J107" s="16" t="n">
        <x:v>-0.14</x:v>
      </x:c>
      <x:c r="K107" s="16" t="n">
        <x:v>-0.046</x:v>
      </x:c>
      <x:c r="L107" s="16" t="n">
        <x:v>0.25</x:v>
      </x:c>
      <x:c r="M107" s="16" t="n">
        <x:v>0.14</x:v>
      </x:c>
      <x:c r="N107" s="16" t="n">
        <x:v>-0.25</x:v>
      </x:c>
      <x:c r="O107" s="16" t="n">
        <x:v>-0.14</x:v>
      </x:c>
      <x:c r="P107" s="12" t="n">
        <x:v>2</x:v>
      </x:c>
      <x:c r="Q107" s="12" t="n">
        <x:v>1</x:v>
      </x:c>
      <x:c r="R107" s="12" t="n">
        <x:v>106</x:v>
      </x:c>
      <x:c r="S107" s="12" t="n">
        <x:v>106</x:v>
      </x:c>
      <x:c r="T107" s="12" t="n">
        <x:v>0</x:v>
      </x:c>
      <x:c r="U107" s="12" t="n">
        <x:v>0</x:v>
      </x:c>
      <x:c r="V107" s="12" t="n">
        <x:v>0</x:v>
      </x:c>
      <x:c r="W107" s="12" t="n">
        <x:v>0</x:v>
      </x:c>
      <x:c r="X107" s="16" t="n">
        <x:v>0</x:v>
      </x:c>
      <x:c r="Y107" s="16" t="n">
        <x:v>0</x:v>
      </x:c>
      <x:c r="Z107" s="16" t="n">
        <x:f>(A107-$A$2)/1000</x:f>
        <x:v>2.536</x:v>
      </x:c>
    </x:row>
    <x:row r="108">
      <x:c r="A108" s="12" t="n">
        <x:v>15608</x:v>
      </x:c>
      <x:c r="B108" s="14" t="n">
        <x:v>0.025</x:v>
      </x:c>
      <x:c r="C108" s="16" t="n">
        <x:v>-0.006</x:v>
      </x:c>
      <x:c r="D108" s="16" t="n">
        <x:v>-0.003</x:v>
      </x:c>
      <x:c r="E108" s="16" t="n">
        <x:v>0.996</x:v>
      </x:c>
      <x:c r="F108" s="16" t="n">
        <x:v>-0.145</x:v>
      </x:c>
      <x:c r="G108" s="16" t="n">
        <x:v>0.115</x:v>
      </x:c>
      <x:c r="H108" s="16" t="n">
        <x:v>-0.168</x:v>
      </x:c>
      <x:c r="I108" s="16" t="n">
        <x:v>-0.249</x:v>
      </x:c>
      <x:c r="J108" s="16" t="n">
        <x:v>-0.137</x:v>
      </x:c>
      <x:c r="K108" s="16" t="n">
        <x:v>-0.05</x:v>
      </x:c>
      <x:c r="L108" s="16" t="n">
        <x:v>0.249</x:v>
      </x:c>
      <x:c r="M108" s="16" t="n">
        <x:v>0.137</x:v>
      </x:c>
      <x:c r="N108" s="16" t="n">
        <x:v>-0.249</x:v>
      </x:c>
      <x:c r="O108" s="16" t="n">
        <x:v>-0.137</x:v>
      </x:c>
      <x:c r="P108" s="12" t="n">
        <x:v>2</x:v>
      </x:c>
      <x:c r="Q108" s="12" t="n">
        <x:v>1</x:v>
      </x:c>
      <x:c r="R108" s="12" t="n">
        <x:v>107</x:v>
      </x:c>
      <x:c r="S108" s="12" t="n">
        <x:v>107</x:v>
      </x:c>
      <x:c r="T108" s="12" t="n">
        <x:v>0</x:v>
      </x:c>
      <x:c r="U108" s="12" t="n">
        <x:v>0</x:v>
      </x:c>
      <x:c r="V108" s="12" t="n">
        <x:v>0</x:v>
      </x:c>
      <x:c r="W108" s="12" t="n">
        <x:v>0</x:v>
      </x:c>
      <x:c r="X108" s="16" t="n">
        <x:v>0</x:v>
      </x:c>
      <x:c r="Y108" s="16" t="n">
        <x:v>0</x:v>
      </x:c>
      <x:c r="Z108" s="16" t="n">
        <x:f>(A108-$A$2)/1000</x:f>
        <x:v>2.561</x:v>
      </x:c>
    </x:row>
    <x:row r="109">
      <x:c r="A109" s="12" t="n">
        <x:v>15633</x:v>
      </x:c>
      <x:c r="B109" s="14" t="n">
        <x:v>0.025</x:v>
      </x:c>
      <x:c r="C109" s="16" t="n">
        <x:v>0</x:v>
      </x:c>
      <x:c r="D109" s="16" t="n">
        <x:v>-0.006</x:v>
      </x:c>
      <x:c r="E109" s="16" t="n">
        <x:v>1.002</x:v>
      </x:c>
      <x:c r="F109" s="16" t="n">
        <x:v>-0.107</x:v>
      </x:c>
      <x:c r="G109" s="16" t="n">
        <x:v>0.206</x:v>
      </x:c>
      <x:c r="H109" s="16" t="n">
        <x:v>-0.115</x:v>
      </x:c>
      <x:c r="I109" s="16" t="n">
        <x:v>-0.239</x:v>
      </x:c>
      <x:c r="J109" s="16" t="n">
        <x:v>-0.138</x:v>
      </x:c>
      <x:c r="K109" s="16" t="n">
        <x:v>-0.053</x:v>
      </x:c>
      <x:c r="L109" s="16" t="n">
        <x:v>0.239</x:v>
      </x:c>
      <x:c r="M109" s="16" t="n">
        <x:v>0.138</x:v>
      </x:c>
      <x:c r="N109" s="16" t="n">
        <x:v>-0.239</x:v>
      </x:c>
      <x:c r="O109" s="16" t="n">
        <x:v>-0.138</x:v>
      </x:c>
      <x:c r="P109" s="12" t="n">
        <x:v>2</x:v>
      </x:c>
      <x:c r="Q109" s="12" t="n">
        <x:v>1</x:v>
      </x:c>
      <x:c r="R109" s="12" t="n">
        <x:v>108</x:v>
      </x:c>
      <x:c r="S109" s="12" t="n">
        <x:v>108</x:v>
      </x:c>
      <x:c r="T109" s="12" t="n">
        <x:v>0</x:v>
      </x:c>
      <x:c r="U109" s="12" t="n">
        <x:v>0</x:v>
      </x:c>
      <x:c r="V109" s="12" t="n">
        <x:v>0</x:v>
      </x:c>
      <x:c r="W109" s="12" t="n">
        <x:v>0</x:v>
      </x:c>
      <x:c r="X109" s="16" t="n">
        <x:v>0</x:v>
      </x:c>
      <x:c r="Y109" s="16" t="n">
        <x:v>0</x:v>
      </x:c>
      <x:c r="Z109" s="16" t="n">
        <x:f>(A109-$A$2)/1000</x:f>
        <x:v>2.586</x:v>
      </x:c>
    </x:row>
    <x:row r="110">
      <x:c r="A110" s="12" t="n">
        <x:v>15658</x:v>
      </x:c>
      <x:c r="B110" s="14" t="n">
        <x:v>0.025</x:v>
      </x:c>
      <x:c r="C110" s="16" t="n">
        <x:v>-0.003</x:v>
      </x:c>
      <x:c r="D110" s="16" t="n">
        <x:v>-0.002</x:v>
      </x:c>
      <x:c r="E110" s="16" t="n">
        <x:v>0.996</x:v>
      </x:c>
      <x:c r="F110" s="16" t="n">
        <x:v>-0.153</x:v>
      </x:c>
      <x:c r="G110" s="16" t="n">
        <x:v>0.099</x:v>
      </x:c>
      <x:c r="H110" s="16" t="n">
        <x:v>0.214</x:v>
      </x:c>
      <x:c r="I110" s="16" t="n">
        <x:v>-0.236</x:v>
      </x:c>
      <x:c r="J110" s="16" t="n">
        <x:v>-0.134</x:v>
      </x:c>
      <x:c r="K110" s="16" t="n">
        <x:v>-0.047</x:v>
      </x:c>
      <x:c r="L110" s="16" t="n">
        <x:v>0.236</x:v>
      </x:c>
      <x:c r="M110" s="16" t="n">
        <x:v>0.134</x:v>
      </x:c>
      <x:c r="N110" s="16" t="n">
        <x:v>-0.236</x:v>
      </x:c>
      <x:c r="O110" s="16" t="n">
        <x:v>-0.134</x:v>
      </x:c>
      <x:c r="P110" s="12" t="n">
        <x:v>2</x:v>
      </x:c>
      <x:c r="Q110" s="12" t="n">
        <x:v>1</x:v>
      </x:c>
      <x:c r="R110" s="12" t="n">
        <x:v>109</x:v>
      </x:c>
      <x:c r="S110" s="12" t="n">
        <x:v>109</x:v>
      </x:c>
      <x:c r="T110" s="12" t="n">
        <x:v>0</x:v>
      </x:c>
      <x:c r="U110" s="12" t="n">
        <x:v>0</x:v>
      </x:c>
      <x:c r="V110" s="12" t="n">
        <x:v>0</x:v>
      </x:c>
      <x:c r="W110" s="12" t="n">
        <x:v>0</x:v>
      </x:c>
      <x:c r="X110" s="16" t="n">
        <x:v>0</x:v>
      </x:c>
      <x:c r="Y110" s="16" t="n">
        <x:v>0</x:v>
      </x:c>
      <x:c r="Z110" s="16" t="n">
        <x:f>(A110-$A$2)/1000</x:f>
        <x:v>2.611</x:v>
      </x:c>
    </x:row>
    <x:row r="111">
      <x:c r="A111" s="12" t="n">
        <x:v>15683</x:v>
      </x:c>
      <x:c r="B111" s="14" t="n">
        <x:v>0.025</x:v>
      </x:c>
      <x:c r="C111" s="16" t="n">
        <x:v>-0.004</x:v>
      </x:c>
      <x:c r="D111" s="16" t="n">
        <x:v>-0.003</x:v>
      </x:c>
      <x:c r="E111" s="16" t="n">
        <x:v>1.005</x:v>
      </x:c>
      <x:c r="F111" s="16" t="n">
        <x:v>-0.244</x:v>
      </x:c>
      <x:c r="G111" s="16" t="n">
        <x:v>0.107</x:v>
      </x:c>
      <x:c r="H111" s="16" t="n">
        <x:v>0.115</x:v>
      </x:c>
      <x:c r="I111" s="16" t="n">
        <x:v>-0.232</x:v>
      </x:c>
      <x:c r="J111" s="16" t="n">
        <x:v>-0.128</x:v>
      </x:c>
      <x:c r="K111" s="16" t="n">
        <x:v>-0.044</x:v>
      </x:c>
      <x:c r="L111" s="16" t="n">
        <x:v>0.232</x:v>
      </x:c>
      <x:c r="M111" s="16" t="n">
        <x:v>0.128</x:v>
      </x:c>
      <x:c r="N111" s="16" t="n">
        <x:v>-0.232</x:v>
      </x:c>
      <x:c r="O111" s="16" t="n">
        <x:v>-0.128</x:v>
      </x:c>
      <x:c r="P111" s="12" t="n">
        <x:v>2</x:v>
      </x:c>
      <x:c r="Q111" s="12" t="n">
        <x:v>1</x:v>
      </x:c>
      <x:c r="R111" s="12" t="n">
        <x:v>110</x:v>
      </x:c>
      <x:c r="S111" s="12" t="n">
        <x:v>110</x:v>
      </x:c>
      <x:c r="T111" s="12" t="n">
        <x:v>0</x:v>
      </x:c>
      <x:c r="U111" s="12" t="n">
        <x:v>0</x:v>
      </x:c>
      <x:c r="V111" s="12" t="n">
        <x:v>0</x:v>
      </x:c>
      <x:c r="W111" s="12" t="n">
        <x:v>0</x:v>
      </x:c>
      <x:c r="X111" s="16" t="n">
        <x:v>0</x:v>
      </x:c>
      <x:c r="Y111" s="16" t="n">
        <x:v>0</x:v>
      </x:c>
      <x:c r="Z111" s="16" t="n">
        <x:f>(A111-$A$2)/1000</x:f>
        <x:v>2.636</x:v>
      </x:c>
    </x:row>
    <x:row r="112">
      <x:c r="A112" s="12" t="n">
        <x:v>15708</x:v>
      </x:c>
      <x:c r="B112" s="14" t="n">
        <x:v>0.025</x:v>
      </x:c>
      <x:c r="C112" s="16" t="n">
        <x:v>-0.009</x:v>
      </x:c>
      <x:c r="D112" s="16" t="n">
        <x:v>0</x:v>
      </x:c>
      <x:c r="E112" s="16" t="n">
        <x:v>0.988</x:v>
      </x:c>
      <x:c r="F112" s="16" t="n">
        <x:v>-0.031</x:v>
      </x:c>
      <x:c r="G112" s="16" t="n">
        <x:v>-0.137</x:v>
      </x:c>
      <x:c r="H112" s="16" t="n">
        <x:v>-0.008</x:v>
      </x:c>
      <x:c r="I112" s="16" t="n">
        <x:v>-0.242</x:v>
      </x:c>
      <x:c r="J112" s="16" t="n">
        <x:v>-0.125</x:v>
      </x:c>
      <x:c r="K112" s="16" t="n">
        <x:v>-0.045</x:v>
      </x:c>
      <x:c r="L112" s="16" t="n">
        <x:v>0.242</x:v>
      </x:c>
      <x:c r="M112" s="16" t="n">
        <x:v>0.125</x:v>
      </x:c>
      <x:c r="N112" s="16" t="n">
        <x:v>-0.242</x:v>
      </x:c>
      <x:c r="O112" s="16" t="n">
        <x:v>-0.125</x:v>
      </x:c>
      <x:c r="P112" s="12" t="n">
        <x:v>2</x:v>
      </x:c>
      <x:c r="Q112" s="12" t="n">
        <x:v>1</x:v>
      </x:c>
      <x:c r="R112" s="12" t="n">
        <x:v>111</x:v>
      </x:c>
      <x:c r="S112" s="12" t="n">
        <x:v>111</x:v>
      </x:c>
      <x:c r="T112" s="12" t="n">
        <x:v>0</x:v>
      </x:c>
      <x:c r="U112" s="12" t="n">
        <x:v>0</x:v>
      </x:c>
      <x:c r="V112" s="12" t="n">
        <x:v>0</x:v>
      </x:c>
      <x:c r="W112" s="12" t="n">
        <x:v>0</x:v>
      </x:c>
      <x:c r="X112" s="16" t="n">
        <x:v>0</x:v>
      </x:c>
      <x:c r="Y112" s="16" t="n">
        <x:v>0</x:v>
      </x:c>
      <x:c r="Z112" s="16" t="n">
        <x:f>(A112-$A$2)/1000</x:f>
        <x:v>2.661</x:v>
      </x:c>
    </x:row>
    <x:row r="113">
      <x:c r="A113" s="12" t="n">
        <x:v>15733</x:v>
      </x:c>
      <x:c r="B113" s="14" t="n">
        <x:v>0.025</x:v>
      </x:c>
      <x:c r="C113" s="16" t="n">
        <x:v>-0.006</x:v>
      </x:c>
      <x:c r="D113" s="16" t="n">
        <x:v>-0.005</x:v>
      </x:c>
      <x:c r="E113" s="16" t="n">
        <x:v>1.01</x:v>
      </x:c>
      <x:c r="F113" s="16" t="n">
        <x:v>-0.344</x:v>
      </x:c>
      <x:c r="G113" s="16" t="n">
        <x:v>0.511</x:v>
      </x:c>
      <x:c r="H113" s="16" t="n">
        <x:v>0.115</x:v>
      </x:c>
      <x:c r="I113" s="16" t="n">
        <x:v>-0.231</x:v>
      </x:c>
      <x:c r="J113" s="16" t="n">
        <x:v>-0.121</x:v>
      </x:c>
      <x:c r="K113" s="16" t="n">
        <x:v>-0.042</x:v>
      </x:c>
      <x:c r="L113" s="16" t="n">
        <x:v>0.231</x:v>
      </x:c>
      <x:c r="M113" s="16" t="n">
        <x:v>0.121</x:v>
      </x:c>
      <x:c r="N113" s="16" t="n">
        <x:v>-0.231</x:v>
      </x:c>
      <x:c r="O113" s="16" t="n">
        <x:v>-0.121</x:v>
      </x:c>
      <x:c r="P113" s="12" t="n">
        <x:v>2</x:v>
      </x:c>
      <x:c r="Q113" s="12" t="n">
        <x:v>1</x:v>
      </x:c>
      <x:c r="R113" s="12" t="n">
        <x:v>112</x:v>
      </x:c>
      <x:c r="S113" s="12" t="n">
        <x:v>112</x:v>
      </x:c>
      <x:c r="T113" s="12" t="n">
        <x:v>0</x:v>
      </x:c>
      <x:c r="U113" s="12" t="n">
        <x:v>0</x:v>
      </x:c>
      <x:c r="V113" s="12" t="n">
        <x:v>0</x:v>
      </x:c>
      <x:c r="W113" s="12" t="n">
        <x:v>0</x:v>
      </x:c>
      <x:c r="X113" s="16" t="n">
        <x:v>0</x:v>
      </x:c>
      <x:c r="Y113" s="16" t="n">
        <x:v>0</x:v>
      </x:c>
      <x:c r="Z113" s="16" t="n">
        <x:f>(A113-$A$2)/1000</x:f>
        <x:v>2.686</x:v>
      </x:c>
    </x:row>
    <x:row r="114">
      <x:c r="A114" s="12" t="n">
        <x:v>15758</x:v>
      </x:c>
      <x:c r="B114" s="14" t="n">
        <x:v>0.025</x:v>
      </x:c>
      <x:c r="C114" s="16" t="n">
        <x:v>-0.002</x:v>
      </x:c>
      <x:c r="D114" s="16" t="n">
        <x:v>0</x:v>
      </x:c>
      <x:c r="E114" s="16" t="n">
        <x:v>0.985</x:v>
      </x:c>
      <x:c r="F114" s="16" t="n">
        <x:v>-0.015</x:v>
      </x:c>
      <x:c r="G114" s="16" t="n">
        <x:v>-0.053</x:v>
      </x:c>
      <x:c r="H114" s="16" t="n">
        <x:v>-0.031</x:v>
      </x:c>
      <x:c r="I114" s="16" t="n">
        <x:v>-0.23</x:v>
      </x:c>
      <x:c r="J114" s="16" t="n">
        <x:v>-0.118</x:v>
      </x:c>
      <x:c r="K114" s="16" t="n">
        <x:v>-0.042</x:v>
      </x:c>
      <x:c r="L114" s="16" t="n">
        <x:v>0.23</x:v>
      </x:c>
      <x:c r="M114" s="16" t="n">
        <x:v>0.118</x:v>
      </x:c>
      <x:c r="N114" s="16" t="n">
        <x:v>-0.23</x:v>
      </x:c>
      <x:c r="O114" s="16" t="n">
        <x:v>-0.118</x:v>
      </x:c>
      <x:c r="P114" s="12" t="n">
        <x:v>2</x:v>
      </x:c>
      <x:c r="Q114" s="12" t="n">
        <x:v>1</x:v>
      </x:c>
      <x:c r="R114" s="12" t="n">
        <x:v>113</x:v>
      </x:c>
      <x:c r="S114" s="12" t="n">
        <x:v>113</x:v>
      </x:c>
      <x:c r="T114" s="12" t="n">
        <x:v>0</x:v>
      </x:c>
      <x:c r="U114" s="12" t="n">
        <x:v>0</x:v>
      </x:c>
      <x:c r="V114" s="12" t="n">
        <x:v>0</x:v>
      </x:c>
      <x:c r="W114" s="12" t="n">
        <x:v>0</x:v>
      </x:c>
      <x:c r="X114" s="16" t="n">
        <x:v>0</x:v>
      </x:c>
      <x:c r="Y114" s="16" t="n">
        <x:v>0</x:v>
      </x:c>
      <x:c r="Z114" s="16" t="n">
        <x:f>(A114-$A$2)/1000</x:f>
        <x:v>2.711</x:v>
      </x:c>
    </x:row>
    <x:row r="115">
      <x:c r="A115" s="12" t="n">
        <x:v>15783</x:v>
      </x:c>
      <x:c r="B115" s="14" t="n">
        <x:v>0.025</x:v>
      </x:c>
      <x:c r="C115" s="16" t="n">
        <x:v>0</x:v>
      </x:c>
      <x:c r="D115" s="16" t="n">
        <x:v>-0.005</x:v>
      </x:c>
      <x:c r="E115" s="16" t="n">
        <x:v>1.004</x:v>
      </x:c>
      <x:c r="F115" s="16" t="n">
        <x:v>-0.191</x:v>
      </x:c>
      <x:c r="G115" s="16" t="n">
        <x:v>-0.046</x:v>
      </x:c>
      <x:c r="H115" s="16" t="n">
        <x:v>0.031</x:v>
      </x:c>
      <x:c r="I115" s="16" t="n">
        <x:v>-0.227</x:v>
      </x:c>
      <x:c r="J115" s="16" t="n">
        <x:v>-0.116</x:v>
      </x:c>
      <x:c r="K115" s="16" t="n">
        <x:v>-0.042</x:v>
      </x:c>
      <x:c r="L115" s="16" t="n">
        <x:v>0.227</x:v>
      </x:c>
      <x:c r="M115" s="16" t="n">
        <x:v>0.116</x:v>
      </x:c>
      <x:c r="N115" s="16" t="n">
        <x:v>-0.227</x:v>
      </x:c>
      <x:c r="O115" s="16" t="n">
        <x:v>-0.116</x:v>
      </x:c>
      <x:c r="P115" s="12" t="n">
        <x:v>2</x:v>
      </x:c>
      <x:c r="Q115" s="12" t="n">
        <x:v>1</x:v>
      </x:c>
      <x:c r="R115" s="12" t="n">
        <x:v>114</x:v>
      </x:c>
      <x:c r="S115" s="12" t="n">
        <x:v>114</x:v>
      </x:c>
      <x:c r="T115" s="12" t="n">
        <x:v>0</x:v>
      </x:c>
      <x:c r="U115" s="12" t="n">
        <x:v>0</x:v>
      </x:c>
      <x:c r="V115" s="12" t="n">
        <x:v>0</x:v>
      </x:c>
      <x:c r="W115" s="12" t="n">
        <x:v>0</x:v>
      </x:c>
      <x:c r="X115" s="16" t="n">
        <x:v>0</x:v>
      </x:c>
      <x:c r="Y115" s="16" t="n">
        <x:v>0</x:v>
      </x:c>
      <x:c r="Z115" s="16" t="n">
        <x:f>(A115-$A$2)/1000</x:f>
        <x:v>2.736</x:v>
      </x:c>
    </x:row>
    <x:row r="116">
      <x:c r="A116" s="12" t="n">
        <x:v>15808</x:v>
      </x:c>
      <x:c r="B116" s="14" t="n">
        <x:v>0.025</x:v>
      </x:c>
      <x:c r="C116" s="16" t="n">
        <x:v>-0.006</x:v>
      </x:c>
      <x:c r="D116" s="16" t="n">
        <x:v>-0.01</x:v>
      </x:c>
      <x:c r="E116" s="16" t="n">
        <x:v>1</x:v>
      </x:c>
      <x:c r="F116" s="16" t="n">
        <x:v>-0.092</x:v>
      </x:c>
      <x:c r="G116" s="16" t="n">
        <x:v>-0.061</x:v>
      </x:c>
      <x:c r="H116" s="16" t="n">
        <x:v>0.137</x:v>
      </x:c>
      <x:c r="I116" s="16" t="n">
        <x:v>-0.231</x:v>
      </x:c>
      <x:c r="J116" s="16" t="n">
        <x:v>-0.123</x:v>
      </x:c>
      <x:c r="K116" s="16" t="n">
        <x:v>-0.038</x:v>
      </x:c>
      <x:c r="L116" s="16" t="n">
        <x:v>0.231</x:v>
      </x:c>
      <x:c r="M116" s="16" t="n">
        <x:v>0.123</x:v>
      </x:c>
      <x:c r="N116" s="16" t="n">
        <x:v>-0.231</x:v>
      </x:c>
      <x:c r="O116" s="16" t="n">
        <x:v>-0.123</x:v>
      </x:c>
      <x:c r="P116" s="12" t="n">
        <x:v>2</x:v>
      </x:c>
      <x:c r="Q116" s="12" t="n">
        <x:v>1</x:v>
      </x:c>
      <x:c r="R116" s="12" t="n">
        <x:v>115</x:v>
      </x:c>
      <x:c r="S116" s="12" t="n">
        <x:v>115</x:v>
      </x:c>
      <x:c r="T116" s="12" t="n">
        <x:v>0</x:v>
      </x:c>
      <x:c r="U116" s="12" t="n">
        <x:v>0</x:v>
      </x:c>
      <x:c r="V116" s="12" t="n">
        <x:v>0</x:v>
      </x:c>
      <x:c r="W116" s="12" t="n">
        <x:v>0</x:v>
      </x:c>
      <x:c r="X116" s="16" t="n">
        <x:v>0</x:v>
      </x:c>
      <x:c r="Y116" s="16" t="n">
        <x:v>0</x:v>
      </x:c>
      <x:c r="Z116" s="16" t="n">
        <x:f>(A116-$A$2)/1000</x:f>
        <x:v>2.761</x:v>
      </x:c>
    </x:row>
    <x:row r="117">
      <x:c r="A117" s="12" t="n">
        <x:v>15833</x:v>
      </x:c>
      <x:c r="B117" s="14" t="n">
        <x:v>0.025</x:v>
      </x:c>
      <x:c r="C117" s="16" t="n">
        <x:v>-0.006</x:v>
      </x:c>
      <x:c r="D117" s="16" t="n">
        <x:v>-0.005</x:v>
      </x:c>
      <x:c r="E117" s="16" t="n">
        <x:v>1.003</x:v>
      </x:c>
      <x:c r="F117" s="16" t="n">
        <x:v>-0.053</x:v>
      </x:c>
      <x:c r="G117" s="16" t="n">
        <x:v>0.26</x:v>
      </x:c>
      <x:c r="H117" s="16" t="n">
        <x:v>0</x:v>
      </x:c>
      <x:c r="I117" s="16" t="n">
        <x:v>-0.226</x:v>
      </x:c>
      <x:c r="J117" s="16" t="n">
        <x:v>-0.125</x:v>
      </x:c>
      <x:c r="K117" s="16" t="n">
        <x:v>-0.038</x:v>
      </x:c>
      <x:c r="L117" s="16" t="n">
        <x:v>0.226</x:v>
      </x:c>
      <x:c r="M117" s="16" t="n">
        <x:v>0.125</x:v>
      </x:c>
      <x:c r="N117" s="16" t="n">
        <x:v>-0.226</x:v>
      </x:c>
      <x:c r="O117" s="16" t="n">
        <x:v>-0.125</x:v>
      </x:c>
      <x:c r="P117" s="12" t="n">
        <x:v>2</x:v>
      </x:c>
      <x:c r="Q117" s="12" t="n">
        <x:v>1</x:v>
      </x:c>
      <x:c r="R117" s="12" t="n">
        <x:v>116</x:v>
      </x:c>
      <x:c r="S117" s="12" t="n">
        <x:v>116</x:v>
      </x:c>
      <x:c r="T117" s="12" t="n">
        <x:v>0</x:v>
      </x:c>
      <x:c r="U117" s="12" t="n">
        <x:v>0</x:v>
      </x:c>
      <x:c r="V117" s="12" t="n">
        <x:v>0</x:v>
      </x:c>
      <x:c r="W117" s="12" t="n">
        <x:v>0</x:v>
      </x:c>
      <x:c r="X117" s="16" t="n">
        <x:v>0</x:v>
      </x:c>
      <x:c r="Y117" s="16" t="n">
        <x:v>0</x:v>
      </x:c>
      <x:c r="Z117" s="16" t="n">
        <x:f>(A117-$A$2)/1000</x:f>
        <x:v>2.786</x:v>
      </x:c>
    </x:row>
    <x:row r="118">
      <x:c r="A118" s="12" t="n">
        <x:v>15858</x:v>
      </x:c>
      <x:c r="B118" s="14" t="n">
        <x:v>0.025</x:v>
      </x:c>
      <x:c r="C118" s="16" t="n">
        <x:v>-0.008</x:v>
      </x:c>
      <x:c r="D118" s="16" t="n">
        <x:v>-0.003</x:v>
      </x:c>
      <x:c r="E118" s="16" t="n">
        <x:v>0.993</x:v>
      </x:c>
      <x:c r="F118" s="16" t="n">
        <x:v>-0.313</x:v>
      </x:c>
      <x:c r="G118" s="16" t="n">
        <x:v>0.191</x:v>
      </x:c>
      <x:c r="H118" s="16" t="n">
        <x:v>0.252</x:v>
      </x:c>
      <x:c r="I118" s="16" t="n">
        <x:v>-0.226</x:v>
      </x:c>
      <x:c r="J118" s="16" t="n">
        <x:v>-0.118</x:v>
      </x:c>
      <x:c r="K118" s="16" t="n">
        <x:v>-0.032</x:v>
      </x:c>
      <x:c r="L118" s="16" t="n">
        <x:v>0.226</x:v>
      </x:c>
      <x:c r="M118" s="16" t="n">
        <x:v>0.118</x:v>
      </x:c>
      <x:c r="N118" s="16" t="n">
        <x:v>-0.226</x:v>
      </x:c>
      <x:c r="O118" s="16" t="n">
        <x:v>-0.118</x:v>
      </x:c>
      <x:c r="P118" s="12" t="n">
        <x:v>2</x:v>
      </x:c>
      <x:c r="Q118" s="12" t="n">
        <x:v>1</x:v>
      </x:c>
      <x:c r="R118" s="12" t="n">
        <x:v>117</x:v>
      </x:c>
      <x:c r="S118" s="12" t="n">
        <x:v>117</x:v>
      </x:c>
      <x:c r="T118" s="12" t="n">
        <x:v>0</x:v>
      </x:c>
      <x:c r="U118" s="12" t="n">
        <x:v>0</x:v>
      </x:c>
      <x:c r="V118" s="12" t="n">
        <x:v>0</x:v>
      </x:c>
      <x:c r="W118" s="12" t="n">
        <x:v>0</x:v>
      </x:c>
      <x:c r="X118" s="16" t="n">
        <x:v>0</x:v>
      </x:c>
      <x:c r="Y118" s="16" t="n">
        <x:v>0</x:v>
      </x:c>
      <x:c r="Z118" s="16" t="n">
        <x:f>(A118-$A$2)/1000</x:f>
        <x:v>2.811</x:v>
      </x:c>
    </x:row>
    <x:row r="119">
      <x:c r="A119" s="12" t="n">
        <x:v>15883</x:v>
      </x:c>
      <x:c r="B119" s="14" t="n">
        <x:v>0.025</x:v>
      </x:c>
      <x:c r="C119" s="16" t="n">
        <x:v>-0.002</x:v>
      </x:c>
      <x:c r="D119" s="16" t="n">
        <x:v>-0.003</x:v>
      </x:c>
      <x:c r="E119" s="16" t="n">
        <x:v>0.996</x:v>
      </x:c>
      <x:c r="F119" s="16" t="n">
        <x:v>-0.252</x:v>
      </x:c>
      <x:c r="G119" s="16" t="n">
        <x:v>0.229</x:v>
      </x:c>
      <x:c r="H119" s="16" t="n">
        <x:v>-0.115</x:v>
      </x:c>
      <x:c r="I119" s="16" t="n">
        <x:v>-0.219</x:v>
      </x:c>
      <x:c r="J119" s="16" t="n">
        <x:v>-0.114</x:v>
      </x:c>
      <x:c r="K119" s="16" t="n">
        <x:v>-0.035</x:v>
      </x:c>
      <x:c r="L119" s="16" t="n">
        <x:v>0.219</x:v>
      </x:c>
      <x:c r="M119" s="16" t="n">
        <x:v>0.114</x:v>
      </x:c>
      <x:c r="N119" s="16" t="n">
        <x:v>-0.219</x:v>
      </x:c>
      <x:c r="O119" s="16" t="n">
        <x:v>-0.114</x:v>
      </x:c>
      <x:c r="P119" s="12" t="n">
        <x:v>2</x:v>
      </x:c>
      <x:c r="Q119" s="12" t="n">
        <x:v>1</x:v>
      </x:c>
      <x:c r="R119" s="12" t="n">
        <x:v>118</x:v>
      </x:c>
      <x:c r="S119" s="12" t="n">
        <x:v>118</x:v>
      </x:c>
      <x:c r="T119" s="12" t="n">
        <x:v>0</x:v>
      </x:c>
      <x:c r="U119" s="12" t="n">
        <x:v>0</x:v>
      </x:c>
      <x:c r="V119" s="12" t="n">
        <x:v>0</x:v>
      </x:c>
      <x:c r="W119" s="12" t="n">
        <x:v>0</x:v>
      </x:c>
      <x:c r="X119" s="16" t="n">
        <x:v>0</x:v>
      </x:c>
      <x:c r="Y119" s="16" t="n">
        <x:v>0</x:v>
      </x:c>
      <x:c r="Z119" s="16" t="n">
        <x:f>(A119-$A$2)/1000</x:f>
        <x:v>2.836</x:v>
      </x:c>
    </x:row>
    <x:row r="120">
      <x:c r="A120" s="12" t="n">
        <x:v>15908</x:v>
      </x:c>
      <x:c r="B120" s="14" t="n">
        <x:v>0.025</x:v>
      </x:c>
      <x:c r="C120" s="16" t="n">
        <x:v>-0.009</x:v>
      </x:c>
      <x:c r="D120" s="16" t="n">
        <x:v>-0.002</x:v>
      </x:c>
      <x:c r="E120" s="16" t="n">
        <x:v>1.004</x:v>
      </x:c>
      <x:c r="F120" s="16" t="n">
        <x:v>-0.282</x:v>
      </x:c>
      <x:c r="G120" s="16" t="n">
        <x:v>0.16</x:v>
      </x:c>
      <x:c r="H120" s="16" t="n">
        <x:v>0.061</x:v>
      </x:c>
      <x:c r="I120" s="16" t="n">
        <x:v>-0.221</x:v>
      </x:c>
      <x:c r="J120" s="16" t="n">
        <x:v>-0.107</x:v>
      </x:c>
      <x:c r="K120" s="16" t="n">
        <x:v>-0.033</x:v>
      </x:c>
      <x:c r="L120" s="16" t="n">
        <x:v>0.221</x:v>
      </x:c>
      <x:c r="M120" s="16" t="n">
        <x:v>0.107</x:v>
      </x:c>
      <x:c r="N120" s="16" t="n">
        <x:v>-0.221</x:v>
      </x:c>
      <x:c r="O120" s="16" t="n">
        <x:v>-0.107</x:v>
      </x:c>
      <x:c r="P120" s="12" t="n">
        <x:v>2</x:v>
      </x:c>
      <x:c r="Q120" s="12" t="n">
        <x:v>1</x:v>
      </x:c>
      <x:c r="R120" s="12" t="n">
        <x:v>119</x:v>
      </x:c>
      <x:c r="S120" s="12" t="n">
        <x:v>119</x:v>
      </x:c>
      <x:c r="T120" s="12" t="n">
        <x:v>0</x:v>
      </x:c>
      <x:c r="U120" s="12" t="n">
        <x:v>0</x:v>
      </x:c>
      <x:c r="V120" s="12" t="n">
        <x:v>0</x:v>
      </x:c>
      <x:c r="W120" s="12" t="n">
        <x:v>0</x:v>
      </x:c>
      <x:c r="X120" s="16" t="n">
        <x:v>0</x:v>
      </x:c>
      <x:c r="Y120" s="16" t="n">
        <x:v>0</x:v>
      </x:c>
      <x:c r="Z120" s="16" t="n">
        <x:f>(A120-$A$2)/1000</x:f>
        <x:v>2.861</x:v>
      </x:c>
    </x:row>
    <x:row r="121">
      <x:c r="A121" s="12" t="n">
        <x:v>15933</x:v>
      </x:c>
      <x:c r="B121" s="14" t="n">
        <x:v>0.025</x:v>
      </x:c>
      <x:c r="C121" s="16" t="n">
        <x:v>-0.009</x:v>
      </x:c>
      <x:c r="D121" s="16" t="n">
        <x:v>-0.008</x:v>
      </x:c>
      <x:c r="E121" s="16" t="n">
        <x:v>1.009</x:v>
      </x:c>
      <x:c r="F121" s="16" t="n">
        <x:v>-0.679</x:v>
      </x:c>
      <x:c r="G121" s="16" t="n">
        <x:v>0.603</x:v>
      </x:c>
      <x:c r="H121" s="16" t="n">
        <x:v>-0.183</x:v>
      </x:c>
      <x:c r="I121" s="16" t="n">
        <x:v>-0.212</x:v>
      </x:c>
      <x:c r="J121" s="16" t="n">
        <x:v>-0.097</x:v>
      </x:c>
      <x:c r="K121" s="16" t="n">
        <x:v>-0.038</x:v>
      </x:c>
      <x:c r="L121" s="16" t="n">
        <x:v>0.212</x:v>
      </x:c>
      <x:c r="M121" s="16" t="n">
        <x:v>0.097</x:v>
      </x:c>
      <x:c r="N121" s="16" t="n">
        <x:v>-0.212</x:v>
      </x:c>
      <x:c r="O121" s="16" t="n">
        <x:v>-0.097</x:v>
      </x:c>
      <x:c r="P121" s="12" t="n">
        <x:v>2</x:v>
      </x:c>
      <x:c r="Q121" s="12" t="n">
        <x:v>1</x:v>
      </x:c>
      <x:c r="R121" s="12" t="n">
        <x:v>120</x:v>
      </x:c>
      <x:c r="S121" s="12" t="n">
        <x:v>120</x:v>
      </x:c>
      <x:c r="T121" s="12" t="n">
        <x:v>0</x:v>
      </x:c>
      <x:c r="U121" s="12" t="n">
        <x:v>0</x:v>
      </x:c>
      <x:c r="V121" s="12" t="n">
        <x:v>0</x:v>
      </x:c>
      <x:c r="W121" s="12" t="n">
        <x:v>0</x:v>
      </x:c>
      <x:c r="X121" s="16" t="n">
        <x:v>0</x:v>
      </x:c>
      <x:c r="Y121" s="16" t="n">
        <x:v>0</x:v>
      </x:c>
      <x:c r="Z121" s="16" t="n">
        <x:f>(A121-$A$2)/1000</x:f>
        <x:v>2.886</x:v>
      </x:c>
    </x:row>
    <x:row r="122">
      <x:c r="A122" s="12" t="n">
        <x:v>15958</x:v>
      </x:c>
      <x:c r="B122" s="14" t="n">
        <x:v>0.025</x:v>
      </x:c>
      <x:c r="C122" s="16" t="n">
        <x:v>-0.003</x:v>
      </x:c>
      <x:c r="D122" s="16" t="n">
        <x:v>-0.009</x:v>
      </x:c>
      <x:c r="E122" s="16" t="n">
        <x:v>0.999</x:v>
      </x:c>
      <x:c r="F122" s="16" t="n">
        <x:v>-1.55</x:v>
      </x:c>
      <x:c r="G122" s="16" t="n">
        <x:v>1.153</x:v>
      </x:c>
      <x:c r="H122" s="16" t="n">
        <x:v>0.359</x:v>
      </x:c>
      <x:c r="I122" s="16" t="n">
        <x:v>-0.183</x:v>
      </x:c>
      <x:c r="J122" s="16" t="n">
        <x:v>-0.067</x:v>
      </x:c>
      <x:c r="K122" s="16" t="n">
        <x:v>-0.029</x:v>
      </x:c>
      <x:c r="L122" s="16" t="n">
        <x:v>0.183</x:v>
      </x:c>
      <x:c r="M122" s="16" t="n">
        <x:v>0.067</x:v>
      </x:c>
      <x:c r="N122" s="16" t="n">
        <x:v>-0.183</x:v>
      </x:c>
      <x:c r="O122" s="16" t="n">
        <x:v>-0.067</x:v>
      </x:c>
      <x:c r="P122" s="12" t="n">
        <x:v>2</x:v>
      </x:c>
      <x:c r="Q122" s="12" t="n">
        <x:v>1</x:v>
      </x:c>
      <x:c r="R122" s="12" t="n">
        <x:v>121</x:v>
      </x:c>
      <x:c r="S122" s="12" t="n">
        <x:v>121</x:v>
      </x:c>
      <x:c r="T122" s="12" t="n">
        <x:v>0</x:v>
      </x:c>
      <x:c r="U122" s="12" t="n">
        <x:v>0</x:v>
      </x:c>
      <x:c r="V122" s="12" t="n">
        <x:v>0</x:v>
      </x:c>
      <x:c r="W122" s="12" t="n">
        <x:v>0</x:v>
      </x:c>
      <x:c r="X122" s="16" t="n">
        <x:v>0</x:v>
      </x:c>
      <x:c r="Y122" s="16" t="n">
        <x:v>0</x:v>
      </x:c>
      <x:c r="Z122" s="16" t="n">
        <x:f>(A122-$A$2)/1000</x:f>
        <x:v>2.911</x:v>
      </x:c>
    </x:row>
    <x:row r="123">
      <x:c r="A123" s="12" t="n">
        <x:v>15983</x:v>
      </x:c>
      <x:c r="B123" s="14" t="n">
        <x:v>0.025</x:v>
      </x:c>
      <x:c r="C123" s="16" t="n">
        <x:v>-0.002</x:v>
      </x:c>
      <x:c r="D123" s="16" t="n">
        <x:v>-0.003</x:v>
      </x:c>
      <x:c r="E123" s="16" t="n">
        <x:v>1.009</x:v>
      </x:c>
      <x:c r="F123" s="16" t="n">
        <x:v>-0.641</x:v>
      </x:c>
      <x:c r="G123" s="16" t="n">
        <x:v>0.748</x:v>
      </x:c>
      <x:c r="H123" s="16" t="n">
        <x:v>0.489</x:v>
      </x:c>
      <x:c r="I123" s="16" t="n">
        <x:v>-0.164</x:v>
      </x:c>
      <x:c r="J123" s="16" t="n">
        <x:v>-0.054</x:v>
      </x:c>
      <x:c r="K123" s="16" t="n">
        <x:v>-0.017</x:v>
      </x:c>
      <x:c r="L123" s="16" t="n">
        <x:v>0.164</x:v>
      </x:c>
      <x:c r="M123" s="16" t="n">
        <x:v>0.054</x:v>
      </x:c>
      <x:c r="N123" s="16" t="n">
        <x:v>-0.164</x:v>
      </x:c>
      <x:c r="O123" s="16" t="n">
        <x:v>-0.054</x:v>
      </x:c>
      <x:c r="P123" s="12" t="n">
        <x:v>2</x:v>
      </x:c>
      <x:c r="Q123" s="12" t="n">
        <x:v>1</x:v>
      </x:c>
      <x:c r="R123" s="12" t="n">
        <x:v>122</x:v>
      </x:c>
      <x:c r="S123" s="12" t="n">
        <x:v>122</x:v>
      </x:c>
      <x:c r="T123" s="12" t="n">
        <x:v>0</x:v>
      </x:c>
      <x:c r="U123" s="12" t="n">
        <x:v>0</x:v>
      </x:c>
      <x:c r="V123" s="12" t="n">
        <x:v>0</x:v>
      </x:c>
      <x:c r="W123" s="12" t="n">
        <x:v>0</x:v>
      </x:c>
      <x:c r="X123" s="16" t="n">
        <x:v>0</x:v>
      </x:c>
      <x:c r="Y123" s="16" t="n">
        <x:v>0</x:v>
      </x:c>
      <x:c r="Z123" s="16" t="n">
        <x:f>(A123-$A$2)/1000</x:f>
        <x:v>2.936</x:v>
      </x:c>
    </x:row>
    <x:row r="124">
      <x:c r="A124" s="12" t="n">
        <x:v>16008</x:v>
      </x:c>
      <x:c r="B124" s="14" t="n">
        <x:v>0.025</x:v>
      </x:c>
      <x:c r="C124" s="16" t="n">
        <x:v>-0.001</x:v>
      </x:c>
      <x:c r="D124" s="16" t="n">
        <x:v>0</x:v>
      </x:c>
      <x:c r="E124" s="16" t="n">
        <x:v>0.988</x:v>
      </x:c>
      <x:c r="F124" s="16" t="n">
        <x:v>-0.313</x:v>
      </x:c>
      <x:c r="G124" s="16" t="n">
        <x:v>0.221</x:v>
      </x:c>
      <x:c r="H124" s="16" t="n">
        <x:v>0.344</x:v>
      </x:c>
      <x:c r="I124" s="16" t="n">
        <x:v>-0.156</x:v>
      </x:c>
      <x:c r="J124" s="16" t="n">
        <x:v>-0.045</x:v>
      </x:c>
      <x:c r="K124" s="16" t="n">
        <x:v>-0.008</x:v>
      </x:c>
      <x:c r="L124" s="16" t="n">
        <x:v>0.156</x:v>
      </x:c>
      <x:c r="M124" s="16" t="n">
        <x:v>0.045</x:v>
      </x:c>
      <x:c r="N124" s="16" t="n">
        <x:v>-0.156</x:v>
      </x:c>
      <x:c r="O124" s="16" t="n">
        <x:v>-0.045</x:v>
      </x:c>
      <x:c r="P124" s="12" t="n">
        <x:v>2</x:v>
      </x:c>
      <x:c r="Q124" s="12" t="n">
        <x:v>1</x:v>
      </x:c>
      <x:c r="R124" s="12" t="n">
        <x:v>123</x:v>
      </x:c>
      <x:c r="S124" s="12" t="n">
        <x:v>123</x:v>
      </x:c>
      <x:c r="T124" s="12" t="n">
        <x:v>0</x:v>
      </x:c>
      <x:c r="U124" s="12" t="n">
        <x:v>0</x:v>
      </x:c>
      <x:c r="V124" s="12" t="n">
        <x:v>0</x:v>
      </x:c>
      <x:c r="W124" s="12" t="n">
        <x:v>0</x:v>
      </x:c>
      <x:c r="X124" s="16" t="n">
        <x:v>0</x:v>
      </x:c>
      <x:c r="Y124" s="16" t="n">
        <x:v>0</x:v>
      </x:c>
      <x:c r="Z124" s="16" t="n">
        <x:f>(A124-$A$2)/1000</x:f>
        <x:v>2.961</x:v>
      </x:c>
    </x:row>
    <x:row r="125">
      <x:c r="A125" s="12" t="n">
        <x:v>16032</x:v>
      </x:c>
      <x:c r="B125" s="14" t="n">
        <x:v>0.024</x:v>
      </x:c>
      <x:c r="C125" s="16" t="n">
        <x:v>-0.006</x:v>
      </x:c>
      <x:c r="D125" s="16" t="n">
        <x:v>0.005</x:v>
      </x:c>
      <x:c r="E125" s="16" t="n">
        <x:v>0.956</x:v>
      </x:c>
      <x:c r="F125" s="16" t="n">
        <x:v>-1.198</x:v>
      </x:c>
      <x:c r="G125" s="16" t="n">
        <x:v>-0.275</x:v>
      </x:c>
      <x:c r="H125" s="16" t="n">
        <x:v>0.13</x:v>
      </x:c>
      <x:c r="I125" s="16" t="n">
        <x:v>-0.166</x:v>
      </x:c>
      <x:c r="J125" s="16" t="n">
        <x:v>-0.01</x:v>
      </x:c>
      <x:c r="K125" s="16" t="n">
        <x:v>-0.005</x:v>
      </x:c>
      <x:c r="L125" s="16" t="n">
        <x:v>0.166</x:v>
      </x:c>
      <x:c r="M125" s="16" t="n">
        <x:v>0.01</x:v>
      </x:c>
      <x:c r="N125" s="16" t="n">
        <x:v>-0.166</x:v>
      </x:c>
      <x:c r="O125" s="16" t="n">
        <x:v>-0.01</x:v>
      </x:c>
      <x:c r="P125" s="12" t="n">
        <x:v>2</x:v>
      </x:c>
      <x:c r="Q125" s="12" t="n">
        <x:v>1</x:v>
      </x:c>
      <x:c r="R125" s="12" t="n">
        <x:v>124</x:v>
      </x:c>
      <x:c r="S125" s="12" t="n">
        <x:v>124</x:v>
      </x:c>
      <x:c r="T125" s="12" t="n">
        <x:v>0</x:v>
      </x:c>
      <x:c r="U125" s="12" t="n">
        <x:v>0</x:v>
      </x:c>
      <x:c r="V125" s="12" t="n">
        <x:v>0</x:v>
      </x:c>
      <x:c r="W125" s="12" t="n">
        <x:v>0</x:v>
      </x:c>
      <x:c r="X125" s="16" t="n">
        <x:v>0</x:v>
      </x:c>
      <x:c r="Y125" s="16" t="n">
        <x:v>0</x:v>
      </x:c>
      <x:c r="Z125" s="16" t="n">
        <x:f>(A125-$A$2)/1000</x:f>
        <x:v>2.985</x:v>
      </x:c>
    </x:row>
    <x:row r="126">
      <x:c r="A126" s="12" t="n">
        <x:v>16057</x:v>
      </x:c>
      <x:c r="B126" s="14" t="n">
        <x:v>0.025</x:v>
      </x:c>
      <x:c r="C126" s="16" t="n">
        <x:v>-0.001</x:v>
      </x:c>
      <x:c r="D126" s="16" t="n">
        <x:v>-0.005</x:v>
      </x:c>
      <x:c r="E126" s="16" t="n">
        <x:v>0.998</x:v>
      </x:c>
      <x:c r="F126" s="16" t="n">
        <x:v>-0.115</x:v>
      </x:c>
      <x:c r="G126" s="16" t="n">
        <x:v>-0.107</x:v>
      </x:c>
      <x:c r="H126" s="16" t="n">
        <x:v>0.053</x:v>
      </x:c>
      <x:c r="I126" s="16" t="n">
        <x:v>-0.167</x:v>
      </x:c>
      <x:c r="J126" s="16" t="n">
        <x:v>-0.014</x:v>
      </x:c>
      <x:c r="K126" s="16" t="n">
        <x:v>-0.004</x:v>
      </x:c>
      <x:c r="L126" s="16" t="n">
        <x:v>0.167</x:v>
      </x:c>
      <x:c r="M126" s="16" t="n">
        <x:v>0.014</x:v>
      </x:c>
      <x:c r="N126" s="16" t="n">
        <x:v>-0.167</x:v>
      </x:c>
      <x:c r="O126" s="16" t="n">
        <x:v>-0.014</x:v>
      </x:c>
      <x:c r="P126" s="12" t="n">
        <x:v>2</x:v>
      </x:c>
      <x:c r="Q126" s="12" t="n">
        <x:v>1</x:v>
      </x:c>
      <x:c r="R126" s="12" t="n">
        <x:v>125</x:v>
      </x:c>
      <x:c r="S126" s="12" t="n">
        <x:v>125</x:v>
      </x:c>
      <x:c r="T126" s="12" t="n">
        <x:v>0</x:v>
      </x:c>
      <x:c r="U126" s="12" t="n">
        <x:v>0</x:v>
      </x:c>
      <x:c r="V126" s="12" t="n">
        <x:v>0</x:v>
      </x:c>
      <x:c r="W126" s="12" t="n">
        <x:v>0</x:v>
      </x:c>
      <x:c r="X126" s="16" t="n">
        <x:v>0</x:v>
      </x:c>
      <x:c r="Y126" s="16" t="n">
        <x:v>0</x:v>
      </x:c>
      <x:c r="Z126" s="16" t="n">
        <x:f>(A126-$A$2)/1000</x:f>
        <x:v>3.01</x:v>
      </x:c>
    </x:row>
    <x:row r="127">
      <x:c r="A127" s="12" t="n">
        <x:v>16082</x:v>
      </x:c>
      <x:c r="B127" s="14" t="n">
        <x:v>0.025</x:v>
      </x:c>
      <x:c r="C127" s="16" t="n">
        <x:v>-0.017</x:v>
      </x:c>
      <x:c r="D127" s="16" t="n">
        <x:v>-0.005</x:v>
      </x:c>
      <x:c r="E127" s="16" t="n">
        <x:v>0.993</x:v>
      </x:c>
      <x:c r="F127" s="16" t="n">
        <x:v>0.023</x:v>
      </x:c>
      <x:c r="G127" s="16" t="n">
        <x:v>0.153</x:v>
      </x:c>
      <x:c r="H127" s="16" t="n">
        <x:v>0.061</x:v>
      </x:c>
      <x:c r="I127" s="16" t="n">
        <x:v>-0.179</x:v>
      </x:c>
      <x:c r="J127" s="16" t="n">
        <x:v>-0.019</x:v>
      </x:c>
      <x:c r="K127" s="16" t="n">
        <x:v>-0.002</x:v>
      </x:c>
      <x:c r="L127" s="16" t="n">
        <x:v>0.179</x:v>
      </x:c>
      <x:c r="M127" s="16" t="n">
        <x:v>0.019</x:v>
      </x:c>
      <x:c r="N127" s="16" t="n">
        <x:v>-0.179</x:v>
      </x:c>
      <x:c r="O127" s="16" t="n">
        <x:v>-0.019</x:v>
      </x:c>
      <x:c r="P127" s="12" t="n">
        <x:v>2</x:v>
      </x:c>
      <x:c r="Q127" s="12" t="n">
        <x:v>1</x:v>
      </x:c>
      <x:c r="R127" s="12" t="n">
        <x:v>126</x:v>
      </x:c>
      <x:c r="S127" s="12" t="n">
        <x:v>126</x:v>
      </x:c>
      <x:c r="T127" s="12" t="n">
        <x:v>0</x:v>
      </x:c>
      <x:c r="U127" s="12" t="n">
        <x:v>0</x:v>
      </x:c>
      <x:c r="V127" s="12" t="n">
        <x:v>0</x:v>
      </x:c>
      <x:c r="W127" s="12" t="n">
        <x:v>0</x:v>
      </x:c>
      <x:c r="X127" s="16" t="n">
        <x:v>0</x:v>
      </x:c>
      <x:c r="Y127" s="16" t="n">
        <x:v>0</x:v>
      </x:c>
      <x:c r="Z127" s="16" t="n">
        <x:f>(A127-$A$2)/1000</x:f>
        <x:v>3.035</x:v>
      </x:c>
    </x:row>
    <x:row r="128">
      <x:c r="A128" s="12" t="n">
        <x:v>16106</x:v>
      </x:c>
      <x:c r="B128" s="14" t="n">
        <x:v>0.024</x:v>
      </x:c>
      <x:c r="C128" s="16" t="n">
        <x:v>-0.004</x:v>
      </x:c>
      <x:c r="D128" s="16" t="n">
        <x:v>-0.004</x:v>
      </x:c>
      <x:c r="E128" s="16" t="n">
        <x:v>1.001</x:v>
      </x:c>
      <x:c r="F128" s="16" t="n">
        <x:v>0.092</x:v>
      </x:c>
      <x:c r="G128" s="16" t="n">
        <x:v>-0.374</x:v>
      </x:c>
      <x:c r="H128" s="16" t="n">
        <x:v>-0.008</x:v>
      </x:c>
      <x:c r="I128" s="16" t="n">
        <x:v>-0.189</x:v>
      </x:c>
      <x:c r="J128" s="16" t="n">
        <x:v>-0.026</x:v>
      </x:c>
      <x:c r="K128" s="16" t="n">
        <x:v>-0.002</x:v>
      </x:c>
      <x:c r="L128" s="16" t="n">
        <x:v>0.189</x:v>
      </x:c>
      <x:c r="M128" s="16" t="n">
        <x:v>0.026</x:v>
      </x:c>
      <x:c r="N128" s="16" t="n">
        <x:v>-0.189</x:v>
      </x:c>
      <x:c r="O128" s="16" t="n">
        <x:v>-0.026</x:v>
      </x:c>
      <x:c r="P128" s="12" t="n">
        <x:v>2</x:v>
      </x:c>
      <x:c r="Q128" s="12" t="n">
        <x:v>1</x:v>
      </x:c>
      <x:c r="R128" s="12" t="n">
        <x:v>127</x:v>
      </x:c>
      <x:c r="S128" s="12" t="n">
        <x:v>127</x:v>
      </x:c>
      <x:c r="T128" s="12" t="n">
        <x:v>0</x:v>
      </x:c>
      <x:c r="U128" s="12" t="n">
        <x:v>0</x:v>
      </x:c>
      <x:c r="V128" s="12" t="n">
        <x:v>0</x:v>
      </x:c>
      <x:c r="W128" s="12" t="n">
        <x:v>0</x:v>
      </x:c>
      <x:c r="X128" s="16" t="n">
        <x:v>0</x:v>
      </x:c>
      <x:c r="Y128" s="16" t="n">
        <x:v>0</x:v>
      </x:c>
      <x:c r="Z128" s="16" t="n">
        <x:f>(A128-$A$2)/1000</x:f>
        <x:v>3.059</x:v>
      </x:c>
    </x:row>
    <x:row r="129">
      <x:c r="A129" s="12" t="n">
        <x:v>16131</x:v>
      </x:c>
      <x:c r="B129" s="14" t="n">
        <x:v>0.025</x:v>
      </x:c>
      <x:c r="C129" s="16" t="n">
        <x:v>0.002</x:v>
      </x:c>
      <x:c r="D129" s="16" t="n">
        <x:v>0.003</x:v>
      </x:c>
      <x:c r="E129" s="16" t="n">
        <x:v>1.004</x:v>
      </x:c>
      <x:c r="F129" s="16" t="n">
        <x:v>-0.076</x:v>
      </x:c>
      <x:c r="G129" s="16" t="n">
        <x:v>0.053</x:v>
      </x:c>
      <x:c r="H129" s="16" t="n">
        <x:v>0.015</x:v>
      </x:c>
      <x:c r="I129" s="16" t="n">
        <x:v>-0.182</x:v>
      </x:c>
      <x:c r="J129" s="16" t="n">
        <x:v>-0.021</x:v>
      </x:c>
      <x:c r="K129" s="16" t="n">
        <x:v>-0.002</x:v>
      </x:c>
      <x:c r="L129" s="16" t="n">
        <x:v>0.182</x:v>
      </x:c>
      <x:c r="M129" s="16" t="n">
        <x:v>0.021</x:v>
      </x:c>
      <x:c r="N129" s="16" t="n">
        <x:v>-0.182</x:v>
      </x:c>
      <x:c r="O129" s="16" t="n">
        <x:v>-0.021</x:v>
      </x:c>
      <x:c r="P129" s="12" t="n">
        <x:v>2</x:v>
      </x:c>
      <x:c r="Q129" s="12" t="n">
        <x:v>1</x:v>
      </x:c>
      <x:c r="R129" s="12" t="n">
        <x:v>128</x:v>
      </x:c>
      <x:c r="S129" s="12" t="n">
        <x:v>128</x:v>
      </x:c>
      <x:c r="T129" s="12" t="n">
        <x:v>0</x:v>
      </x:c>
      <x:c r="U129" s="12" t="n">
        <x:v>0</x:v>
      </x:c>
      <x:c r="V129" s="12" t="n">
        <x:v>0</x:v>
      </x:c>
      <x:c r="W129" s="12" t="n">
        <x:v>0</x:v>
      </x:c>
      <x:c r="X129" s="16" t="n">
        <x:v>0</x:v>
      </x:c>
      <x:c r="Y129" s="16" t="n">
        <x:v>0</x:v>
      </x:c>
      <x:c r="Z129" s="16" t="n">
        <x:f>(A129-$A$2)/1000</x:f>
        <x:v>3.084</x:v>
      </x:c>
    </x:row>
    <x:row r="130">
      <x:c r="A130" s="12" t="n">
        <x:v>16155</x:v>
      </x:c>
      <x:c r="B130" s="14" t="n">
        <x:v>0.024</x:v>
      </x:c>
      <x:c r="C130" s="16" t="n">
        <x:v>-0.007</x:v>
      </x:c>
      <x:c r="D130" s="16" t="n">
        <x:v>-0.005</x:v>
      </x:c>
      <x:c r="E130" s="16" t="n">
        <x:v>0.994</x:v>
      </x:c>
      <x:c r="F130" s="16" t="n">
        <x:v>-0.023</x:v>
      </x:c>
      <x:c r="G130" s="16" t="n">
        <x:v>-0.053</x:v>
      </x:c>
      <x:c r="H130" s="16" t="n">
        <x:v>0.008</x:v>
      </x:c>
      <x:c r="I130" s="16" t="n">
        <x:v>-0.187</x:v>
      </x:c>
      <x:c r="J130" s="16" t="n">
        <x:v>-0.026</x:v>
      </x:c>
      <x:c r="K130" s="16" t="n">
        <x:v>-0.002</x:v>
      </x:c>
      <x:c r="L130" s="16" t="n">
        <x:v>0.187</x:v>
      </x:c>
      <x:c r="M130" s="16" t="n">
        <x:v>0.026</x:v>
      </x:c>
      <x:c r="N130" s="16" t="n">
        <x:v>-0.187</x:v>
      </x:c>
      <x:c r="O130" s="16" t="n">
        <x:v>-0.026</x:v>
      </x:c>
      <x:c r="P130" s="12" t="n">
        <x:v>2</x:v>
      </x:c>
      <x:c r="Q130" s="12" t="n">
        <x:v>1</x:v>
      </x:c>
      <x:c r="R130" s="12" t="n">
        <x:v>129</x:v>
      </x:c>
      <x:c r="S130" s="12" t="n">
        <x:v>129</x:v>
      </x:c>
      <x:c r="T130" s="12" t="n">
        <x:v>0</x:v>
      </x:c>
      <x:c r="U130" s="12" t="n">
        <x:v>0</x:v>
      </x:c>
      <x:c r="V130" s="12" t="n">
        <x:v>0</x:v>
      </x:c>
      <x:c r="W130" s="12" t="n">
        <x:v>0</x:v>
      </x:c>
      <x:c r="X130" s="16" t="n">
        <x:v>0</x:v>
      </x:c>
      <x:c r="Y130" s="16" t="n">
        <x:v>0</x:v>
      </x:c>
      <x:c r="Z130" s="16" t="n">
        <x:f>(A130-$A$2)/1000</x:f>
        <x:v>3.108</x:v>
      </x:c>
    </x:row>
    <x:row r="131">
      <x:c r="A131" s="12" t="n">
        <x:v>16180</x:v>
      </x:c>
      <x:c r="B131" s="14" t="n">
        <x:v>0.025</x:v>
      </x:c>
      <x:c r="C131" s="16" t="n">
        <x:v>-0.007</x:v>
      </x:c>
      <x:c r="D131" s="16" t="n">
        <x:v>-0.005</x:v>
      </x:c>
      <x:c r="E131" s="16" t="n">
        <x:v>1.012</x:v>
      </x:c>
      <x:c r="F131" s="16" t="n">
        <x:v>-0.191</x:v>
      </x:c>
      <x:c r="G131" s="16" t="n">
        <x:v>0.145</x:v>
      </x:c>
      <x:c r="H131" s="16" t="n">
        <x:v>-0.031</x:v>
      </x:c>
      <x:c r="I131" s="16" t="n">
        <x:v>-0.187</x:v>
      </x:c>
      <x:c r="J131" s="16" t="n">
        <x:v>-0.026</x:v>
      </x:c>
      <x:c r="K131" s="16" t="n">
        <x:v>-0.003</x:v>
      </x:c>
      <x:c r="L131" s="16" t="n">
        <x:v>0.187</x:v>
      </x:c>
      <x:c r="M131" s="16" t="n">
        <x:v>0.026</x:v>
      </x:c>
      <x:c r="N131" s="16" t="n">
        <x:v>-0.187</x:v>
      </x:c>
      <x:c r="O131" s="16" t="n">
        <x:v>-0.026</x:v>
      </x:c>
      <x:c r="P131" s="12" t="n">
        <x:v>2</x:v>
      </x:c>
      <x:c r="Q131" s="12" t="n">
        <x:v>1</x:v>
      </x:c>
      <x:c r="R131" s="12" t="n">
        <x:v>130</x:v>
      </x:c>
      <x:c r="S131" s="12" t="n">
        <x:v>130</x:v>
      </x:c>
      <x:c r="T131" s="12" t="n">
        <x:v>0</x:v>
      </x:c>
      <x:c r="U131" s="12" t="n">
        <x:v>0</x:v>
      </x:c>
      <x:c r="V131" s="12" t="n">
        <x:v>0</x:v>
      </x:c>
      <x:c r="W131" s="12" t="n">
        <x:v>0</x:v>
      </x:c>
      <x:c r="X131" s="16" t="n">
        <x:v>0</x:v>
      </x:c>
      <x:c r="Y131" s="16" t="n">
        <x:v>0</x:v>
      </x:c>
      <x:c r="Z131" s="16" t="n">
        <x:f>(A131-$A$2)/1000</x:f>
        <x:v>3.133</x:v>
      </x:c>
    </x:row>
    <x:row r="132">
      <x:c r="A132" s="12" t="n">
        <x:v>16205</x:v>
      </x:c>
      <x:c r="B132" s="14" t="n">
        <x:v>0.025</x:v>
      </x:c>
      <x:c r="C132" s="16" t="n">
        <x:v>-0.003</x:v>
      </x:c>
      <x:c r="D132" s="16" t="n">
        <x:v>0.002</x:v>
      </x:c>
      <x:c r="E132" s="16" t="n">
        <x:v>0.999</x:v>
      </x:c>
      <x:c r="F132" s="16" t="n">
        <x:v>-0.137</x:v>
      </x:c>
      <x:c r="G132" s="16" t="n">
        <x:v>-0.099</x:v>
      </x:c>
      <x:c r="H132" s="16" t="n">
        <x:v>-0.183</x:v>
      </x:c>
      <x:c r="I132" s="16" t="n">
        <x:v>-0.19</x:v>
      </x:c>
      <x:c r="J132" s="16" t="n">
        <x:v>-0.02</x:v>
      </x:c>
      <x:c r="K132" s="16" t="n">
        <x:v>-0.007</x:v>
      </x:c>
      <x:c r="L132" s="16" t="n">
        <x:v>0.19</x:v>
      </x:c>
      <x:c r="M132" s="16" t="n">
        <x:v>0.02</x:v>
      </x:c>
      <x:c r="N132" s="16" t="n">
        <x:v>-0.19</x:v>
      </x:c>
      <x:c r="O132" s="16" t="n">
        <x:v>-0.02</x:v>
      </x:c>
      <x:c r="P132" s="12" t="n">
        <x:v>2</x:v>
      </x:c>
      <x:c r="Q132" s="12" t="n">
        <x:v>1</x:v>
      </x:c>
      <x:c r="R132" s="12" t="n">
        <x:v>131</x:v>
      </x:c>
      <x:c r="S132" s="12" t="n">
        <x:v>131</x:v>
      </x:c>
      <x:c r="T132" s="12" t="n">
        <x:v>0</x:v>
      </x:c>
      <x:c r="U132" s="12" t="n">
        <x:v>0</x:v>
      </x:c>
      <x:c r="V132" s="12" t="n">
        <x:v>0</x:v>
      </x:c>
      <x:c r="W132" s="12" t="n">
        <x:v>0</x:v>
      </x:c>
      <x:c r="X132" s="16" t="n">
        <x:v>0</x:v>
      </x:c>
      <x:c r="Y132" s="16" t="n">
        <x:v>0</x:v>
      </x:c>
      <x:c r="Z132" s="16" t="n">
        <x:f>(A132-$A$2)/1000</x:f>
        <x:v>3.158</x:v>
      </x:c>
    </x:row>
    <x:row r="133">
      <x:c r="A133" s="12" t="n">
        <x:v>16230</x:v>
      </x:c>
      <x:c r="B133" s="14" t="n">
        <x:v>0.025</x:v>
      </x:c>
      <x:c r="C133" s="16" t="n">
        <x:v>-0.008</x:v>
      </x:c>
      <x:c r="D133" s="16" t="n">
        <x:v>-0.007</x:v>
      </x:c>
      <x:c r="E133" s="16" t="n">
        <x:v>0.999</x:v>
      </x:c>
      <x:c r="F133" s="16" t="n">
        <x:v>-0.145</x:v>
      </x:c>
      <x:c r="G133" s="16" t="n">
        <x:v>0.023</x:v>
      </x:c>
      <x:c r="H133" s="16" t="n">
        <x:v>-0.168</x:v>
      </x:c>
      <x:c r="I133" s="16" t="n">
        <x:v>-0.195</x:v>
      </x:c>
      <x:c r="J133" s="16" t="n">
        <x:v>-0.025</x:v>
      </x:c>
      <x:c r="K133" s="16" t="n">
        <x:v>-0.011</x:v>
      </x:c>
      <x:c r="L133" s="16" t="n">
        <x:v>0.195</x:v>
      </x:c>
      <x:c r="M133" s="16" t="n">
        <x:v>0.025</x:v>
      </x:c>
      <x:c r="N133" s="16" t="n">
        <x:v>-0.195</x:v>
      </x:c>
      <x:c r="O133" s="16" t="n">
        <x:v>-0.025</x:v>
      </x:c>
      <x:c r="P133" s="12" t="n">
        <x:v>2</x:v>
      </x:c>
      <x:c r="Q133" s="12" t="n">
        <x:v>1</x:v>
      </x:c>
      <x:c r="R133" s="12" t="n">
        <x:v>132</x:v>
      </x:c>
      <x:c r="S133" s="12" t="n">
        <x:v>132</x:v>
      </x:c>
      <x:c r="T133" s="12" t="n">
        <x:v>0</x:v>
      </x:c>
      <x:c r="U133" s="12" t="n">
        <x:v>0</x:v>
      </x:c>
      <x:c r="V133" s="12" t="n">
        <x:v>0</x:v>
      </x:c>
      <x:c r="W133" s="12" t="n">
        <x:v>0</x:v>
      </x:c>
      <x:c r="X133" s="16" t="n">
        <x:v>0</x:v>
      </x:c>
      <x:c r="Y133" s="16" t="n">
        <x:v>0</x:v>
      </x:c>
      <x:c r="Z133" s="16" t="n">
        <x:f>(A133-$A$2)/1000</x:f>
        <x:v>3.183</x:v>
      </x:c>
    </x:row>
    <x:row r="134">
      <x:c r="A134" s="12" t="n">
        <x:v>16255</x:v>
      </x:c>
      <x:c r="B134" s="14" t="n">
        <x:v>0.025</x:v>
      </x:c>
      <x:c r="C134" s="16" t="n">
        <x:v>0.001</x:v>
      </x:c>
      <x:c r="D134" s="16" t="n">
        <x:v>-0.009</x:v>
      </x:c>
      <x:c r="E134" s="16" t="n">
        <x:v>1.01</x:v>
      </x:c>
      <x:c r="F134" s="16" t="n">
        <x:v>-0.084</x:v>
      </x:c>
      <x:c r="G134" s="16" t="n">
        <x:v>0.145</x:v>
      </x:c>
      <x:c r="H134" s="16" t="n">
        <x:v>-0.015</x:v>
      </x:c>
      <x:c r="I134" s="16" t="n">
        <x:v>-0.186</x:v>
      </x:c>
      <x:c r="J134" s="16" t="n">
        <x:v>-0.032</x:v>
      </x:c>
      <x:c r="K134" s="16" t="n">
        <x:v>-0.012</x:v>
      </x:c>
      <x:c r="L134" s="16" t="n">
        <x:v>0.186</x:v>
      </x:c>
      <x:c r="M134" s="16" t="n">
        <x:v>0.032</x:v>
      </x:c>
      <x:c r="N134" s="16" t="n">
        <x:v>-0.186</x:v>
      </x:c>
      <x:c r="O134" s="16" t="n">
        <x:v>-0.032</x:v>
      </x:c>
      <x:c r="P134" s="12" t="n">
        <x:v>2</x:v>
      </x:c>
      <x:c r="Q134" s="12" t="n">
        <x:v>1</x:v>
      </x:c>
      <x:c r="R134" s="12" t="n">
        <x:v>133</x:v>
      </x:c>
      <x:c r="S134" s="12" t="n">
        <x:v>133</x:v>
      </x:c>
      <x:c r="T134" s="12" t="n">
        <x:v>0</x:v>
      </x:c>
      <x:c r="U134" s="12" t="n">
        <x:v>0</x:v>
      </x:c>
      <x:c r="V134" s="12" t="n">
        <x:v>0</x:v>
      </x:c>
      <x:c r="W134" s="12" t="n">
        <x:v>0</x:v>
      </x:c>
      <x:c r="X134" s="16" t="n">
        <x:v>0</x:v>
      </x:c>
      <x:c r="Y134" s="16" t="n">
        <x:v>0</x:v>
      </x:c>
      <x:c r="Z134" s="16" t="n">
        <x:f>(A134-$A$2)/1000</x:f>
        <x:v>3.208</x:v>
      </x:c>
    </x:row>
    <x:row r="135">
      <x:c r="A135" s="12" t="n">
        <x:v>16280</x:v>
      </x:c>
      <x:c r="B135" s="14" t="n">
        <x:v>0.025</x:v>
      </x:c>
      <x:c r="C135" s="16" t="n">
        <x:v>-0.004</x:v>
      </x:c>
      <x:c r="D135" s="16" t="n">
        <x:v>-0.006</x:v>
      </x:c>
      <x:c r="E135" s="16" t="n">
        <x:v>0.992</x:v>
      </x:c>
      <x:c r="F135" s="16" t="n">
        <x:v>-0.084</x:v>
      </x:c>
      <x:c r="G135" s="16" t="n">
        <x:v>-0.137</x:v>
      </x:c>
      <x:c r="H135" s="16" t="n">
        <x:v>-0.092</x:v>
      </x:c>
      <x:c r="I135" s="16" t="n">
        <x:v>-0.191</x:v>
      </x:c>
      <x:c r="J135" s="16" t="n">
        <x:v>-0.037</x:v>
      </x:c>
      <x:c r="K135" s="16" t="n">
        <x:v>-0.014</x:v>
      </x:c>
      <x:c r="L135" s="16" t="n">
        <x:v>0.191</x:v>
      </x:c>
      <x:c r="M135" s="16" t="n">
        <x:v>0.037</x:v>
      </x:c>
      <x:c r="N135" s="16" t="n">
        <x:v>-0.191</x:v>
      </x:c>
      <x:c r="O135" s="16" t="n">
        <x:v>-0.037</x:v>
      </x:c>
      <x:c r="P135" s="12" t="n">
        <x:v>2</x:v>
      </x:c>
      <x:c r="Q135" s="12" t="n">
        <x:v>1</x:v>
      </x:c>
      <x:c r="R135" s="12" t="n">
        <x:v>134</x:v>
      </x:c>
      <x:c r="S135" s="12" t="n">
        <x:v>134</x:v>
      </x:c>
      <x:c r="T135" s="12" t="n">
        <x:v>0</x:v>
      </x:c>
      <x:c r="U135" s="12" t="n">
        <x:v>0</x:v>
      </x:c>
      <x:c r="V135" s="12" t="n">
        <x:v>0</x:v>
      </x:c>
      <x:c r="W135" s="12" t="n">
        <x:v>0</x:v>
      </x:c>
      <x:c r="X135" s="16" t="n">
        <x:v>0</x:v>
      </x:c>
      <x:c r="Y135" s="16" t="n">
        <x:v>0</x:v>
      </x:c>
      <x:c r="Z135" s="16" t="n">
        <x:f>(A135-$A$2)/1000</x:f>
        <x:v>3.233</x:v>
      </x:c>
    </x:row>
    <x:row r="136">
      <x:c r="A136" s="12" t="n">
        <x:v>16305</x:v>
      </x:c>
      <x:c r="B136" s="14" t="n">
        <x:v>0.025</x:v>
      </x:c>
      <x:c r="C136" s="16" t="n">
        <x:v>-0.006</x:v>
      </x:c>
      <x:c r="D136" s="16" t="n">
        <x:v>0</x:v>
      </x:c>
      <x:c r="E136" s="16" t="n">
        <x:v>0.992</x:v>
      </x:c>
      <x:c r="F136" s="16" t="n">
        <x:v>0.046</x:v>
      </x:c>
      <x:c r="G136" s="16" t="n">
        <x:v>-0.107</x:v>
      </x:c>
      <x:c r="H136" s="16" t="n">
        <x:v>0.092</x:v>
      </x:c>
      <x:c r="I136" s="16" t="n">
        <x:v>-0.197</x:v>
      </x:c>
      <x:c r="J136" s="16" t="n">
        <x:v>-0.037</x:v>
      </x:c>
      <x:c r="K136" s="16" t="n">
        <x:v>-0.012</x:v>
      </x:c>
      <x:c r="L136" s="16" t="n">
        <x:v>0.197</x:v>
      </x:c>
      <x:c r="M136" s="16" t="n">
        <x:v>0.037</x:v>
      </x:c>
      <x:c r="N136" s="16" t="n">
        <x:v>-0.197</x:v>
      </x:c>
      <x:c r="O136" s="16" t="n">
        <x:v>-0.037</x:v>
      </x:c>
      <x:c r="P136" s="12" t="n">
        <x:v>2</x:v>
      </x:c>
      <x:c r="Q136" s="12" t="n">
        <x:v>1</x:v>
      </x:c>
      <x:c r="R136" s="12" t="n">
        <x:v>135</x:v>
      </x:c>
      <x:c r="S136" s="12" t="n">
        <x:v>135</x:v>
      </x:c>
      <x:c r="T136" s="12" t="n">
        <x:v>0</x:v>
      </x:c>
      <x:c r="U136" s="12" t="n">
        <x:v>0</x:v>
      </x:c>
      <x:c r="V136" s="12" t="n">
        <x:v>0</x:v>
      </x:c>
      <x:c r="W136" s="12" t="n">
        <x:v>0</x:v>
      </x:c>
      <x:c r="X136" s="16" t="n">
        <x:v>0</x:v>
      </x:c>
      <x:c r="Y136" s="16" t="n">
        <x:v>0</x:v>
      </x:c>
      <x:c r="Z136" s="16" t="n">
        <x:f>(A136-$A$2)/1000</x:f>
        <x:v>3.258</x:v>
      </x:c>
    </x:row>
    <x:row r="137">
      <x:c r="A137" s="12" t="n">
        <x:v>16330</x:v>
      </x:c>
      <x:c r="B137" s="14" t="n">
        <x:v>0.025</x:v>
      </x:c>
      <x:c r="C137" s="16" t="n">
        <x:v>0.003</x:v>
      </x:c>
      <x:c r="D137" s="16" t="n">
        <x:v>-0.001</x:v>
      </x:c>
      <x:c r="E137" s="16" t="n">
        <x:v>0.993</x:v>
      </x:c>
      <x:c r="F137" s="16" t="n">
        <x:v>-0.275</x:v>
      </x:c>
      <x:c r="G137" s="16" t="n">
        <x:v>0.107</x:v>
      </x:c>
      <x:c r="H137" s="16" t="n">
        <x:v>-0.046</x:v>
      </x:c>
      <x:c r="I137" s="16" t="n">
        <x:v>-0.186</x:v>
      </x:c>
      <x:c r="J137" s="16" t="n">
        <x:v>-0.031</x:v>
      </x:c>
      <x:c r="K137" s="16" t="n">
        <x:v>-0.013</x:v>
      </x:c>
      <x:c r="L137" s="16" t="n">
        <x:v>0.186</x:v>
      </x:c>
      <x:c r="M137" s="16" t="n">
        <x:v>0.031</x:v>
      </x:c>
      <x:c r="N137" s="16" t="n">
        <x:v>-0.186</x:v>
      </x:c>
      <x:c r="O137" s="16" t="n">
        <x:v>-0.031</x:v>
      </x:c>
      <x:c r="P137" s="12" t="n">
        <x:v>2</x:v>
      </x:c>
      <x:c r="Q137" s="12" t="n">
        <x:v>1</x:v>
      </x:c>
      <x:c r="R137" s="12" t="n">
        <x:v>136</x:v>
      </x:c>
      <x:c r="S137" s="12" t="n">
        <x:v>136</x:v>
      </x:c>
      <x:c r="T137" s="12" t="n">
        <x:v>0</x:v>
      </x:c>
      <x:c r="U137" s="12" t="n">
        <x:v>0</x:v>
      </x:c>
      <x:c r="V137" s="12" t="n">
        <x:v>0</x:v>
      </x:c>
      <x:c r="W137" s="12" t="n">
        <x:v>0</x:v>
      </x:c>
      <x:c r="X137" s="16" t="n">
        <x:v>0</x:v>
      </x:c>
      <x:c r="Y137" s="16" t="n">
        <x:v>0</x:v>
      </x:c>
      <x:c r="Z137" s="16" t="n">
        <x:f>(A137-$A$2)/1000</x:f>
        <x:v>3.283</x:v>
      </x:c>
    </x:row>
    <x:row r="138">
      <x:c r="A138" s="12" t="n">
        <x:v>16355</x:v>
      </x:c>
      <x:c r="B138" s="14" t="n">
        <x:v>0.025</x:v>
      </x:c>
      <x:c r="C138" s="16" t="n">
        <x:v>-0.001</x:v>
      </x:c>
      <x:c r="D138" s="16" t="n">
        <x:v>-0.003</x:v>
      </x:c>
      <x:c r="E138" s="16" t="n">
        <x:v>0.991</x:v>
      </x:c>
      <x:c r="F138" s="16" t="n">
        <x:v>-0.107</x:v>
      </x:c>
      <x:c r="G138" s="16" t="n">
        <x:v>0.092</x:v>
      </x:c>
      <x:c r="H138" s="16" t="n">
        <x:v>-0.214</x:v>
      </x:c>
      <x:c r="I138" s="16" t="n">
        <x:v>-0.182</x:v>
      </x:c>
      <x:c r="J138" s="16" t="n">
        <x:v>-0.031</x:v>
      </x:c>
      <x:c r="K138" s="16" t="n">
        <x:v>-0.018</x:v>
      </x:c>
      <x:c r="L138" s="16" t="n">
        <x:v>0.182</x:v>
      </x:c>
      <x:c r="M138" s="16" t="n">
        <x:v>0.031</x:v>
      </x:c>
      <x:c r="N138" s="16" t="n">
        <x:v>-0.182</x:v>
      </x:c>
      <x:c r="O138" s="16" t="n">
        <x:v>-0.031</x:v>
      </x:c>
      <x:c r="P138" s="12" t="n">
        <x:v>2</x:v>
      </x:c>
      <x:c r="Q138" s="12" t="n">
        <x:v>1</x:v>
      </x:c>
      <x:c r="R138" s="12" t="n">
        <x:v>137</x:v>
      </x:c>
      <x:c r="S138" s="12" t="n">
        <x:v>137</x:v>
      </x:c>
      <x:c r="T138" s="12" t="n">
        <x:v>0</x:v>
      </x:c>
      <x:c r="U138" s="12" t="n">
        <x:v>0</x:v>
      </x:c>
      <x:c r="V138" s="12" t="n">
        <x:v>0</x:v>
      </x:c>
      <x:c r="W138" s="12" t="n">
        <x:v>0</x:v>
      </x:c>
      <x:c r="X138" s="16" t="n">
        <x:v>0</x:v>
      </x:c>
      <x:c r="Y138" s="16" t="n">
        <x:v>0</x:v>
      </x:c>
      <x:c r="Z138" s="16" t="n">
        <x:f>(A138-$A$2)/1000</x:f>
        <x:v>3.308</x:v>
      </x:c>
    </x:row>
    <x:row r="139">
      <x:c r="A139" s="12" t="n">
        <x:v>16380</x:v>
      </x:c>
      <x:c r="B139" s="14" t="n">
        <x:v>0.025</x:v>
      </x:c>
      <x:c r="C139" s="16" t="n">
        <x:v>-0.004</x:v>
      </x:c>
      <x:c r="D139" s="16" t="n">
        <x:v>-0.003</x:v>
      </x:c>
      <x:c r="E139" s="16" t="n">
        <x:v>1.003</x:v>
      </x:c>
      <x:c r="F139" s="16" t="n">
        <x:v>-0.122</x:v>
      </x:c>
      <x:c r="G139" s="16" t="n">
        <x:v>-0.107</x:v>
      </x:c>
      <x:c r="H139" s="16" t="n">
        <x:v>-0.092</x:v>
      </x:c>
      <x:c r="I139" s="16" t="n">
        <x:v>-0.185</x:v>
      </x:c>
      <x:c r="J139" s="16" t="n">
        <x:v>-0.031</x:v>
      </x:c>
      <x:c r="K139" s="16" t="n">
        <x:v>-0.02</x:v>
      </x:c>
      <x:c r="L139" s="16" t="n">
        <x:v>0.185</x:v>
      </x:c>
      <x:c r="M139" s="16" t="n">
        <x:v>0.031</x:v>
      </x:c>
      <x:c r="N139" s="16" t="n">
        <x:v>-0.185</x:v>
      </x:c>
      <x:c r="O139" s="16" t="n">
        <x:v>-0.031</x:v>
      </x:c>
      <x:c r="P139" s="12" t="n">
        <x:v>2</x:v>
      </x:c>
      <x:c r="Q139" s="12" t="n">
        <x:v>1</x:v>
      </x:c>
      <x:c r="R139" s="12" t="n">
        <x:v>138</x:v>
      </x:c>
      <x:c r="S139" s="12" t="n">
        <x:v>138</x:v>
      </x:c>
      <x:c r="T139" s="12" t="n">
        <x:v>0</x:v>
      </x:c>
      <x:c r="U139" s="12" t="n">
        <x:v>0</x:v>
      </x:c>
      <x:c r="V139" s="12" t="n">
        <x:v>0</x:v>
      </x:c>
      <x:c r="W139" s="12" t="n">
        <x:v>0</x:v>
      </x:c>
      <x:c r="X139" s="16" t="n">
        <x:v>0</x:v>
      </x:c>
      <x:c r="Y139" s="16" t="n">
        <x:v>0</x:v>
      </x:c>
      <x:c r="Z139" s="16" t="n">
        <x:f>(A139-$A$2)/1000</x:f>
        <x:v>3.333</x:v>
      </x:c>
    </x:row>
    <x:row r="140">
      <x:c r="A140" s="12" t="n">
        <x:v>16405</x:v>
      </x:c>
      <x:c r="B140" s="14" t="n">
        <x:v>0.025</x:v>
      </x:c>
      <x:c r="C140" s="16" t="n">
        <x:v>-0.004</x:v>
      </x:c>
      <x:c r="D140" s="16" t="n">
        <x:v>0.001</x:v>
      </x:c>
      <x:c r="E140" s="16" t="n">
        <x:v>1.009</x:v>
      </x:c>
      <x:c r="F140" s="16" t="n">
        <x:v>-0.191</x:v>
      </x:c>
      <x:c r="G140" s="16" t="n">
        <x:v>0.115</x:v>
      </x:c>
      <x:c r="H140" s="16" t="n">
        <x:v>-0.183</x:v>
      </x:c>
      <x:c r="I140" s="16" t="n">
        <x:v>-0.184</x:v>
      </x:c>
      <x:c r="J140" s="16" t="n">
        <x:v>-0.025</x:v>
      </x:c>
      <x:c r="K140" s="16" t="n">
        <x:v>-0.025</x:v>
      </x:c>
      <x:c r="L140" s="16" t="n">
        <x:v>0.184</x:v>
      </x:c>
      <x:c r="M140" s="16" t="n">
        <x:v>0.025</x:v>
      </x:c>
      <x:c r="N140" s="16" t="n">
        <x:v>-0.184</x:v>
      </x:c>
      <x:c r="O140" s="16" t="n">
        <x:v>-0.025</x:v>
      </x:c>
      <x:c r="P140" s="12" t="n">
        <x:v>2</x:v>
      </x:c>
      <x:c r="Q140" s="12" t="n">
        <x:v>1</x:v>
      </x:c>
      <x:c r="R140" s="12" t="n">
        <x:v>139</x:v>
      </x:c>
      <x:c r="S140" s="12" t="n">
        <x:v>139</x:v>
      </x:c>
      <x:c r="T140" s="12" t="n">
        <x:v>0</x:v>
      </x:c>
      <x:c r="U140" s="12" t="n">
        <x:v>0</x:v>
      </x:c>
      <x:c r="V140" s="12" t="n">
        <x:v>0</x:v>
      </x:c>
      <x:c r="W140" s="12" t="n">
        <x:v>0</x:v>
      </x:c>
      <x:c r="X140" s="16" t="n">
        <x:v>0</x:v>
      </x:c>
      <x:c r="Y140" s="16" t="n">
        <x:v>0</x:v>
      </x:c>
      <x:c r="Z140" s="16" t="n">
        <x:f>(A140-$A$2)/1000</x:f>
        <x:v>3.358</x:v>
      </x:c>
    </x:row>
    <x:row r="141">
      <x:c r="A141" s="12" t="n">
        <x:v>16430</x:v>
      </x:c>
      <x:c r="B141" s="14" t="n">
        <x:v>0.025</x:v>
      </x:c>
      <x:c r="C141" s="16" t="n">
        <x:v>0.001</x:v>
      </x:c>
      <x:c r="D141" s="16" t="n">
        <x:v>0.001</x:v>
      </x:c>
      <x:c r="E141" s="16" t="n">
        <x:v>1.006</x:v>
      </x:c>
      <x:c r="F141" s="16" t="n">
        <x:v>-0.145</x:v>
      </x:c>
      <x:c r="G141" s="16" t="n">
        <x:v>0.145</x:v>
      </x:c>
      <x:c r="H141" s="16" t="n">
        <x:v>-0.191</x:v>
      </x:c>
      <x:c r="I141" s="16" t="n">
        <x:v>-0.175</x:v>
      </x:c>
      <x:c r="J141" s="16" t="n">
        <x:v>-0.019</x:v>
      </x:c>
      <x:c r="K141" s="16" t="n">
        <x:v>-0.03</x:v>
      </x:c>
      <x:c r="L141" s="16" t="n">
        <x:v>0.175</x:v>
      </x:c>
      <x:c r="M141" s="16" t="n">
        <x:v>0.019</x:v>
      </x:c>
      <x:c r="N141" s="16" t="n">
        <x:v>-0.175</x:v>
      </x:c>
      <x:c r="O141" s="16" t="n">
        <x:v>-0.019</x:v>
      </x:c>
      <x:c r="P141" s="12" t="n">
        <x:v>2</x:v>
      </x:c>
      <x:c r="Q141" s="12" t="n">
        <x:v>1</x:v>
      </x:c>
      <x:c r="R141" s="12" t="n">
        <x:v>140</x:v>
      </x:c>
      <x:c r="S141" s="12" t="n">
        <x:v>140</x:v>
      </x:c>
      <x:c r="T141" s="12" t="n">
        <x:v>0</x:v>
      </x:c>
      <x:c r="U141" s="12" t="n">
        <x:v>0</x:v>
      </x:c>
      <x:c r="V141" s="12" t="n">
        <x:v>0</x:v>
      </x:c>
      <x:c r="W141" s="12" t="n">
        <x:v>0</x:v>
      </x:c>
      <x:c r="X141" s="16" t="n">
        <x:v>0</x:v>
      </x:c>
      <x:c r="Y141" s="16" t="n">
        <x:v>0</x:v>
      </x:c>
      <x:c r="Z141" s="16" t="n">
        <x:f>(A141-$A$2)/1000</x:f>
        <x:v>3.383</x:v>
      </x:c>
    </x:row>
    <x:row r="142">
      <x:c r="A142" s="12" t="n">
        <x:v>16454</x:v>
      </x:c>
      <x:c r="B142" s="14" t="n">
        <x:v>0.024</x:v>
      </x:c>
      <x:c r="C142" s="16" t="n">
        <x:v>-0.007</x:v>
      </x:c>
      <x:c r="D142" s="16" t="n">
        <x:v>0</x:v>
      </x:c>
      <x:c r="E142" s="16" t="n">
        <x:v>0.998</x:v>
      </x:c>
      <x:c r="F142" s="16" t="n">
        <x:v>-0.061</x:v>
      </x:c>
      <x:c r="G142" s="16" t="n">
        <x:v>-0.015</x:v>
      </x:c>
      <x:c r="H142" s="16" t="n">
        <x:v>-0.122</x:v>
      </x:c>
      <x:c r="I142" s="16" t="n">
        <x:v>-0.18</x:v>
      </x:c>
      <x:c r="J142" s="16" t="n">
        <x:v>-0.017</x:v>
      </x:c>
      <x:c r="K142" s="16" t="n">
        <x:v>-0.033</x:v>
      </x:c>
      <x:c r="L142" s="16" t="n">
        <x:v>0.18</x:v>
      </x:c>
      <x:c r="M142" s="16" t="n">
        <x:v>0.017</x:v>
      </x:c>
      <x:c r="N142" s="16" t="n">
        <x:v>-0.18</x:v>
      </x:c>
      <x:c r="O142" s="16" t="n">
        <x:v>-0.017</x:v>
      </x:c>
      <x:c r="P142" s="12" t="n">
        <x:v>2</x:v>
      </x:c>
      <x:c r="Q142" s="12" t="n">
        <x:v>1</x:v>
      </x:c>
      <x:c r="R142" s="12" t="n">
        <x:v>141</x:v>
      </x:c>
      <x:c r="S142" s="12" t="n">
        <x:v>141</x:v>
      </x:c>
      <x:c r="T142" s="12" t="n">
        <x:v>0</x:v>
      </x:c>
      <x:c r="U142" s="12" t="n">
        <x:v>0</x:v>
      </x:c>
      <x:c r="V142" s="12" t="n">
        <x:v>0</x:v>
      </x:c>
      <x:c r="W142" s="12" t="n">
        <x:v>0</x:v>
      </x:c>
      <x:c r="X142" s="16" t="n">
        <x:v>0</x:v>
      </x:c>
      <x:c r="Y142" s="16" t="n">
        <x:v>0</x:v>
      </x:c>
      <x:c r="Z142" s="16" t="n">
        <x:f>(A142-$A$2)/1000</x:f>
        <x:v>3.407</x:v>
      </x:c>
    </x:row>
    <x:row r="143">
      <x:c r="A143" s="12" t="n">
        <x:v>16479</x:v>
      </x:c>
      <x:c r="B143" s="14" t="n">
        <x:v>0.025</x:v>
      </x:c>
      <x:c r="C143" s="16" t="n">
        <x:v>-0.008</x:v>
      </x:c>
      <x:c r="D143" s="16" t="n">
        <x:v>-0.002</x:v>
      </x:c>
      <x:c r="E143" s="16" t="n">
        <x:v>1.001</x:v>
      </x:c>
      <x:c r="F143" s="16" t="n">
        <x:v>-0.206</x:v>
      </x:c>
      <x:c r="G143" s="16" t="n">
        <x:v>-0.061</x:v>
      </x:c>
      <x:c r="H143" s="16" t="n">
        <x:v>0.298</x:v>
      </x:c>
      <x:c r="I143" s="16" t="n">
        <x:v>-0.187</x:v>
      </x:c>
      <x:c r="J143" s="16" t="n">
        <x:v>-0.015</x:v>
      </x:c>
      <x:c r="K143" s="16" t="n">
        <x:v>-0.025</x:v>
      </x:c>
      <x:c r="L143" s="16" t="n">
        <x:v>0.187</x:v>
      </x:c>
      <x:c r="M143" s="16" t="n">
        <x:v>0.015</x:v>
      </x:c>
      <x:c r="N143" s="16" t="n">
        <x:v>-0.187</x:v>
      </x:c>
      <x:c r="O143" s="16" t="n">
        <x:v>-0.015</x:v>
      </x:c>
      <x:c r="P143" s="12" t="n">
        <x:v>2</x:v>
      </x:c>
      <x:c r="Q143" s="12" t="n">
        <x:v>1</x:v>
      </x:c>
      <x:c r="R143" s="12" t="n">
        <x:v>142</x:v>
      </x:c>
      <x:c r="S143" s="12" t="n">
        <x:v>142</x:v>
      </x:c>
      <x:c r="T143" s="12" t="n">
        <x:v>0</x:v>
      </x:c>
      <x:c r="U143" s="12" t="n">
        <x:v>0</x:v>
      </x:c>
      <x:c r="V143" s="12" t="n">
        <x:v>0</x:v>
      </x:c>
      <x:c r="W143" s="12" t="n">
        <x:v>0</x:v>
      </x:c>
      <x:c r="X143" s="16" t="n">
        <x:v>0</x:v>
      </x:c>
      <x:c r="Y143" s="16" t="n">
        <x:v>0</x:v>
      </x:c>
      <x:c r="Z143" s="16" t="n">
        <x:f>(A143-$A$2)/1000</x:f>
        <x:v>3.432</x:v>
      </x:c>
    </x:row>
    <x:row r="144">
      <x:c r="A144" s="12" t="n">
        <x:v>16504</x:v>
      </x:c>
      <x:c r="B144" s="14" t="n">
        <x:v>0.025</x:v>
      </x:c>
      <x:c r="C144" s="16" t="n">
        <x:v>-0.003</x:v>
      </x:c>
      <x:c r="D144" s="16" t="n">
        <x:v>-0.004</x:v>
      </x:c>
      <x:c r="E144" s="16" t="n">
        <x:v>0.998</x:v>
      </x:c>
      <x:c r="F144" s="16" t="n">
        <x:v>-0.145</x:v>
      </x:c>
      <x:c r="G144" s="16" t="n">
        <x:v>0.137</x:v>
      </x:c>
      <x:c r="H144" s="16" t="n">
        <x:v>-0.122</x:v>
      </x:c>
      <x:c r="I144" s="16" t="n">
        <x:v>-0.183</x:v>
      </x:c>
      <x:c r="J144" s="16" t="n">
        <x:v>-0.016</x:v>
      </x:c>
      <x:c r="K144" s="16" t="n">
        <x:v>-0.028</x:v>
      </x:c>
      <x:c r="L144" s="16" t="n">
        <x:v>0.183</x:v>
      </x:c>
      <x:c r="M144" s="16" t="n">
        <x:v>0.016</x:v>
      </x:c>
      <x:c r="N144" s="16" t="n">
        <x:v>-0.183</x:v>
      </x:c>
      <x:c r="O144" s="16" t="n">
        <x:v>-0.016</x:v>
      </x:c>
      <x:c r="P144" s="12" t="n">
        <x:v>2</x:v>
      </x:c>
      <x:c r="Q144" s="12" t="n">
        <x:v>1</x:v>
      </x:c>
      <x:c r="R144" s="12" t="n">
        <x:v>143</x:v>
      </x:c>
      <x:c r="S144" s="12" t="n">
        <x:v>143</x:v>
      </x:c>
      <x:c r="T144" s="12" t="n">
        <x:v>0</x:v>
      </x:c>
      <x:c r="U144" s="12" t="n">
        <x:v>0</x:v>
      </x:c>
      <x:c r="V144" s="12" t="n">
        <x:v>0</x:v>
      </x:c>
      <x:c r="W144" s="12" t="n">
        <x:v>0</x:v>
      </x:c>
      <x:c r="X144" s="16" t="n">
        <x:v>0</x:v>
      </x:c>
      <x:c r="Y144" s="16" t="n">
        <x:v>0</x:v>
      </x:c>
      <x:c r="Z144" s="16" t="n">
        <x:f>(A144-$A$2)/1000</x:f>
        <x:v>3.457</x:v>
      </x:c>
    </x:row>
    <x:row r="145">
      <x:c r="A145" s="12" t="n">
        <x:v>16529</x:v>
      </x:c>
      <x:c r="B145" s="14" t="n">
        <x:v>0.025</x:v>
      </x:c>
      <x:c r="C145" s="16" t="n">
        <x:v>-0.002</x:v>
      </x:c>
      <x:c r="D145" s="16" t="n">
        <x:v>0.003</x:v>
      </x:c>
      <x:c r="E145" s="16" t="n">
        <x:v>1.01</x:v>
      </x:c>
      <x:c r="F145" s="16" t="n">
        <x:v>-0.038</x:v>
      </x:c>
      <x:c r="G145" s="16" t="n">
        <x:v>-0.183</x:v>
      </x:c>
      <x:c r="H145" s="16" t="n">
        <x:v>-0.015</x:v>
      </x:c>
      <x:c r="I145" s="16" t="n">
        <x:v>-0.186</x:v>
      </x:c>
      <x:c r="J145" s="16" t="n">
        <x:v>-0.011</x:v>
      </x:c>
      <x:c r="K145" s="16" t="n">
        <x:v>-0.029</x:v>
      </x:c>
      <x:c r="L145" s="16" t="n">
        <x:v>0.186</x:v>
      </x:c>
      <x:c r="M145" s="16" t="n">
        <x:v>0.011</x:v>
      </x:c>
      <x:c r="N145" s="16" t="n">
        <x:v>-0.186</x:v>
      </x:c>
      <x:c r="O145" s="16" t="n">
        <x:v>-0.011</x:v>
      </x:c>
      <x:c r="P145" s="12" t="n">
        <x:v>2</x:v>
      </x:c>
      <x:c r="Q145" s="12" t="n">
        <x:v>1</x:v>
      </x:c>
      <x:c r="R145" s="12" t="n">
        <x:v>144</x:v>
      </x:c>
      <x:c r="S145" s="12" t="n">
        <x:v>144</x:v>
      </x:c>
      <x:c r="T145" s="12" t="n">
        <x:v>0</x:v>
      </x:c>
      <x:c r="U145" s="12" t="n">
        <x:v>0</x:v>
      </x:c>
      <x:c r="V145" s="12" t="n">
        <x:v>0</x:v>
      </x:c>
      <x:c r="W145" s="12" t="n">
        <x:v>0</x:v>
      </x:c>
      <x:c r="X145" s="16" t="n">
        <x:v>0</x:v>
      </x:c>
      <x:c r="Y145" s="16" t="n">
        <x:v>0</x:v>
      </x:c>
      <x:c r="Z145" s="16" t="n">
        <x:f>(A145-$A$2)/1000</x:f>
        <x:v>3.482</x:v>
      </x:c>
    </x:row>
    <x:row r="146">
      <x:c r="A146" s="12" t="n">
        <x:v>16554</x:v>
      </x:c>
      <x:c r="B146" s="14" t="n">
        <x:v>0.025</x:v>
      </x:c>
      <x:c r="C146" s="16" t="n">
        <x:v>-0.004</x:v>
      </x:c>
      <x:c r="D146" s="16" t="n">
        <x:v>-0.005</x:v>
      </x:c>
      <x:c r="E146" s="16" t="n">
        <x:v>1.002</x:v>
      </x:c>
      <x:c r="F146" s="16" t="n">
        <x:v>0.282</x:v>
      </x:c>
      <x:c r="G146" s="16" t="n">
        <x:v>-0.053</x:v>
      </x:c>
      <x:c r="H146" s="16" t="n">
        <x:v>-0.137</x:v>
      </x:c>
      <x:c r="I146" s="16" t="n">
        <x:v>-0.188</x:v>
      </x:c>
      <x:c r="J146" s="16" t="n">
        <x:v>-0.024</x:v>
      </x:c>
      <x:c r="K146" s="16" t="n">
        <x:v>-0.032</x:v>
      </x:c>
      <x:c r="L146" s="16" t="n">
        <x:v>0.188</x:v>
      </x:c>
      <x:c r="M146" s="16" t="n">
        <x:v>0.024</x:v>
      </x:c>
      <x:c r="N146" s="16" t="n">
        <x:v>-0.188</x:v>
      </x:c>
      <x:c r="O146" s="16" t="n">
        <x:v>-0.024</x:v>
      </x:c>
      <x:c r="P146" s="12" t="n">
        <x:v>2</x:v>
      </x:c>
      <x:c r="Q146" s="12" t="n">
        <x:v>1</x:v>
      </x:c>
      <x:c r="R146" s="12" t="n">
        <x:v>145</x:v>
      </x:c>
      <x:c r="S146" s="12" t="n">
        <x:v>145</x:v>
      </x:c>
      <x:c r="T146" s="12" t="n">
        <x:v>0</x:v>
      </x:c>
      <x:c r="U146" s="12" t="n">
        <x:v>0</x:v>
      </x:c>
      <x:c r="V146" s="12" t="n">
        <x:v>0</x:v>
      </x:c>
      <x:c r="W146" s="12" t="n">
        <x:v>0</x:v>
      </x:c>
      <x:c r="X146" s="16" t="n">
        <x:v>0</x:v>
      </x:c>
      <x:c r="Y146" s="16" t="n">
        <x:v>0</x:v>
      </x:c>
      <x:c r="Z146" s="16" t="n">
        <x:f>(A146-$A$2)/1000</x:f>
        <x:v>3.507</x:v>
      </x:c>
    </x:row>
    <x:row r="147">
      <x:c r="A147" s="12" t="n">
        <x:v>16579</x:v>
      </x:c>
      <x:c r="B147" s="14" t="n">
        <x:v>0.025</x:v>
      </x:c>
      <x:c r="C147" s="16" t="n">
        <x:v>-0.004</x:v>
      </x:c>
      <x:c r="D147" s="16" t="n">
        <x:v>-0.002</x:v>
      </x:c>
      <x:c r="E147" s="16" t="n">
        <x:v>0.997</x:v>
      </x:c>
      <x:c r="F147" s="16" t="n">
        <x:v>-0.084</x:v>
      </x:c>
      <x:c r="G147" s="16" t="n">
        <x:v>-0.008</x:v>
      </x:c>
      <x:c r="H147" s="16" t="n">
        <x:v>0.099</x:v>
      </x:c>
      <x:c r="I147" s="16" t="n">
        <x:v>-0.189</x:v>
      </x:c>
      <x:c r="J147" s="16" t="n">
        <x:v>-0.023</x:v>
      </x:c>
      <x:c r="K147" s="16" t="n">
        <x:v>-0.03</x:v>
      </x:c>
      <x:c r="L147" s="16" t="n">
        <x:v>0.189</x:v>
      </x:c>
      <x:c r="M147" s="16" t="n">
        <x:v>0.023</x:v>
      </x:c>
      <x:c r="N147" s="16" t="n">
        <x:v>-0.189</x:v>
      </x:c>
      <x:c r="O147" s="16" t="n">
        <x:v>-0.023</x:v>
      </x:c>
      <x:c r="P147" s="12" t="n">
        <x:v>2</x:v>
      </x:c>
      <x:c r="Q147" s="12" t="n">
        <x:v>1</x:v>
      </x:c>
      <x:c r="R147" s="12" t="n">
        <x:v>146</x:v>
      </x:c>
      <x:c r="S147" s="12" t="n">
        <x:v>146</x:v>
      </x:c>
      <x:c r="T147" s="12" t="n">
        <x:v>0</x:v>
      </x:c>
      <x:c r="U147" s="12" t="n">
        <x:v>0</x:v>
      </x:c>
      <x:c r="V147" s="12" t="n">
        <x:v>0</x:v>
      </x:c>
      <x:c r="W147" s="12" t="n">
        <x:v>0</x:v>
      </x:c>
      <x:c r="X147" s="16" t="n">
        <x:v>0</x:v>
      </x:c>
      <x:c r="Y147" s="16" t="n">
        <x:v>0</x:v>
      </x:c>
      <x:c r="Z147" s="16" t="n">
        <x:f>(A147-$A$2)/1000</x:f>
        <x:v>3.532</x:v>
      </x:c>
    </x:row>
    <x:row r="148">
      <x:c r="A148" s="12" t="n">
        <x:v>16604</x:v>
      </x:c>
      <x:c r="B148" s="14" t="n">
        <x:v>0.025</x:v>
      </x:c>
      <x:c r="C148" s="16" t="n">
        <x:v>-0.01</x:v>
      </x:c>
      <x:c r="D148" s="16" t="n">
        <x:v>-0.003</x:v>
      </x:c>
      <x:c r="E148" s="16" t="n">
        <x:v>0.996</x:v>
      </x:c>
      <x:c r="F148" s="16" t="n">
        <x:v>0.076</x:v>
      </x:c>
      <x:c r="G148" s="16" t="n">
        <x:v>-0.206</x:v>
      </x:c>
      <x:c r="H148" s="16" t="n">
        <x:v>0.008</x:v>
      </x:c>
      <x:c r="I148" s="16" t="n">
        <x:v>-0.202</x:v>
      </x:c>
      <x:c r="J148" s="16" t="n">
        <x:v>-0.028</x:v>
      </x:c>
      <x:c r="K148" s="16" t="n">
        <x:v>-0.03</x:v>
      </x:c>
      <x:c r="L148" s="16" t="n">
        <x:v>0.202</x:v>
      </x:c>
      <x:c r="M148" s="16" t="n">
        <x:v>0.028</x:v>
      </x:c>
      <x:c r="N148" s="16" t="n">
        <x:v>-0.202</x:v>
      </x:c>
      <x:c r="O148" s="16" t="n">
        <x:v>-0.028</x:v>
      </x:c>
      <x:c r="P148" s="12" t="n">
        <x:v>2</x:v>
      </x:c>
      <x:c r="Q148" s="12" t="n">
        <x:v>1</x:v>
      </x:c>
      <x:c r="R148" s="12" t="n">
        <x:v>147</x:v>
      </x:c>
      <x:c r="S148" s="12" t="n">
        <x:v>147</x:v>
      </x:c>
      <x:c r="T148" s="12" t="n">
        <x:v>0</x:v>
      </x:c>
      <x:c r="U148" s="12" t="n">
        <x:v>0</x:v>
      </x:c>
      <x:c r="V148" s="12" t="n">
        <x:v>0</x:v>
      </x:c>
      <x:c r="W148" s="12" t="n">
        <x:v>0</x:v>
      </x:c>
      <x:c r="X148" s="16" t="n">
        <x:v>0</x:v>
      </x:c>
      <x:c r="Y148" s="16" t="n">
        <x:v>0</x:v>
      </x:c>
      <x:c r="Z148" s="16" t="n">
        <x:f>(A148-$A$2)/1000</x:f>
        <x:v>3.557</x:v>
      </x:c>
    </x:row>
    <x:row r="149">
      <x:c r="A149" s="12" t="n">
        <x:v>16629</x:v>
      </x:c>
      <x:c r="B149" s="14" t="n">
        <x:v>0.025</x:v>
      </x:c>
      <x:c r="C149" s="16" t="n">
        <x:v>-0.007</x:v>
      </x:c>
      <x:c r="D149" s="16" t="n">
        <x:v>0</x:v>
      </x:c>
      <x:c r="E149" s="16" t="n">
        <x:v>1.006</x:v>
      </x:c>
      <x:c r="F149" s="16" t="n">
        <x:v>-0.008</x:v>
      </x:c>
      <x:c r="G149" s="16" t="n">
        <x:v>0.031</x:v>
      </x:c>
      <x:c r="H149" s="16" t="n">
        <x:v>0.046</x:v>
      </x:c>
      <x:c r="I149" s="16" t="n">
        <x:v>-0.204</x:v>
      </x:c>
      <x:c r="J149" s="16" t="n">
        <x:v>-0.027</x:v>
      </x:c>
      <x:c r="K149" s="16" t="n">
        <x:v>-0.028</x:v>
      </x:c>
      <x:c r="L149" s="16" t="n">
        <x:v>0.204</x:v>
      </x:c>
      <x:c r="M149" s="16" t="n">
        <x:v>0.027</x:v>
      </x:c>
      <x:c r="N149" s="16" t="n">
        <x:v>-0.204</x:v>
      </x:c>
      <x:c r="O149" s="16" t="n">
        <x:v>-0.027</x:v>
      </x:c>
      <x:c r="P149" s="12" t="n">
        <x:v>2</x:v>
      </x:c>
      <x:c r="Q149" s="12" t="n">
        <x:v>1</x:v>
      </x:c>
      <x:c r="R149" s="12" t="n">
        <x:v>148</x:v>
      </x:c>
      <x:c r="S149" s="12" t="n">
        <x:v>148</x:v>
      </x:c>
      <x:c r="T149" s="12" t="n">
        <x:v>0</x:v>
      </x:c>
      <x:c r="U149" s="12" t="n">
        <x:v>0</x:v>
      </x:c>
      <x:c r="V149" s="12" t="n">
        <x:v>0</x:v>
      </x:c>
      <x:c r="W149" s="12" t="n">
        <x:v>0</x:v>
      </x:c>
      <x:c r="X149" s="16" t="n">
        <x:v>0</x:v>
      </x:c>
      <x:c r="Y149" s="16" t="n">
        <x:v>0</x:v>
      </x:c>
      <x:c r="Z149" s="16" t="n">
        <x:f>(A149-$A$2)/1000</x:f>
        <x:v>3.582</x:v>
      </x:c>
    </x:row>
    <x:row r="150">
      <x:c r="A150" s="12" t="n">
        <x:v>16653</x:v>
      </x:c>
      <x:c r="B150" s="14" t="n">
        <x:v>0.024</x:v>
      </x:c>
      <x:c r="C150" s="16" t="n">
        <x:v>-0.006</x:v>
      </x:c>
      <x:c r="D150" s="16" t="n">
        <x:v>-0.003</x:v>
      </x:c>
      <x:c r="E150" s="16" t="n">
        <x:v>1.008</x:v>
      </x:c>
      <x:c r="F150" s="16" t="n">
        <x:v>0.107</x:v>
      </x:c>
      <x:c r="G150" s="16" t="n">
        <x:v>0.069</x:v>
      </x:c>
      <x:c r="H150" s="16" t="n">
        <x:v>0.046</x:v>
      </x:c>
      <x:c r="I150" s="16" t="n">
        <x:v>-0.205</x:v>
      </x:c>
      <x:c r="J150" s="16" t="n">
        <x:v>-0.033</x:v>
      </x:c>
      <x:c r="K150" s="16" t="n">
        <x:v>-0.027</x:v>
      </x:c>
      <x:c r="L150" s="16" t="n">
        <x:v>0.205</x:v>
      </x:c>
      <x:c r="M150" s="16" t="n">
        <x:v>0.033</x:v>
      </x:c>
      <x:c r="N150" s="16" t="n">
        <x:v>-0.205</x:v>
      </x:c>
      <x:c r="O150" s="16" t="n">
        <x:v>-0.033</x:v>
      </x:c>
      <x:c r="P150" s="12" t="n">
        <x:v>2</x:v>
      </x:c>
      <x:c r="Q150" s="12" t="n">
        <x:v>1</x:v>
      </x:c>
      <x:c r="R150" s="12" t="n">
        <x:v>149</x:v>
      </x:c>
      <x:c r="S150" s="12" t="n">
        <x:v>149</x:v>
      </x:c>
      <x:c r="T150" s="12" t="n">
        <x:v>0</x:v>
      </x:c>
      <x:c r="U150" s="12" t="n">
        <x:v>0</x:v>
      </x:c>
      <x:c r="V150" s="12" t="n">
        <x:v>0</x:v>
      </x:c>
      <x:c r="W150" s="12" t="n">
        <x:v>0</x:v>
      </x:c>
      <x:c r="X150" s="16" t="n">
        <x:v>0</x:v>
      </x:c>
      <x:c r="Y150" s="16" t="n">
        <x:v>0</x:v>
      </x:c>
      <x:c r="Z150" s="16" t="n">
        <x:f>(A150-$A$2)/1000</x:f>
        <x:v>3.606</x:v>
      </x:c>
    </x:row>
    <x:row r="151">
      <x:c r="A151" s="12" t="n">
        <x:v>16677</x:v>
      </x:c>
      <x:c r="B151" s="14" t="n">
        <x:v>0.024</x:v>
      </x:c>
      <x:c r="C151" s="16" t="n">
        <x:v>-0.005</x:v>
      </x:c>
      <x:c r="D151" s="16" t="n">
        <x:v>0</x:v>
      </x:c>
      <x:c r="E151" s="16" t="n">
        <x:v>1</x:v>
      </x:c>
      <x:c r="F151" s="16" t="n">
        <x:v>-0.069</x:v>
      </x:c>
      <x:c r="G151" s="16" t="n">
        <x:v>0.176</x:v>
      </x:c>
      <x:c r="H151" s="16" t="n">
        <x:v>-0.099</x:v>
      </x:c>
      <x:c r="I151" s="16" t="n">
        <x:v>-0.203</x:v>
      </x:c>
      <x:c r="J151" s="16" t="n">
        <x:v>-0.03</x:v>
      </x:c>
      <x:c r="K151" s="16" t="n">
        <x:v>-0.03</x:v>
      </x:c>
      <x:c r="L151" s="16" t="n">
        <x:v>0.203</x:v>
      </x:c>
      <x:c r="M151" s="16" t="n">
        <x:v>0.03</x:v>
      </x:c>
      <x:c r="N151" s="16" t="n">
        <x:v>-0.203</x:v>
      </x:c>
      <x:c r="O151" s="16" t="n">
        <x:v>-0.03</x:v>
      </x:c>
      <x:c r="P151" s="12" t="n">
        <x:v>2</x:v>
      </x:c>
      <x:c r="Q151" s="12" t="n">
        <x:v>1</x:v>
      </x:c>
      <x:c r="R151" s="12" t="n">
        <x:v>150</x:v>
      </x:c>
      <x:c r="S151" s="12" t="n">
        <x:v>150</x:v>
      </x:c>
      <x:c r="T151" s="12" t="n">
        <x:v>0</x:v>
      </x:c>
      <x:c r="U151" s="12" t="n">
        <x:v>0</x:v>
      </x:c>
      <x:c r="V151" s="12" t="n">
        <x:v>0</x:v>
      </x:c>
      <x:c r="W151" s="12" t="n">
        <x:v>0</x:v>
      </x:c>
      <x:c r="X151" s="16" t="n">
        <x:v>0</x:v>
      </x:c>
      <x:c r="Y151" s="16" t="n">
        <x:v>0</x:v>
      </x:c>
      <x:c r="Z151" s="16" t="n">
        <x:f>(A151-$A$2)/1000</x:f>
        <x:v>3.63</x:v>
      </x:c>
    </x:row>
    <x:row r="152">
      <x:c r="A152" s="12" t="n">
        <x:v>16702</x:v>
      </x:c>
      <x:c r="B152" s="14" t="n">
        <x:v>0.025</x:v>
      </x:c>
      <x:c r="C152" s="16" t="n">
        <x:v>-0.004</x:v>
      </x:c>
      <x:c r="D152" s="16" t="n">
        <x:v>0.003</x:v>
      </x:c>
      <x:c r="E152" s="16" t="n">
        <x:v>0.998</x:v>
      </x:c>
      <x:c r="F152" s="16" t="n">
        <x:v>-0.038</x:v>
      </x:c>
      <x:c r="G152" s="16" t="n">
        <x:v>-0.221</x:v>
      </x:c>
      <x:c r="H152" s="16" t="n">
        <x:v>-0.122</x:v>
      </x:c>
      <x:c r="I152" s="16" t="n">
        <x:v>-0.208</x:v>
      </x:c>
      <x:c r="J152" s="16" t="n">
        <x:v>-0.026</x:v>
      </x:c>
      <x:c r="K152" s="16" t="n">
        <x:v>-0.033</x:v>
      </x:c>
      <x:c r="L152" s="16" t="n">
        <x:v>0.208</x:v>
      </x:c>
      <x:c r="M152" s="16" t="n">
        <x:v>0.026</x:v>
      </x:c>
      <x:c r="N152" s="16" t="n">
        <x:v>-0.208</x:v>
      </x:c>
      <x:c r="O152" s="16" t="n">
        <x:v>-0.026</x:v>
      </x:c>
      <x:c r="P152" s="12" t="n">
        <x:v>2</x:v>
      </x:c>
      <x:c r="Q152" s="12" t="n">
        <x:v>1</x:v>
      </x:c>
      <x:c r="R152" s="12" t="n">
        <x:v>151</x:v>
      </x:c>
      <x:c r="S152" s="12" t="n">
        <x:v>151</x:v>
      </x:c>
      <x:c r="T152" s="12" t="n">
        <x:v>0</x:v>
      </x:c>
      <x:c r="U152" s="12" t="n">
        <x:v>0</x:v>
      </x:c>
      <x:c r="V152" s="12" t="n">
        <x:v>0</x:v>
      </x:c>
      <x:c r="W152" s="12" t="n">
        <x:v>0</x:v>
      </x:c>
      <x:c r="X152" s="16" t="n">
        <x:v>0</x:v>
      </x:c>
      <x:c r="Y152" s="16" t="n">
        <x:v>0</x:v>
      </x:c>
      <x:c r="Z152" s="16" t="n">
        <x:f>(A152-$A$2)/1000</x:f>
        <x:v>3.655</x:v>
      </x:c>
    </x:row>
    <x:row r="153">
      <x:c r="A153" s="12" t="n">
        <x:v>16727</x:v>
      </x:c>
      <x:c r="B153" s="14" t="n">
        <x:v>0.025</x:v>
      </x:c>
      <x:c r="C153" s="16" t="n">
        <x:v>-0.002</x:v>
      </x:c>
      <x:c r="D153" s="16" t="n">
        <x:v>-0.006</x:v>
      </x:c>
      <x:c r="E153" s="16" t="n">
        <x:v>0.983</x:v>
      </x:c>
      <x:c r="F153" s="16" t="n">
        <x:v>0.069</x:v>
      </x:c>
      <x:c r="G153" s="16" t="n">
        <x:v>-0.13</x:v>
      </x:c>
      <x:c r="H153" s="16" t="n">
        <x:v>0.053</x:v>
      </x:c>
      <x:c r="I153" s="16" t="n">
        <x:v>-0.21</x:v>
      </x:c>
      <x:c r="J153" s="16" t="n">
        <x:v>-0.034</x:v>
      </x:c>
      <x:c r="K153" s="16" t="n">
        <x:v>-0.031</x:v>
      </x:c>
      <x:c r="L153" s="16" t="n">
        <x:v>0.21</x:v>
      </x:c>
      <x:c r="M153" s="16" t="n">
        <x:v>0.034</x:v>
      </x:c>
      <x:c r="N153" s="16" t="n">
        <x:v>-0.21</x:v>
      </x:c>
      <x:c r="O153" s="16" t="n">
        <x:v>-0.034</x:v>
      </x:c>
      <x:c r="P153" s="12" t="n">
        <x:v>2</x:v>
      </x:c>
      <x:c r="Q153" s="12" t="n">
        <x:v>1</x:v>
      </x:c>
      <x:c r="R153" s="12" t="n">
        <x:v>152</x:v>
      </x:c>
      <x:c r="S153" s="12" t="n">
        <x:v>152</x:v>
      </x:c>
      <x:c r="T153" s="12" t="n">
        <x:v>0</x:v>
      </x:c>
      <x:c r="U153" s="12" t="n">
        <x:v>0</x:v>
      </x:c>
      <x:c r="V153" s="12" t="n">
        <x:v>0</x:v>
      </x:c>
      <x:c r="W153" s="12" t="n">
        <x:v>0</x:v>
      </x:c>
      <x:c r="X153" s="16" t="n">
        <x:v>0</x:v>
      </x:c>
      <x:c r="Y153" s="16" t="n">
        <x:v>0</x:v>
      </x:c>
      <x:c r="Z153" s="16" t="n">
        <x:f>(A153-$A$2)/1000</x:f>
        <x:v>3.68</x:v>
      </x:c>
    </x:row>
    <x:row r="154">
      <x:c r="A154" s="12" t="n">
        <x:v>16752</x:v>
      </x:c>
      <x:c r="B154" s="14" t="n">
        <x:v>0.025</x:v>
      </x:c>
      <x:c r="C154" s="16" t="n">
        <x:v>-0.003</x:v>
      </x:c>
      <x:c r="D154" s="16" t="n">
        <x:v>-0.001</x:v>
      </x:c>
      <x:c r="E154" s="16" t="n">
        <x:v>0.997</x:v>
      </x:c>
      <x:c r="F154" s="16" t="n">
        <x:v>-0.115</x:v>
      </x:c>
      <x:c r="G154" s="16" t="n">
        <x:v>-0.053</x:v>
      </x:c>
      <x:c r="H154" s="16" t="n">
        <x:v>0.053</x:v>
      </x:c>
      <x:c r="I154" s="16" t="n">
        <x:v>-0.211</x:v>
      </x:c>
      <x:c r="J154" s="16" t="n">
        <x:v>-0.032</x:v>
      </x:c>
      <x:c r="K154" s="16" t="n">
        <x:v>-0.03</x:v>
      </x:c>
      <x:c r="L154" s="16" t="n">
        <x:v>0.211</x:v>
      </x:c>
      <x:c r="M154" s="16" t="n">
        <x:v>0.032</x:v>
      </x:c>
      <x:c r="N154" s="16" t="n">
        <x:v>-0.211</x:v>
      </x:c>
      <x:c r="O154" s="16" t="n">
        <x:v>-0.032</x:v>
      </x:c>
      <x:c r="P154" s="12" t="n">
        <x:v>2</x:v>
      </x:c>
      <x:c r="Q154" s="12" t="n">
        <x:v>1</x:v>
      </x:c>
      <x:c r="R154" s="12" t="n">
        <x:v>153</x:v>
      </x:c>
      <x:c r="S154" s="12" t="n">
        <x:v>153</x:v>
      </x:c>
      <x:c r="T154" s="12" t="n">
        <x:v>0</x:v>
      </x:c>
      <x:c r="U154" s="12" t="n">
        <x:v>0</x:v>
      </x:c>
      <x:c r="V154" s="12" t="n">
        <x:v>0</x:v>
      </x:c>
      <x:c r="W154" s="12" t="n">
        <x:v>0</x:v>
      </x:c>
      <x:c r="X154" s="16" t="n">
        <x:v>0</x:v>
      </x:c>
      <x:c r="Y154" s="16" t="n">
        <x:v>0</x:v>
      </x:c>
      <x:c r="Z154" s="16" t="n">
        <x:f>(A154-$A$2)/1000</x:f>
        <x:v>3.705</x:v>
      </x:c>
    </x:row>
    <x:row r="155">
      <x:c r="A155" s="12" t="n">
        <x:v>16777</x:v>
      </x:c>
      <x:c r="B155" s="14" t="n">
        <x:v>0.025</x:v>
      </x:c>
      <x:c r="C155" s="16" t="n">
        <x:v>-0.009</x:v>
      </x:c>
      <x:c r="D155" s="16" t="n">
        <x:v>0</x:v>
      </x:c>
      <x:c r="E155" s="16" t="n">
        <x:v>1.004</x:v>
      </x:c>
      <x:c r="F155" s="16" t="n">
        <x:v>-0.145</x:v>
      </x:c>
      <x:c r="G155" s="16" t="n">
        <x:v>0.023</x:v>
      </x:c>
      <x:c r="H155" s="16" t="n">
        <x:v>-0.122</x:v>
      </x:c>
      <x:c r="I155" s="16" t="n">
        <x:v>-0.216</x:v>
      </x:c>
      <x:c r="J155" s="16" t="n">
        <x:v>-0.028</x:v>
      </x:c>
      <x:c r="K155" s="16" t="n">
        <x:v>-0.033</x:v>
      </x:c>
      <x:c r="L155" s="16" t="n">
        <x:v>0.216</x:v>
      </x:c>
      <x:c r="M155" s="16" t="n">
        <x:v>0.028</x:v>
      </x:c>
      <x:c r="N155" s="16" t="n">
        <x:v>-0.216</x:v>
      </x:c>
      <x:c r="O155" s="16" t="n">
        <x:v>-0.028</x:v>
      </x:c>
      <x:c r="P155" s="12" t="n">
        <x:v>2</x:v>
      </x:c>
      <x:c r="Q155" s="12" t="n">
        <x:v>1</x:v>
      </x:c>
      <x:c r="R155" s="12" t="n">
        <x:v>154</x:v>
      </x:c>
      <x:c r="S155" s="12" t="n">
        <x:v>154</x:v>
      </x:c>
      <x:c r="T155" s="12" t="n">
        <x:v>0</x:v>
      </x:c>
      <x:c r="U155" s="12" t="n">
        <x:v>0</x:v>
      </x:c>
      <x:c r="V155" s="12" t="n">
        <x:v>0</x:v>
      </x:c>
      <x:c r="W155" s="12" t="n">
        <x:v>0</x:v>
      </x:c>
      <x:c r="X155" s="16" t="n">
        <x:v>0</x:v>
      </x:c>
      <x:c r="Y155" s="16" t="n">
        <x:v>0</x:v>
      </x:c>
      <x:c r="Z155" s="16" t="n">
        <x:f>(A155-$A$2)/1000</x:f>
        <x:v>3.73</x:v>
      </x:c>
    </x:row>
    <x:row r="156">
      <x:c r="A156" s="12" t="n">
        <x:v>16802</x:v>
      </x:c>
      <x:c r="B156" s="14" t="n">
        <x:v>0.025</x:v>
      </x:c>
      <x:c r="C156" s="16" t="n">
        <x:v>-0.007</x:v>
      </x:c>
      <x:c r="D156" s="16" t="n">
        <x:v>-0.006</x:v>
      </x:c>
      <x:c r="E156" s="16" t="n">
        <x:v>1.002</x:v>
      </x:c>
      <x:c r="F156" s="16" t="n">
        <x:v>-0.107</x:v>
      </x:c>
      <x:c r="G156" s="16" t="n">
        <x:v>0.046</x:v>
      </x:c>
      <x:c r="H156" s="16" t="n">
        <x:v>0.176</x:v>
      </x:c>
      <x:c r="I156" s="16" t="n">
        <x:v>-0.218</x:v>
      </x:c>
      <x:c r="J156" s="16" t="n">
        <x:v>-0.032</x:v>
      </x:c>
      <x:c r="K156" s="16" t="n">
        <x:v>-0.029</x:v>
      </x:c>
      <x:c r="L156" s="16" t="n">
        <x:v>0.218</x:v>
      </x:c>
      <x:c r="M156" s="16" t="n">
        <x:v>0.032</x:v>
      </x:c>
      <x:c r="N156" s="16" t="n">
        <x:v>-0.218</x:v>
      </x:c>
      <x:c r="O156" s="16" t="n">
        <x:v>-0.032</x:v>
      </x:c>
      <x:c r="P156" s="12" t="n">
        <x:v>2</x:v>
      </x:c>
      <x:c r="Q156" s="12" t="n">
        <x:v>1</x:v>
      </x:c>
      <x:c r="R156" s="12" t="n">
        <x:v>155</x:v>
      </x:c>
      <x:c r="S156" s="12" t="n">
        <x:v>155</x:v>
      </x:c>
      <x:c r="T156" s="12" t="n">
        <x:v>0</x:v>
      </x:c>
      <x:c r="U156" s="12" t="n">
        <x:v>0</x:v>
      </x:c>
      <x:c r="V156" s="12" t="n">
        <x:v>0</x:v>
      </x:c>
      <x:c r="W156" s="12" t="n">
        <x:v>0</x:v>
      </x:c>
      <x:c r="X156" s="16" t="n">
        <x:v>0</x:v>
      </x:c>
      <x:c r="Y156" s="16" t="n">
        <x:v>0</x:v>
      </x:c>
      <x:c r="Z156" s="16" t="n">
        <x:f>(A156-$A$2)/1000</x:f>
        <x:v>3.755</x:v>
      </x:c>
    </x:row>
    <x:row r="157">
      <x:c r="A157" s="12" t="n">
        <x:v>16827</x:v>
      </x:c>
      <x:c r="B157" s="14" t="n">
        <x:v>0.025</x:v>
      </x:c>
      <x:c r="C157" s="16" t="n">
        <x:v>0.003</x:v>
      </x:c>
      <x:c r="D157" s="16" t="n">
        <x:v>-0.003</x:v>
      </x:c>
      <x:c r="E157" s="16" t="n">
        <x:v>0.99</x:v>
      </x:c>
      <x:c r="F157" s="16" t="n">
        <x:v>-0.053</x:v>
      </x:c>
      <x:c r="G157" s="16" t="n">
        <x:v>0.008</x:v>
      </x:c>
      <x:c r="H157" s="16" t="n">
        <x:v>0.008</x:v>
      </x:c>
      <x:c r="I157" s="16" t="n">
        <x:v>-0.21</x:v>
      </x:c>
      <x:c r="J157" s="16" t="n">
        <x:v>-0.033</x:v>
      </x:c>
      <x:c r="K157" s="16" t="n">
        <x:v>-0.029</x:v>
      </x:c>
      <x:c r="L157" s="16" t="n">
        <x:v>0.21</x:v>
      </x:c>
      <x:c r="M157" s="16" t="n">
        <x:v>0.033</x:v>
      </x:c>
      <x:c r="N157" s="16" t="n">
        <x:v>-0.21</x:v>
      </x:c>
      <x:c r="O157" s="16" t="n">
        <x:v>-0.033</x:v>
      </x:c>
      <x:c r="P157" s="12" t="n">
        <x:v>2</x:v>
      </x:c>
      <x:c r="Q157" s="12" t="n">
        <x:v>1</x:v>
      </x:c>
      <x:c r="R157" s="12" t="n">
        <x:v>156</x:v>
      </x:c>
      <x:c r="S157" s="12" t="n">
        <x:v>156</x:v>
      </x:c>
      <x:c r="T157" s="12" t="n">
        <x:v>0</x:v>
      </x:c>
      <x:c r="U157" s="12" t="n">
        <x:v>0</x:v>
      </x:c>
      <x:c r="V157" s="12" t="n">
        <x:v>0</x:v>
      </x:c>
      <x:c r="W157" s="12" t="n">
        <x:v>0</x:v>
      </x:c>
      <x:c r="X157" s="16" t="n">
        <x:v>0</x:v>
      </x:c>
      <x:c r="Y157" s="16" t="n">
        <x:v>0</x:v>
      </x:c>
      <x:c r="Z157" s="16" t="n">
        <x:f>(A157-$A$2)/1000</x:f>
        <x:v>3.78</x:v>
      </x:c>
    </x:row>
    <x:row r="158">
      <x:c r="A158" s="12" t="n">
        <x:v>16851</x:v>
      </x:c>
      <x:c r="B158" s="14" t="n">
        <x:v>0.024</x:v>
      </x:c>
      <x:c r="C158" s="16" t="n">
        <x:v>-0.006</x:v>
      </x:c>
      <x:c r="D158" s="16" t="n">
        <x:v>-0.007</x:v>
      </x:c>
      <x:c r="E158" s="16" t="n">
        <x:v>0.994</x:v>
      </x:c>
      <x:c r="F158" s="16" t="n">
        <x:v>-0.099</x:v>
      </x:c>
      <x:c r="G158" s="16" t="n">
        <x:v>-0.061</x:v>
      </x:c>
      <x:c r="H158" s="16" t="n">
        <x:v>-0.046</x:v>
      </x:c>
      <x:c r="I158" s="16" t="n">
        <x:v>-0.214</x:v>
      </x:c>
      <x:c r="J158" s="16" t="n">
        <x:v>-0.039</x:v>
      </x:c>
      <x:c r="K158" s="16" t="n">
        <x:v>-0.03</x:v>
      </x:c>
      <x:c r="L158" s="16" t="n">
        <x:v>0.214</x:v>
      </x:c>
      <x:c r="M158" s="16" t="n">
        <x:v>0.039</x:v>
      </x:c>
      <x:c r="N158" s="16" t="n">
        <x:v>-0.214</x:v>
      </x:c>
      <x:c r="O158" s="16" t="n">
        <x:v>-0.039</x:v>
      </x:c>
      <x:c r="P158" s="12" t="n">
        <x:v>2</x:v>
      </x:c>
      <x:c r="Q158" s="12" t="n">
        <x:v>1</x:v>
      </x:c>
      <x:c r="R158" s="12" t="n">
        <x:v>157</x:v>
      </x:c>
      <x:c r="S158" s="12" t="n">
        <x:v>157</x:v>
      </x:c>
      <x:c r="T158" s="12" t="n">
        <x:v>0</x:v>
      </x:c>
      <x:c r="U158" s="12" t="n">
        <x:v>0</x:v>
      </x:c>
      <x:c r="V158" s="12" t="n">
        <x:v>0</x:v>
      </x:c>
      <x:c r="W158" s="12" t="n">
        <x:v>0</x:v>
      </x:c>
      <x:c r="X158" s="16" t="n">
        <x:v>0</x:v>
      </x:c>
      <x:c r="Y158" s="16" t="n">
        <x:v>0</x:v>
      </x:c>
      <x:c r="Z158" s="16" t="n">
        <x:f>(A158-$A$2)/1000</x:f>
        <x:v>3.804</x:v>
      </x:c>
    </x:row>
    <x:row r="159">
      <x:c r="A159" s="12" t="n">
        <x:v>16876</x:v>
      </x:c>
      <x:c r="B159" s="14" t="n">
        <x:v>0.025</x:v>
      </x:c>
      <x:c r="C159" s="16" t="n">
        <x:v>-0.004</x:v>
      </x:c>
      <x:c r="D159" s="16" t="n">
        <x:v>0.002</x:v>
      </x:c>
      <x:c r="E159" s="16" t="n">
        <x:v>0.995</x:v>
      </x:c>
      <x:c r="F159" s="16" t="n">
        <x:v>0.031</x:v>
      </x:c>
      <x:c r="G159" s="16" t="n">
        <x:v>-0.16</x:v>
      </x:c>
      <x:c r="H159" s="16" t="n">
        <x:v>0.099</x:v>
      </x:c>
      <x:c r="I159" s="16" t="n">
        <x:v>-0.219</x:v>
      </x:c>
      <x:c r="J159" s="16" t="n">
        <x:v>-0.037</x:v>
      </x:c>
      <x:c r="K159" s="16" t="n">
        <x:v>-0.027</x:v>
      </x:c>
      <x:c r="L159" s="16" t="n">
        <x:v>0.219</x:v>
      </x:c>
      <x:c r="M159" s="16" t="n">
        <x:v>0.037</x:v>
      </x:c>
      <x:c r="N159" s="16" t="n">
        <x:v>-0.219</x:v>
      </x:c>
      <x:c r="O159" s="16" t="n">
        <x:v>-0.037</x:v>
      </x:c>
      <x:c r="P159" s="12" t="n">
        <x:v>2</x:v>
      </x:c>
      <x:c r="Q159" s="12" t="n">
        <x:v>1</x:v>
      </x:c>
      <x:c r="R159" s="12" t="n">
        <x:v>158</x:v>
      </x:c>
      <x:c r="S159" s="12" t="n">
        <x:v>158</x:v>
      </x:c>
      <x:c r="T159" s="12" t="n">
        <x:v>0</x:v>
      </x:c>
      <x:c r="U159" s="12" t="n">
        <x:v>0</x:v>
      </x:c>
      <x:c r="V159" s="12" t="n">
        <x:v>0</x:v>
      </x:c>
      <x:c r="W159" s="12" t="n">
        <x:v>0</x:v>
      </x:c>
      <x:c r="X159" s="16" t="n">
        <x:v>0</x:v>
      </x:c>
      <x:c r="Y159" s="16" t="n">
        <x:v>0</x:v>
      </x:c>
      <x:c r="Z159" s="16" t="n">
        <x:f>(A159-$A$2)/1000</x:f>
        <x:v>3.829</x:v>
      </x:c>
    </x:row>
    <x:row r="160">
      <x:c r="A160" s="12" t="n">
        <x:v>16900</x:v>
      </x:c>
      <x:c r="B160" s="14" t="n">
        <x:v>0.024</x:v>
      </x:c>
      <x:c r="C160" s="16" t="n">
        <x:v>-0.005</x:v>
      </x:c>
      <x:c r="D160" s="16" t="n">
        <x:v>0.001</x:v>
      </x:c>
      <x:c r="E160" s="16" t="n">
        <x:v>1.002</x:v>
      </x:c>
      <x:c r="F160" s="16" t="n">
        <x:v>-0.015</x:v>
      </x:c>
      <x:c r="G160" s="16" t="n">
        <x:v>0.099</x:v>
      </x:c>
      <x:c r="H160" s="16" t="n">
        <x:v>-0.191</x:v>
      </x:c>
      <x:c r="I160" s="16" t="n">
        <x:v>-0.218</x:v>
      </x:c>
      <x:c r="J160" s="16" t="n">
        <x:v>-0.035</x:v>
      </x:c>
      <x:c r="K160" s="16" t="n">
        <x:v>-0.032</x:v>
      </x:c>
      <x:c r="L160" s="16" t="n">
        <x:v>0.218</x:v>
      </x:c>
      <x:c r="M160" s="16" t="n">
        <x:v>0.035</x:v>
      </x:c>
      <x:c r="N160" s="16" t="n">
        <x:v>-0.218</x:v>
      </x:c>
      <x:c r="O160" s="16" t="n">
        <x:v>-0.035</x:v>
      </x:c>
      <x:c r="P160" s="12" t="n">
        <x:v>2</x:v>
      </x:c>
      <x:c r="Q160" s="12" t="n">
        <x:v>1</x:v>
      </x:c>
      <x:c r="R160" s="12" t="n">
        <x:v>159</x:v>
      </x:c>
      <x:c r="S160" s="12" t="n">
        <x:v>159</x:v>
      </x:c>
      <x:c r="T160" s="12" t="n">
        <x:v>0</x:v>
      </x:c>
      <x:c r="U160" s="12" t="n">
        <x:v>0</x:v>
      </x:c>
      <x:c r="V160" s="12" t="n">
        <x:v>0</x:v>
      </x:c>
      <x:c r="W160" s="12" t="n">
        <x:v>0</x:v>
      </x:c>
      <x:c r="X160" s="16" t="n">
        <x:v>0</x:v>
      </x:c>
      <x:c r="Y160" s="16" t="n">
        <x:v>0</x:v>
      </x:c>
      <x:c r="Z160" s="16" t="n">
        <x:f>(A160-$A$2)/1000</x:f>
        <x:v>3.853</x:v>
      </x:c>
    </x:row>
    <x:row r="161">
      <x:c r="A161" s="12" t="n">
        <x:v>16925</x:v>
      </x:c>
      <x:c r="B161" s="14" t="n">
        <x:v>0.025</x:v>
      </x:c>
      <x:c r="C161" s="16" t="n">
        <x:v>-0.001</x:v>
      </x:c>
      <x:c r="D161" s="16" t="n">
        <x:v>0</x:v>
      </x:c>
      <x:c r="E161" s="16" t="n">
        <x:v>1.006</x:v>
      </x:c>
      <x:c r="F161" s="16" t="n">
        <x:v>0.008</x:v>
      </x:c>
      <x:c r="G161" s="16" t="n">
        <x:v>0.183</x:v>
      </x:c>
      <x:c r="H161" s="16" t="n">
        <x:v>-0.107</x:v>
      </x:c>
      <x:c r="I161" s="16" t="n">
        <x:v>-0.21</x:v>
      </x:c>
      <x:c r="J161" s="16" t="n">
        <x:v>-0.035</x:v>
      </x:c>
      <x:c r="K161" s="16" t="n">
        <x:v>-0.034</x:v>
      </x:c>
      <x:c r="L161" s="16" t="n">
        <x:v>0.21</x:v>
      </x:c>
      <x:c r="M161" s="16" t="n">
        <x:v>0.035</x:v>
      </x:c>
      <x:c r="N161" s="16" t="n">
        <x:v>-0.21</x:v>
      </x:c>
      <x:c r="O161" s="16" t="n">
        <x:v>-0.035</x:v>
      </x:c>
      <x:c r="P161" s="12" t="n">
        <x:v>2</x:v>
      </x:c>
      <x:c r="Q161" s="12" t="n">
        <x:v>1</x:v>
      </x:c>
      <x:c r="R161" s="12" t="n">
        <x:v>160</x:v>
      </x:c>
      <x:c r="S161" s="12" t="n">
        <x:v>160</x:v>
      </x:c>
      <x:c r="T161" s="12" t="n">
        <x:v>0</x:v>
      </x:c>
      <x:c r="U161" s="12" t="n">
        <x:v>0</x:v>
      </x:c>
      <x:c r="V161" s="12" t="n">
        <x:v>0</x:v>
      </x:c>
      <x:c r="W161" s="12" t="n">
        <x:v>0</x:v>
      </x:c>
      <x:c r="X161" s="16" t="n">
        <x:v>0</x:v>
      </x:c>
      <x:c r="Y161" s="16" t="n">
        <x:v>0</x:v>
      </x:c>
      <x:c r="Z161" s="16" t="n">
        <x:f>(A161-$A$2)/1000</x:f>
        <x:v>3.878</x:v>
      </x:c>
    </x:row>
    <x:row r="162">
      <x:c r="A162" s="12" t="n">
        <x:v>16950</x:v>
      </x:c>
      <x:c r="B162" s="14" t="n">
        <x:v>0.025</x:v>
      </x:c>
      <x:c r="C162" s="16" t="n">
        <x:v>-0.004</x:v>
      </x:c>
      <x:c r="D162" s="16" t="n">
        <x:v>-0.003</x:v>
      </x:c>
      <x:c r="E162" s="16" t="n">
        <x:v>1.005</x:v>
      </x:c>
      <x:c r="F162" s="16" t="n">
        <x:v>0.053</x:v>
      </x:c>
      <x:c r="G162" s="16" t="n">
        <x:v>-0.137</x:v>
      </x:c>
      <x:c r="H162" s="16" t="n">
        <x:v>0.053</x:v>
      </x:c>
      <x:c r="I162" s="16" t="n">
        <x:v>-0.213</x:v>
      </x:c>
      <x:c r="J162" s="16" t="n">
        <x:v>-0.039</x:v>
      </x:c>
      <x:c r="K162" s="16" t="n">
        <x:v>-0.033</x:v>
      </x:c>
      <x:c r="L162" s="16" t="n">
        <x:v>0.213</x:v>
      </x:c>
      <x:c r="M162" s="16" t="n">
        <x:v>0.039</x:v>
      </x:c>
      <x:c r="N162" s="16" t="n">
        <x:v>-0.213</x:v>
      </x:c>
      <x:c r="O162" s="16" t="n">
        <x:v>-0.039</x:v>
      </x:c>
      <x:c r="P162" s="12" t="n">
        <x:v>2</x:v>
      </x:c>
      <x:c r="Q162" s="12" t="n">
        <x:v>1</x:v>
      </x:c>
      <x:c r="R162" s="12" t="n">
        <x:v>161</x:v>
      </x:c>
      <x:c r="S162" s="12" t="n">
        <x:v>161</x:v>
      </x:c>
      <x:c r="T162" s="12" t="n">
        <x:v>0</x:v>
      </x:c>
      <x:c r="U162" s="12" t="n">
        <x:v>0</x:v>
      </x:c>
      <x:c r="V162" s="12" t="n">
        <x:v>0</x:v>
      </x:c>
      <x:c r="W162" s="12" t="n">
        <x:v>0</x:v>
      </x:c>
      <x:c r="X162" s="16" t="n">
        <x:v>0</x:v>
      </x:c>
      <x:c r="Y162" s="16" t="n">
        <x:v>0</x:v>
      </x:c>
      <x:c r="Z162" s="16" t="n">
        <x:f>(A162-$A$2)/1000</x:f>
        <x:v>3.903</x:v>
      </x:c>
    </x:row>
    <x:row r="163">
      <x:c r="A163" s="12" t="n">
        <x:v>16975</x:v>
      </x:c>
      <x:c r="B163" s="14" t="n">
        <x:v>0.025</x:v>
      </x:c>
      <x:c r="C163" s="16" t="n">
        <x:v>-0.006</x:v>
      </x:c>
      <x:c r="D163" s="16" t="n">
        <x:v>-0.001</x:v>
      </x:c>
      <x:c r="E163" s="16" t="n">
        <x:v>0.988</x:v>
      </x:c>
      <x:c r="F163" s="16" t="n">
        <x:v>-0.008</x:v>
      </x:c>
      <x:c r="G163" s="16" t="n">
        <x:v>0.069</x:v>
      </x:c>
      <x:c r="H163" s="16" t="n">
        <x:v>-0.122</x:v>
      </x:c>
      <x:c r="I163" s="16" t="n">
        <x:v>-0.215</x:v>
      </x:c>
      <x:c r="J163" s="16" t="n">
        <x:v>-0.039</x:v>
      </x:c>
      <x:c r="K163" s="16" t="n">
        <x:v>-0.036</x:v>
      </x:c>
      <x:c r="L163" s="16" t="n">
        <x:v>0.215</x:v>
      </x:c>
      <x:c r="M163" s="16" t="n">
        <x:v>0.039</x:v>
      </x:c>
      <x:c r="N163" s="16" t="n">
        <x:v>-0.215</x:v>
      </x:c>
      <x:c r="O163" s="16" t="n">
        <x:v>-0.039</x:v>
      </x:c>
      <x:c r="P163" s="12" t="n">
        <x:v>2</x:v>
      </x:c>
      <x:c r="Q163" s="12" t="n">
        <x:v>1</x:v>
      </x:c>
      <x:c r="R163" s="12" t="n">
        <x:v>162</x:v>
      </x:c>
      <x:c r="S163" s="12" t="n">
        <x:v>162</x:v>
      </x:c>
      <x:c r="T163" s="12" t="n">
        <x:v>0</x:v>
      </x:c>
      <x:c r="U163" s="12" t="n">
        <x:v>0</x:v>
      </x:c>
      <x:c r="V163" s="12" t="n">
        <x:v>0</x:v>
      </x:c>
      <x:c r="W163" s="12" t="n">
        <x:v>0</x:v>
      </x:c>
      <x:c r="X163" s="16" t="n">
        <x:v>0</x:v>
      </x:c>
      <x:c r="Y163" s="16" t="n">
        <x:v>0</x:v>
      </x:c>
      <x:c r="Z163" s="16" t="n">
        <x:f>(A163-$A$2)/1000</x:f>
        <x:v>3.928</x:v>
      </x:c>
    </x:row>
    <x:row r="164">
      <x:c r="A164" s="12" t="n">
        <x:v>17000</x:v>
      </x:c>
      <x:c r="B164" s="14" t="n">
        <x:v>0.025</x:v>
      </x:c>
      <x:c r="C164" s="16" t="n">
        <x:v>0.001</x:v>
      </x:c>
      <x:c r="D164" s="16" t="n">
        <x:v>-0.004</x:v>
      </x:c>
      <x:c r="E164" s="16" t="n">
        <x:v>1.001</x:v>
      </x:c>
      <x:c r="F164" s="16" t="n">
        <x:v>-0.252</x:v>
      </x:c>
      <x:c r="G164" s="16" t="n">
        <x:v>0.206</x:v>
      </x:c>
      <x:c r="H164" s="16" t="n">
        <x:v>-0.191</x:v>
      </x:c>
      <x:c r="I164" s="16" t="n">
        <x:v>-0.204</x:v>
      </x:c>
      <x:c r="J164" s="16" t="n">
        <x:v>-0.037</x:v>
      </x:c>
      <x:c r="K164" s="16" t="n">
        <x:v>-0.041</x:v>
      </x:c>
      <x:c r="L164" s="16" t="n">
        <x:v>0.204</x:v>
      </x:c>
      <x:c r="M164" s="16" t="n">
        <x:v>0.037</x:v>
      </x:c>
      <x:c r="N164" s="16" t="n">
        <x:v>-0.204</x:v>
      </x:c>
      <x:c r="O164" s="16" t="n">
        <x:v>-0.037</x:v>
      </x:c>
      <x:c r="P164" s="12" t="n">
        <x:v>2</x:v>
      </x:c>
      <x:c r="Q164" s="12" t="n">
        <x:v>1</x:v>
      </x:c>
      <x:c r="R164" s="12" t="n">
        <x:v>163</x:v>
      </x:c>
      <x:c r="S164" s="12" t="n">
        <x:v>163</x:v>
      </x:c>
      <x:c r="T164" s="12" t="n">
        <x:v>0</x:v>
      </x:c>
      <x:c r="U164" s="12" t="n">
        <x:v>0</x:v>
      </x:c>
      <x:c r="V164" s="12" t="n">
        <x:v>0</x:v>
      </x:c>
      <x:c r="W164" s="12" t="n">
        <x:v>0</x:v>
      </x:c>
      <x:c r="X164" s="16" t="n">
        <x:v>0</x:v>
      </x:c>
      <x:c r="Y164" s="16" t="n">
        <x:v>0</x:v>
      </x:c>
      <x:c r="Z164" s="16" t="n">
        <x:f>(A164-$A$2)/1000</x:f>
        <x:v>3.953</x:v>
      </x:c>
    </x:row>
    <x:row r="165">
      <x:c r="A165" s="12" t="n">
        <x:v>17025</x:v>
      </x:c>
      <x:c r="B165" s="14" t="n">
        <x:v>0.025</x:v>
      </x:c>
      <x:c r="C165" s="16" t="n">
        <x:v>-0.005</x:v>
      </x:c>
      <x:c r="D165" s="16" t="n">
        <x:v>-0.004</x:v>
      </x:c>
      <x:c r="E165" s="16" t="n">
        <x:v>1</x:v>
      </x:c>
      <x:c r="F165" s="16" t="n">
        <x:v>-0.137</x:v>
      </x:c>
      <x:c r="G165" s="16" t="n">
        <x:v>0.122</x:v>
      </x:c>
      <x:c r="H165" s="16" t="n">
        <x:v>0.076</x:v>
      </x:c>
      <x:c r="I165" s="16" t="n">
        <x:v>-0.203</x:v>
      </x:c>
      <x:c r="J165" s="16" t="n">
        <x:v>-0.037</x:v>
      </x:c>
      <x:c r="K165" s="16" t="n">
        <x:v>-0.039</x:v>
      </x:c>
      <x:c r="L165" s="16" t="n">
        <x:v>0.203</x:v>
      </x:c>
      <x:c r="M165" s="16" t="n">
        <x:v>0.037</x:v>
      </x:c>
      <x:c r="N165" s="16" t="n">
        <x:v>-0.203</x:v>
      </x:c>
      <x:c r="O165" s="16" t="n">
        <x:v>-0.037</x:v>
      </x:c>
      <x:c r="P165" s="12" t="n">
        <x:v>2</x:v>
      </x:c>
      <x:c r="Q165" s="12" t="n">
        <x:v>1</x:v>
      </x:c>
      <x:c r="R165" s="12" t="n">
        <x:v>164</x:v>
      </x:c>
      <x:c r="S165" s="12" t="n">
        <x:v>164</x:v>
      </x:c>
      <x:c r="T165" s="12" t="n">
        <x:v>0</x:v>
      </x:c>
      <x:c r="U165" s="12" t="n">
        <x:v>0</x:v>
      </x:c>
      <x:c r="V165" s="12" t="n">
        <x:v>0</x:v>
      </x:c>
      <x:c r="W165" s="12" t="n">
        <x:v>0</x:v>
      </x:c>
      <x:c r="X165" s="16" t="n">
        <x:v>0</x:v>
      </x:c>
      <x:c r="Y165" s="16" t="n">
        <x:v>0</x:v>
      </x:c>
      <x:c r="Z165" s="16" t="n">
        <x:f>(A165-$A$2)/1000</x:f>
        <x:v>3.978</x:v>
      </x:c>
    </x:row>
    <x:row r="166">
      <x:c r="A166" s="12" t="n">
        <x:v>17050</x:v>
      </x:c>
      <x:c r="B166" s="14" t="n">
        <x:v>0.025</x:v>
      </x:c>
      <x:c r="C166" s="16" t="n">
        <x:v>-0.001</x:v>
      </x:c>
      <x:c r="D166" s="16" t="n">
        <x:v>-0.001</x:v>
      </x:c>
      <x:c r="E166" s="16" t="n">
        <x:v>1.006</x:v>
      </x:c>
      <x:c r="F166" s="16" t="n">
        <x:v>-0.084</x:v>
      </x:c>
      <x:c r="G166" s="16" t="n">
        <x:v>0.191</x:v>
      </x:c>
      <x:c r="H166" s="16" t="n">
        <x:v>-0.115</x:v>
      </x:c>
      <x:c r="I166" s="16" t="n">
        <x:v>-0.196</x:v>
      </x:c>
      <x:c r="J166" s="16" t="n">
        <x:v>-0.036</x:v>
      </x:c>
      <x:c r="K166" s="16" t="n">
        <x:v>-0.042</x:v>
      </x:c>
      <x:c r="L166" s="16" t="n">
        <x:v>0.196</x:v>
      </x:c>
      <x:c r="M166" s="16" t="n">
        <x:v>0.036</x:v>
      </x:c>
      <x:c r="N166" s="16" t="n">
        <x:v>-0.196</x:v>
      </x:c>
      <x:c r="O166" s="16" t="n">
        <x:v>-0.036</x:v>
      </x:c>
      <x:c r="P166" s="12" t="n">
        <x:v>2</x:v>
      </x:c>
      <x:c r="Q166" s="12" t="n">
        <x:v>1</x:v>
      </x:c>
      <x:c r="R166" s="12" t="n">
        <x:v>165</x:v>
      </x:c>
      <x:c r="S166" s="12" t="n">
        <x:v>165</x:v>
      </x:c>
      <x:c r="T166" s="12" t="n">
        <x:v>0</x:v>
      </x:c>
      <x:c r="U166" s="12" t="n">
        <x:v>0</x:v>
      </x:c>
      <x:c r="V166" s="12" t="n">
        <x:v>0</x:v>
      </x:c>
      <x:c r="W166" s="12" t="n">
        <x:v>0</x:v>
      </x:c>
      <x:c r="X166" s="16" t="n">
        <x:v>0</x:v>
      </x:c>
      <x:c r="Y166" s="16" t="n">
        <x:v>0</x:v>
      </x:c>
      <x:c r="Z166" s="16" t="n">
        <x:f>(A166-$A$2)/1000</x:f>
        <x:v>4.003</x:v>
      </x:c>
    </x:row>
    <x:row r="167">
      <x:c r="A167" s="12" t="n">
        <x:v>17075</x:v>
      </x:c>
      <x:c r="B167" s="14" t="n">
        <x:v>0.025</x:v>
      </x:c>
      <x:c r="C167" s="16" t="n">
        <x:v>-0.005</x:v>
      </x:c>
      <x:c r="D167" s="16" t="n">
        <x:v>-0.005</x:v>
      </x:c>
      <x:c r="E167" s="16" t="n">
        <x:v>0.999</x:v>
      </x:c>
      <x:c r="F167" s="16" t="n">
        <x:v>-0.13</x:v>
      </x:c>
      <x:c r="G167" s="16" t="n">
        <x:v>0.122</x:v>
      </x:c>
      <x:c r="H167" s="16" t="n">
        <x:v>0.008</x:v>
      </x:c>
      <x:c r="I167" s="16" t="n">
        <x:v>-0.195</x:v>
      </x:c>
      <x:c r="J167" s="16" t="n">
        <x:v>-0.038</x:v>
      </x:c>
      <x:c r="K167" s="16" t="n">
        <x:v>-0.042</x:v>
      </x:c>
      <x:c r="L167" s="16" t="n">
        <x:v>0.195</x:v>
      </x:c>
      <x:c r="M167" s="16" t="n">
        <x:v>0.038</x:v>
      </x:c>
      <x:c r="N167" s="16" t="n">
        <x:v>-0.195</x:v>
      </x:c>
      <x:c r="O167" s="16" t="n">
        <x:v>-0.038</x:v>
      </x:c>
      <x:c r="P167" s="12" t="n">
        <x:v>2</x:v>
      </x:c>
      <x:c r="Q167" s="12" t="n">
        <x:v>1</x:v>
      </x:c>
      <x:c r="R167" s="12" t="n">
        <x:v>166</x:v>
      </x:c>
      <x:c r="S167" s="12" t="n">
        <x:v>166</x:v>
      </x:c>
      <x:c r="T167" s="12" t="n">
        <x:v>0</x:v>
      </x:c>
      <x:c r="U167" s="12" t="n">
        <x:v>0</x:v>
      </x:c>
      <x:c r="V167" s="12" t="n">
        <x:v>0</x:v>
      </x:c>
      <x:c r="W167" s="12" t="n">
        <x:v>0</x:v>
      </x:c>
      <x:c r="X167" s="16" t="n">
        <x:v>0</x:v>
      </x:c>
      <x:c r="Y167" s="16" t="n">
        <x:v>0</x:v>
      </x:c>
      <x:c r="Z167" s="16" t="n">
        <x:f>(A167-$A$2)/1000</x:f>
        <x:v>4.028</x:v>
      </x:c>
    </x:row>
    <x:row r="168">
      <x:c r="A168" s="12" t="n">
        <x:v>17100</x:v>
      </x:c>
      <x:c r="B168" s="14" t="n">
        <x:v>0.025</x:v>
      </x:c>
      <x:c r="C168" s="16" t="n">
        <x:v>-0.002</x:v>
      </x:c>
      <x:c r="D168" s="16" t="n">
        <x:v>0</x:v>
      </x:c>
      <x:c r="E168" s="16" t="n">
        <x:v>1.006</x:v>
      </x:c>
      <x:c r="F168" s="16" t="n">
        <x:v>-0.031</x:v>
      </x:c>
      <x:c r="G168" s="16" t="n">
        <x:v>0.115</x:v>
      </x:c>
      <x:c r="H168" s="16" t="n">
        <x:v>-0.084</x:v>
      </x:c>
      <x:c r="I168" s="16" t="n">
        <x:v>-0.19</x:v>
      </x:c>
      <x:c r="J168" s="16" t="n">
        <x:v>-0.036</x:v>
      </x:c>
      <x:c r="K168" s="16" t="n">
        <x:v>-0.044</x:v>
      </x:c>
      <x:c r="L168" s="16" t="n">
        <x:v>0.19</x:v>
      </x:c>
      <x:c r="M168" s="16" t="n">
        <x:v>0.036</x:v>
      </x:c>
      <x:c r="N168" s="16" t="n">
        <x:v>-0.19</x:v>
      </x:c>
      <x:c r="O168" s="16" t="n">
        <x:v>-0.036</x:v>
      </x:c>
      <x:c r="P168" s="12" t="n">
        <x:v>2</x:v>
      </x:c>
      <x:c r="Q168" s="12" t="n">
        <x:v>1</x:v>
      </x:c>
      <x:c r="R168" s="12" t="n">
        <x:v>167</x:v>
      </x:c>
      <x:c r="S168" s="12" t="n">
        <x:v>167</x:v>
      </x:c>
      <x:c r="T168" s="12" t="n">
        <x:v>0</x:v>
      </x:c>
      <x:c r="U168" s="12" t="n">
        <x:v>0</x:v>
      </x:c>
      <x:c r="V168" s="12" t="n">
        <x:v>0</x:v>
      </x:c>
      <x:c r="W168" s="12" t="n">
        <x:v>0</x:v>
      </x:c>
      <x:c r="X168" s="16" t="n">
        <x:v>0</x:v>
      </x:c>
      <x:c r="Y168" s="16" t="n">
        <x:v>0</x:v>
      </x:c>
      <x:c r="Z168" s="16" t="n">
        <x:f>(A168-$A$2)/1000</x:f>
        <x:v>4.053</x:v>
      </x:c>
    </x:row>
    <x:row r="169">
      <x:c r="A169" s="12" t="n">
        <x:v>17125</x:v>
      </x:c>
      <x:c r="B169" s="14" t="n">
        <x:v>0.025</x:v>
      </x:c>
      <x:c r="C169" s="16" t="n">
        <x:v>-0.009</x:v>
      </x:c>
      <x:c r="D169" s="16" t="n">
        <x:v>-0.001</x:v>
      </x:c>
      <x:c r="E169" s="16" t="n">
        <x:v>1.001</x:v>
      </x:c>
      <x:c r="F169" s="16" t="n">
        <x:v>-0.076</x:v>
      </x:c>
      <x:c r="G169" s="16" t="n">
        <x:v>-0.084</x:v>
      </x:c>
      <x:c r="H169" s="16" t="n">
        <x:v>-0.229</x:v>
      </x:c>
      <x:c r="I169" s="16" t="n">
        <x:v>-0.198</x:v>
      </x:c>
      <x:c r="J169" s="16" t="n">
        <x:v>-0.035</x:v>
      </x:c>
      <x:c r="K169" s="16" t="n">
        <x:v>-0.049</x:v>
      </x:c>
      <x:c r="L169" s="16" t="n">
        <x:v>0.198</x:v>
      </x:c>
      <x:c r="M169" s="16" t="n">
        <x:v>0.035</x:v>
      </x:c>
      <x:c r="N169" s="16" t="n">
        <x:v>-0.198</x:v>
      </x:c>
      <x:c r="O169" s="16" t="n">
        <x:v>-0.035</x:v>
      </x:c>
      <x:c r="P169" s="12" t="n">
        <x:v>2</x:v>
      </x:c>
      <x:c r="Q169" s="12" t="n">
        <x:v>1</x:v>
      </x:c>
      <x:c r="R169" s="12" t="n">
        <x:v>168</x:v>
      </x:c>
      <x:c r="S169" s="12" t="n">
        <x:v>168</x:v>
      </x:c>
      <x:c r="T169" s="12" t="n">
        <x:v>0</x:v>
      </x:c>
      <x:c r="U169" s="12" t="n">
        <x:v>0</x:v>
      </x:c>
      <x:c r="V169" s="12" t="n">
        <x:v>0</x:v>
      </x:c>
      <x:c r="W169" s="12" t="n">
        <x:v>0</x:v>
      </x:c>
      <x:c r="X169" s="16" t="n">
        <x:v>0</x:v>
      </x:c>
      <x:c r="Y169" s="16" t="n">
        <x:v>0</x:v>
      </x:c>
      <x:c r="Z169" s="16" t="n">
        <x:f>(A169-$A$2)/1000</x:f>
        <x:v>4.078</x:v>
      </x:c>
    </x:row>
    <x:row r="170">
      <x:c r="A170" s="12" t="n">
        <x:v>17150</x:v>
      </x:c>
      <x:c r="B170" s="14" t="n">
        <x:v>0.025</x:v>
      </x:c>
      <x:c r="C170" s="16" t="n">
        <x:v>-0.006</x:v>
      </x:c>
      <x:c r="D170" s="16" t="n">
        <x:v>0</x:v>
      </x:c>
      <x:c r="E170" s="16" t="n">
        <x:v>0.997</x:v>
      </x:c>
      <x:c r="F170" s="16" t="n">
        <x:v>-0.145</x:v>
      </x:c>
      <x:c r="G170" s="16" t="n">
        <x:v>-0.038</x:v>
      </x:c>
      <x:c r="H170" s="16" t="n">
        <x:v>-0.145</x:v>
      </x:c>
      <x:c r="I170" s="16" t="n">
        <x:v>-0.202</x:v>
      </x:c>
      <x:c r="J170" s="16" t="n">
        <x:v>-0.031</x:v>
      </x:c>
      <x:c r="K170" s="16" t="n">
        <x:v>-0.053</x:v>
      </x:c>
      <x:c r="L170" s="16" t="n">
        <x:v>0.202</x:v>
      </x:c>
      <x:c r="M170" s="16" t="n">
        <x:v>0.031</x:v>
      </x:c>
      <x:c r="N170" s="16" t="n">
        <x:v>-0.202</x:v>
      </x:c>
      <x:c r="O170" s="16" t="n">
        <x:v>-0.031</x:v>
      </x:c>
      <x:c r="P170" s="12" t="n">
        <x:v>2</x:v>
      </x:c>
      <x:c r="Q170" s="12" t="n">
        <x:v>1</x:v>
      </x:c>
      <x:c r="R170" s="12" t="n">
        <x:v>169</x:v>
      </x:c>
      <x:c r="S170" s="12" t="n">
        <x:v>169</x:v>
      </x:c>
      <x:c r="T170" s="12" t="n">
        <x:v>0</x:v>
      </x:c>
      <x:c r="U170" s="12" t="n">
        <x:v>0</x:v>
      </x:c>
      <x:c r="V170" s="12" t="n">
        <x:v>0</x:v>
      </x:c>
      <x:c r="W170" s="12" t="n">
        <x:v>0</x:v>
      </x:c>
      <x:c r="X170" s="16" t="n">
        <x:v>0</x:v>
      </x:c>
      <x:c r="Y170" s="16" t="n">
        <x:v>0</x:v>
      </x:c>
      <x:c r="Z170" s="16" t="n">
        <x:f>(A170-$A$2)/1000</x:f>
        <x:v>4.103</x:v>
      </x:c>
    </x:row>
    <x:row r="171">
      <x:c r="A171" s="12" t="n">
        <x:v>17175</x:v>
      </x:c>
      <x:c r="B171" s="14" t="n">
        <x:v>0.025</x:v>
      </x:c>
      <x:c r="C171" s="16" t="n">
        <x:v>-0.004</x:v>
      </x:c>
      <x:c r="D171" s="16" t="n">
        <x:v>-0.001</x:v>
      </x:c>
      <x:c r="E171" s="16" t="n">
        <x:v>1.011</x:v>
      </x:c>
      <x:c r="F171" s="16" t="n">
        <x:v>0.053</x:v>
      </x:c>
      <x:c r="G171" s="16" t="n">
        <x:v>0.099</x:v>
      </x:c>
      <x:c r="H171" s="16" t="n">
        <x:v>0</x:v>
      </x:c>
      <x:c r="I171" s="16" t="n">
        <x:v>-0.2</x:v>
      </x:c>
      <x:c r="J171" s="16" t="n">
        <x:v>-0.032</x:v>
      </x:c>
      <x:c r="K171" s="16" t="n">
        <x:v>-0.053</x:v>
      </x:c>
      <x:c r="L171" s="16" t="n">
        <x:v>0.2</x:v>
      </x:c>
      <x:c r="M171" s="16" t="n">
        <x:v>0.032</x:v>
      </x:c>
      <x:c r="N171" s="16" t="n">
        <x:v>-0.2</x:v>
      </x:c>
      <x:c r="O171" s="16" t="n">
        <x:v>-0.032</x:v>
      </x:c>
      <x:c r="P171" s="12" t="n">
        <x:v>2</x:v>
      </x:c>
      <x:c r="Q171" s="12" t="n">
        <x:v>1</x:v>
      </x:c>
      <x:c r="R171" s="12" t="n">
        <x:v>170</x:v>
      </x:c>
      <x:c r="S171" s="12" t="n">
        <x:v>170</x:v>
      </x:c>
      <x:c r="T171" s="12" t="n">
        <x:v>0</x:v>
      </x:c>
      <x:c r="U171" s="12" t="n">
        <x:v>0</x:v>
      </x:c>
      <x:c r="V171" s="12" t="n">
        <x:v>0</x:v>
      </x:c>
      <x:c r="W171" s="12" t="n">
        <x:v>0</x:v>
      </x:c>
      <x:c r="X171" s="16" t="n">
        <x:v>0</x:v>
      </x:c>
      <x:c r="Y171" s="16" t="n">
        <x:v>0</x:v>
      </x:c>
      <x:c r="Z171" s="16" t="n">
        <x:f>(A171-$A$2)/1000</x:f>
        <x:v>4.128</x:v>
      </x:c>
    </x:row>
    <x:row r="172">
      <x:c r="A172" s="12" t="n">
        <x:v>17199</x:v>
      </x:c>
      <x:c r="B172" s="14" t="n">
        <x:v>0.024</x:v>
      </x:c>
      <x:c r="C172" s="16" t="n">
        <x:v>-0.006</x:v>
      </x:c>
      <x:c r="D172" s="16" t="n">
        <x:v>-0.007</x:v>
      </x:c>
      <x:c r="E172" s="16" t="n">
        <x:v>1.006</x:v>
      </x:c>
      <x:c r="F172" s="16" t="n">
        <x:v>0.008</x:v>
      </x:c>
      <x:c r="G172" s="16" t="n">
        <x:v>0.031</x:v>
      </x:c>
      <x:c r="H172" s="16" t="n">
        <x:v>-0.122</x:v>
      </x:c>
      <x:c r="I172" s="16" t="n">
        <x:v>-0.203</x:v>
      </x:c>
      <x:c r="J172" s="16" t="n">
        <x:v>-0.039</x:v>
      </x:c>
      <x:c r="K172" s="16" t="n">
        <x:v>-0.056</x:v>
      </x:c>
      <x:c r="L172" s="16" t="n">
        <x:v>0.203</x:v>
      </x:c>
      <x:c r="M172" s="16" t="n">
        <x:v>0.039</x:v>
      </x:c>
      <x:c r="N172" s="16" t="n">
        <x:v>-0.203</x:v>
      </x:c>
      <x:c r="O172" s="16" t="n">
        <x:v>-0.039</x:v>
      </x:c>
      <x:c r="P172" s="12" t="n">
        <x:v>2</x:v>
      </x:c>
      <x:c r="Q172" s="12" t="n">
        <x:v>1</x:v>
      </x:c>
      <x:c r="R172" s="12" t="n">
        <x:v>171</x:v>
      </x:c>
      <x:c r="S172" s="12" t="n">
        <x:v>171</x:v>
      </x:c>
      <x:c r="T172" s="12" t="n">
        <x:v>0</x:v>
      </x:c>
      <x:c r="U172" s="12" t="n">
        <x:v>0</x:v>
      </x:c>
      <x:c r="V172" s="12" t="n">
        <x:v>0</x:v>
      </x:c>
      <x:c r="W172" s="12" t="n">
        <x:v>0</x:v>
      </x:c>
      <x:c r="X172" s="16" t="n">
        <x:v>0</x:v>
      </x:c>
      <x:c r="Y172" s="16" t="n">
        <x:v>0</x:v>
      </x:c>
      <x:c r="Z172" s="16" t="n">
        <x:f>(A172-$A$2)/1000</x:f>
        <x:v>4.152</x:v>
      </x:c>
    </x:row>
    <x:row r="173">
      <x:c r="A173" s="12" t="n">
        <x:v>17224</x:v>
      </x:c>
      <x:c r="B173" s="14" t="n">
        <x:v>0.025</x:v>
      </x:c>
      <x:c r="C173" s="16" t="n">
        <x:v>-0.001</x:v>
      </x:c>
      <x:c r="D173" s="16" t="n">
        <x:v>-0.004</x:v>
      </x:c>
      <x:c r="E173" s="16" t="n">
        <x:v>0.991</x:v>
      </x:c>
      <x:c r="F173" s="16" t="n">
        <x:v>-0.061</x:v>
      </x:c>
      <x:c r="G173" s="16" t="n">
        <x:v>0.046</x:v>
      </x:c>
      <x:c r="H173" s="16" t="n">
        <x:v>-0.008</x:v>
      </x:c>
      <x:c r="I173" s="16" t="n">
        <x:v>-0.198</x:v>
      </x:c>
      <x:c r="J173" s="16" t="n">
        <x:v>-0.041</x:v>
      </x:c>
      <x:c r="K173" s="16" t="n">
        <x:v>-0.056</x:v>
      </x:c>
      <x:c r="L173" s="16" t="n">
        <x:v>0.198</x:v>
      </x:c>
      <x:c r="M173" s="16" t="n">
        <x:v>0.041</x:v>
      </x:c>
      <x:c r="N173" s="16" t="n">
        <x:v>-0.198</x:v>
      </x:c>
      <x:c r="O173" s="16" t="n">
        <x:v>-0.041</x:v>
      </x:c>
      <x:c r="P173" s="12" t="n">
        <x:v>2</x:v>
      </x:c>
      <x:c r="Q173" s="12" t="n">
        <x:v>1</x:v>
      </x:c>
      <x:c r="R173" s="12" t="n">
        <x:v>172</x:v>
      </x:c>
      <x:c r="S173" s="12" t="n">
        <x:v>172</x:v>
      </x:c>
      <x:c r="T173" s="12" t="n">
        <x:v>0</x:v>
      </x:c>
      <x:c r="U173" s="12" t="n">
        <x:v>0</x:v>
      </x:c>
      <x:c r="V173" s="12" t="n">
        <x:v>0</x:v>
      </x:c>
      <x:c r="W173" s="12" t="n">
        <x:v>0</x:v>
      </x:c>
      <x:c r="X173" s="16" t="n">
        <x:v>0</x:v>
      </x:c>
      <x:c r="Y173" s="16" t="n">
        <x:v>0</x:v>
      </x:c>
      <x:c r="Z173" s="16" t="n">
        <x:f>(A173-$A$2)/1000</x:f>
        <x:v>4.177</x:v>
      </x:c>
    </x:row>
    <x:row r="174">
      <x:c r="A174" s="12" t="n">
        <x:v>17249</x:v>
      </x:c>
      <x:c r="B174" s="14" t="n">
        <x:v>0.025</x:v>
      </x:c>
      <x:c r="C174" s="16" t="n">
        <x:v>-0.005</x:v>
      </x:c>
      <x:c r="D174" s="16" t="n">
        <x:v>0.002</x:v>
      </x:c>
      <x:c r="E174" s="16" t="n">
        <x:v>0.995</x:v>
      </x:c>
      <x:c r="F174" s="16" t="n">
        <x:v>-0.084</x:v>
      </x:c>
      <x:c r="G174" s="16" t="n">
        <x:v>0.099</x:v>
      </x:c>
      <x:c r="H174" s="16" t="n">
        <x:v>-0.122</x:v>
      </x:c>
      <x:c r="I174" s="16" t="n">
        <x:v>-0.198</x:v>
      </x:c>
      <x:c r="J174" s="16" t="n">
        <x:v>-0.036</x:v>
      </x:c>
      <x:c r="K174" s="16" t="n">
        <x:v>-0.059</x:v>
      </x:c>
      <x:c r="L174" s="16" t="n">
        <x:v>0.198</x:v>
      </x:c>
      <x:c r="M174" s="16" t="n">
        <x:v>0.036</x:v>
      </x:c>
      <x:c r="N174" s="16" t="n">
        <x:v>-0.198</x:v>
      </x:c>
      <x:c r="O174" s="16" t="n">
        <x:v>-0.036</x:v>
      </x:c>
      <x:c r="P174" s="12" t="n">
        <x:v>2</x:v>
      </x:c>
      <x:c r="Q174" s="12" t="n">
        <x:v>1</x:v>
      </x:c>
      <x:c r="R174" s="12" t="n">
        <x:v>173</x:v>
      </x:c>
      <x:c r="S174" s="12" t="n">
        <x:v>173</x:v>
      </x:c>
      <x:c r="T174" s="12" t="n">
        <x:v>0</x:v>
      </x:c>
      <x:c r="U174" s="12" t="n">
        <x:v>0</x:v>
      </x:c>
      <x:c r="V174" s="12" t="n">
        <x:v>0</x:v>
      </x:c>
      <x:c r="W174" s="12" t="n">
        <x:v>0</x:v>
      </x:c>
      <x:c r="X174" s="16" t="n">
        <x:v>0</x:v>
      </x:c>
      <x:c r="Y174" s="16" t="n">
        <x:v>0</x:v>
      </x:c>
      <x:c r="Z174" s="16" t="n">
        <x:f>(A174-$A$2)/1000</x:f>
        <x:v>4.202</x:v>
      </x:c>
    </x:row>
    <x:row r="175">
      <x:c r="A175" s="12" t="n">
        <x:v>17274</x:v>
      </x:c>
      <x:c r="B175" s="14" t="n">
        <x:v>0.025</x:v>
      </x:c>
      <x:c r="C175" s="16" t="n">
        <x:v>-0.008</x:v>
      </x:c>
      <x:c r="D175" s="16" t="n">
        <x:v>0.003</x:v>
      </x:c>
      <x:c r="E175" s="16" t="n">
        <x:v>0.996</x:v>
      </x:c>
      <x:c r="F175" s="16" t="n">
        <x:v>-0.244</x:v>
      </x:c>
      <x:c r="G175" s="16" t="n">
        <x:v>-0.099</x:v>
      </x:c>
      <x:c r="H175" s="16" t="n">
        <x:v>-0.038</x:v>
      </x:c>
      <x:c r="I175" s="16" t="n">
        <x:v>-0.205</x:v>
      </x:c>
      <x:c r="J175" s="16" t="n">
        <x:v>-0.026</x:v>
      </x:c>
      <x:c r="K175" s="16" t="n">
        <x:v>-0.06</x:v>
      </x:c>
      <x:c r="L175" s="16" t="n">
        <x:v>0.205</x:v>
      </x:c>
      <x:c r="M175" s="16" t="n">
        <x:v>0.026</x:v>
      </x:c>
      <x:c r="N175" s="16" t="n">
        <x:v>-0.205</x:v>
      </x:c>
      <x:c r="O175" s="16" t="n">
        <x:v>-0.026</x:v>
      </x:c>
      <x:c r="P175" s="12" t="n">
        <x:v>2</x:v>
      </x:c>
      <x:c r="Q175" s="12" t="n">
        <x:v>1</x:v>
      </x:c>
      <x:c r="R175" s="12" t="n">
        <x:v>174</x:v>
      </x:c>
      <x:c r="S175" s="12" t="n">
        <x:v>174</x:v>
      </x:c>
      <x:c r="T175" s="12" t="n">
        <x:v>0</x:v>
      </x:c>
      <x:c r="U175" s="12" t="n">
        <x:v>0</x:v>
      </x:c>
      <x:c r="V175" s="12" t="n">
        <x:v>0</x:v>
      </x:c>
      <x:c r="W175" s="12" t="n">
        <x:v>0</x:v>
      </x:c>
      <x:c r="X175" s="16" t="n">
        <x:v>0</x:v>
      </x:c>
      <x:c r="Y175" s="16" t="n">
        <x:v>0</x:v>
      </x:c>
      <x:c r="Z175" s="16" t="n">
        <x:f>(A175-$A$2)/1000</x:f>
        <x:v>4.227</x:v>
      </x:c>
    </x:row>
    <x:row r="176">
      <x:c r="A176" s="12" t="n">
        <x:v>17299</x:v>
      </x:c>
      <x:c r="B176" s="14" t="n">
        <x:v>0.025</x:v>
      </x:c>
      <x:c r="C176" s="16" t="n">
        <x:v>-0.004</x:v>
      </x:c>
      <x:c r="D176" s="16" t="n">
        <x:v>0.005</x:v>
      </x:c>
      <x:c r="E176" s="16" t="n">
        <x:v>1.019</x:v>
      </x:c>
      <x:c r="F176" s="16" t="n">
        <x:v>-0.221</x:v>
      </x:c>
      <x:c r="G176" s="16" t="n">
        <x:v>0.397</x:v>
      </x:c>
      <x:c r="H176" s="16" t="n">
        <x:v>-0.038</x:v>
      </x:c>
      <x:c r="I176" s="16" t="n">
        <x:v>-0.195</x:v>
      </x:c>
      <x:c r="J176" s="16" t="n">
        <x:v>-0.014</x:v>
      </x:c>
      <x:c r="K176" s="16" t="n">
        <x:v>-0.061</x:v>
      </x:c>
      <x:c r="L176" s="16" t="n">
        <x:v>0.195</x:v>
      </x:c>
      <x:c r="M176" s="16" t="n">
        <x:v>0.014</x:v>
      </x:c>
      <x:c r="N176" s="16" t="n">
        <x:v>-0.195</x:v>
      </x:c>
      <x:c r="O176" s="16" t="n">
        <x:v>-0.014</x:v>
      </x:c>
      <x:c r="P176" s="12" t="n">
        <x:v>2</x:v>
      </x:c>
      <x:c r="Q176" s="12" t="n">
        <x:v>1</x:v>
      </x:c>
      <x:c r="R176" s="12" t="n">
        <x:v>175</x:v>
      </x:c>
      <x:c r="S176" s="12" t="n">
        <x:v>175</x:v>
      </x:c>
      <x:c r="T176" s="12" t="n">
        <x:v>0</x:v>
      </x:c>
      <x:c r="U176" s="12" t="n">
        <x:v>0</x:v>
      </x:c>
      <x:c r="V176" s="12" t="n">
        <x:v>0</x:v>
      </x:c>
      <x:c r="W176" s="12" t="n">
        <x:v>0</x:v>
      </x:c>
      <x:c r="X176" s="16" t="n">
        <x:v>0</x:v>
      </x:c>
      <x:c r="Y176" s="16" t="n">
        <x:v>0</x:v>
      </x:c>
      <x:c r="Z176" s="16" t="n">
        <x:f>(A176-$A$2)/1000</x:f>
        <x:v>4.252</x:v>
      </x:c>
    </x:row>
    <x:row r="177">
      <x:c r="A177" s="12" t="n">
        <x:v>17324</x:v>
      </x:c>
      <x:c r="B177" s="14" t="n">
        <x:v>0.025</x:v>
      </x:c>
      <x:c r="C177" s="16" t="n">
        <x:v>-0.01</x:v>
      </x:c>
      <x:c r="D177" s="16" t="n">
        <x:v>0.002</x:v>
      </x:c>
      <x:c r="E177" s="16" t="n">
        <x:v>0.991</x:v>
      </x:c>
      <x:c r="F177" s="16" t="n">
        <x:v>-0.046</x:v>
      </x:c>
      <x:c r="G177" s="16" t="n">
        <x:v>-0.084</x:v>
      </x:c>
      <x:c r="H177" s="16" t="n">
        <x:v>0.069</x:v>
      </x:c>
      <x:c r="I177" s="16" t="n">
        <x:v>-0.205</x:v>
      </x:c>
      <x:c r="J177" s="16" t="n">
        <x:v>-0.011</x:v>
      </x:c>
      <x:c r="K177" s="16" t="n">
        <x:v>-0.059</x:v>
      </x:c>
      <x:c r="L177" s="16" t="n">
        <x:v>0.205</x:v>
      </x:c>
      <x:c r="M177" s="16" t="n">
        <x:v>0.011</x:v>
      </x:c>
      <x:c r="N177" s="16" t="n">
        <x:v>-0.205</x:v>
      </x:c>
      <x:c r="O177" s="16" t="n">
        <x:v>-0.011</x:v>
      </x:c>
      <x:c r="P177" s="12" t="n">
        <x:v>2</x:v>
      </x:c>
      <x:c r="Q177" s="12" t="n">
        <x:v>1</x:v>
      </x:c>
      <x:c r="R177" s="12" t="n">
        <x:v>176</x:v>
      </x:c>
      <x:c r="S177" s="12" t="n">
        <x:v>176</x:v>
      </x:c>
      <x:c r="T177" s="12" t="n">
        <x:v>0</x:v>
      </x:c>
      <x:c r="U177" s="12" t="n">
        <x:v>0</x:v>
      </x:c>
      <x:c r="V177" s="12" t="n">
        <x:v>0</x:v>
      </x:c>
      <x:c r="W177" s="12" t="n">
        <x:v>0</x:v>
      </x:c>
      <x:c r="X177" s="16" t="n">
        <x:v>0</x:v>
      </x:c>
      <x:c r="Y177" s="16" t="n">
        <x:v>0</x:v>
      </x:c>
      <x:c r="Z177" s="16" t="n">
        <x:f>(A177-$A$2)/1000</x:f>
        <x:v>4.277</x:v>
      </x:c>
    </x:row>
    <x:row r="178">
      <x:c r="A178" s="12" t="n">
        <x:v>17349</x:v>
      </x:c>
      <x:c r="B178" s="14" t="n">
        <x:v>0.025</x:v>
      </x:c>
      <x:c r="C178" s="16" t="n">
        <x:v>-0.01</x:v>
      </x:c>
      <x:c r="D178" s="16" t="n">
        <x:v>-0.003</x:v>
      </x:c>
      <x:c r="E178" s="16" t="n">
        <x:v>1.012</x:v>
      </x:c>
      <x:c r="F178" s="16" t="n">
        <x:v>-0.084</x:v>
      </x:c>
      <x:c r="G178" s="16" t="n">
        <x:v>0.473</x:v>
      </x:c>
      <x:c r="H178" s="16" t="n">
        <x:v>-0.031</x:v>
      </x:c>
      <x:c r="I178" s="16" t="n">
        <x:v>-0.2</x:v>
      </x:c>
      <x:c r="J178" s="16" t="n">
        <x:v>-0.011</x:v>
      </x:c>
      <x:c r="K178" s="16" t="n">
        <x:v>-0.06</x:v>
      </x:c>
      <x:c r="L178" s="16" t="n">
        <x:v>0.2</x:v>
      </x:c>
      <x:c r="M178" s="16" t="n">
        <x:v>0.011</x:v>
      </x:c>
      <x:c r="N178" s="16" t="n">
        <x:v>-0.2</x:v>
      </x:c>
      <x:c r="O178" s="16" t="n">
        <x:v>-0.011</x:v>
      </x:c>
      <x:c r="P178" s="12" t="n">
        <x:v>2</x:v>
      </x:c>
      <x:c r="Q178" s="12" t="n">
        <x:v>1</x:v>
      </x:c>
      <x:c r="R178" s="12" t="n">
        <x:v>177</x:v>
      </x:c>
      <x:c r="S178" s="12" t="n">
        <x:v>177</x:v>
      </x:c>
      <x:c r="T178" s="12" t="n">
        <x:v>0</x:v>
      </x:c>
      <x:c r="U178" s="12" t="n">
        <x:v>0</x:v>
      </x:c>
      <x:c r="V178" s="12" t="n">
        <x:v>0</x:v>
      </x:c>
      <x:c r="W178" s="12" t="n">
        <x:v>0</x:v>
      </x:c>
      <x:c r="X178" s="16" t="n">
        <x:v>0</x:v>
      </x:c>
      <x:c r="Y178" s="16" t="n">
        <x:v>0</x:v>
      </x:c>
      <x:c r="Z178" s="16" t="n">
        <x:f>(A178-$A$2)/1000</x:f>
        <x:v>4.302</x:v>
      </x:c>
    </x:row>
    <x:row r="179">
      <x:c r="A179" s="12" t="n">
        <x:v>17374</x:v>
      </x:c>
      <x:c r="B179" s="14" t="n">
        <x:v>0.025</x:v>
      </x:c>
      <x:c r="C179" s="16" t="n">
        <x:v>0.001</x:v>
      </x:c>
      <x:c r="D179" s="16" t="n">
        <x:v>-0.003</x:v>
      </x:c>
      <x:c r="E179" s="16" t="n">
        <x:v>1</x:v>
      </x:c>
      <x:c r="F179" s="16" t="n">
        <x:v>-0.16</x:v>
      </x:c>
      <x:c r="G179" s="16" t="n">
        <x:v>-0.29</x:v>
      </x:c>
      <x:c r="H179" s="16" t="n">
        <x:v>-0.137</x:v>
      </x:c>
      <x:c r="I179" s="16" t="n">
        <x:v>-0.202</x:v>
      </x:c>
      <x:c r="J179" s="16" t="n">
        <x:v>-0.011</x:v>
      </x:c>
      <x:c r="K179" s="16" t="n">
        <x:v>-0.064</x:v>
      </x:c>
      <x:c r="L179" s="16" t="n">
        <x:v>0.202</x:v>
      </x:c>
      <x:c r="M179" s="16" t="n">
        <x:v>0.011</x:v>
      </x:c>
      <x:c r="N179" s="16" t="n">
        <x:v>-0.202</x:v>
      </x:c>
      <x:c r="O179" s="16" t="n">
        <x:v>-0.011</x:v>
      </x:c>
      <x:c r="P179" s="12" t="n">
        <x:v>2</x:v>
      </x:c>
      <x:c r="Q179" s="12" t="n">
        <x:v>1</x:v>
      </x:c>
      <x:c r="R179" s="12" t="n">
        <x:v>178</x:v>
      </x:c>
      <x:c r="S179" s="12" t="n">
        <x:v>178</x:v>
      </x:c>
      <x:c r="T179" s="12" t="n">
        <x:v>0</x:v>
      </x:c>
      <x:c r="U179" s="12" t="n">
        <x:v>0</x:v>
      </x:c>
      <x:c r="V179" s="12" t="n">
        <x:v>0</x:v>
      </x:c>
      <x:c r="W179" s="12" t="n">
        <x:v>0</x:v>
      </x:c>
      <x:c r="X179" s="16" t="n">
        <x:v>0</x:v>
      </x:c>
      <x:c r="Y179" s="16" t="n">
        <x:v>0</x:v>
      </x:c>
      <x:c r="Z179" s="16" t="n">
        <x:f>(A179-$A$2)/1000</x:f>
        <x:v>4.327</x:v>
      </x:c>
    </x:row>
    <x:row r="180">
      <x:c r="A180" s="12" t="n">
        <x:v>17399</x:v>
      </x:c>
      <x:c r="B180" s="14" t="n">
        <x:v>0.025</x:v>
      </x:c>
      <x:c r="C180" s="16" t="n">
        <x:v>-0.003</x:v>
      </x:c>
      <x:c r="D180" s="16" t="n">
        <x:v>-0.003</x:v>
      </x:c>
      <x:c r="E180" s="16" t="n">
        <x:v>0.997</x:v>
      </x:c>
      <x:c r="F180" s="16" t="n">
        <x:v>-0.053</x:v>
      </x:c>
      <x:c r="G180" s="16" t="n">
        <x:v>0.168</x:v>
      </x:c>
      <x:c r="H180" s="16" t="n">
        <x:v>0.023</x:v>
      </x:c>
      <x:c r="I180" s="16" t="n">
        <x:v>-0.197</x:v>
      </x:c>
      <x:c r="J180" s="16" t="n">
        <x:v>-0.013</x:v>
      </x:c>
      <x:c r="K180" s="16" t="n">
        <x:v>-0.063</x:v>
      </x:c>
      <x:c r="L180" s="16" t="n">
        <x:v>0.197</x:v>
      </x:c>
      <x:c r="M180" s="16" t="n">
        <x:v>0.013</x:v>
      </x:c>
      <x:c r="N180" s="16" t="n">
        <x:v>-0.197</x:v>
      </x:c>
      <x:c r="O180" s="16" t="n">
        <x:v>-0.013</x:v>
      </x:c>
      <x:c r="P180" s="12" t="n">
        <x:v>2</x:v>
      </x:c>
      <x:c r="Q180" s="12" t="n">
        <x:v>1</x:v>
      </x:c>
      <x:c r="R180" s="12" t="n">
        <x:v>179</x:v>
      </x:c>
      <x:c r="S180" s="12" t="n">
        <x:v>179</x:v>
      </x:c>
      <x:c r="T180" s="12" t="n">
        <x:v>0</x:v>
      </x:c>
      <x:c r="U180" s="12" t="n">
        <x:v>0</x:v>
      </x:c>
      <x:c r="V180" s="12" t="n">
        <x:v>0</x:v>
      </x:c>
      <x:c r="W180" s="12" t="n">
        <x:v>0</x:v>
      </x:c>
      <x:c r="X180" s="16" t="n">
        <x:v>0</x:v>
      </x:c>
      <x:c r="Y180" s="16" t="n">
        <x:v>0</x:v>
      </x:c>
      <x:c r="Z180" s="16" t="n">
        <x:f>(A180-$A$2)/1000</x:f>
        <x:v>4.352</x:v>
      </x:c>
    </x:row>
    <x:row r="181">
      <x:c r="A181" s="12" t="n">
        <x:v>17424</x:v>
      </x:c>
      <x:c r="B181" s="14" t="n">
        <x:v>0.025</x:v>
      </x:c>
      <x:c r="C181" s="16" t="n">
        <x:v>0.004</x:v>
      </x:c>
      <x:c r="D181" s="16" t="n">
        <x:v>0.003</x:v>
      </x:c>
      <x:c r="E181" s="16" t="n">
        <x:v>0.996</x:v>
      </x:c>
      <x:c r="F181" s="16" t="n">
        <x:v>-0.16</x:v>
      </x:c>
      <x:c r="G181" s="16" t="n">
        <x:v>0.107</x:v>
      </x:c>
      <x:c r="H181" s="16" t="n">
        <x:v>-0.046</x:v>
      </x:c>
      <x:c r="I181" s="16" t="n">
        <x:v>-0.186</x:v>
      </x:c>
      <x:c r="J181" s="16" t="n">
        <x:v>-0.006</x:v>
      </x:c>
      <x:c r="K181" s="16" t="n">
        <x:v>-0.064</x:v>
      </x:c>
      <x:c r="L181" s="16" t="n">
        <x:v>0.186</x:v>
      </x:c>
      <x:c r="M181" s="16" t="n">
        <x:v>0.006</x:v>
      </x:c>
      <x:c r="N181" s="16" t="n">
        <x:v>-0.186</x:v>
      </x:c>
      <x:c r="O181" s="16" t="n">
        <x:v>-0.006</x:v>
      </x:c>
      <x:c r="P181" s="12" t="n">
        <x:v>2</x:v>
      </x:c>
      <x:c r="Q181" s="12" t="n">
        <x:v>1</x:v>
      </x:c>
      <x:c r="R181" s="12" t="n">
        <x:v>180</x:v>
      </x:c>
      <x:c r="S181" s="12" t="n">
        <x:v>180</x:v>
      </x:c>
      <x:c r="T181" s="12" t="n">
        <x:v>0</x:v>
      </x:c>
      <x:c r="U181" s="12" t="n">
        <x:v>0</x:v>
      </x:c>
      <x:c r="V181" s="12" t="n">
        <x:v>0</x:v>
      </x:c>
      <x:c r="W181" s="12" t="n">
        <x:v>0</x:v>
      </x:c>
      <x:c r="X181" s="16" t="n">
        <x:v>0</x:v>
      </x:c>
      <x:c r="Y181" s="16" t="n">
        <x:v>0</x:v>
      </x:c>
      <x:c r="Z181" s="16" t="n">
        <x:f>(A181-$A$2)/1000</x:f>
        <x:v>4.377</x:v>
      </x:c>
    </x:row>
    <x:row r="182">
      <x:c r="A182" s="12" t="n">
        <x:v>17448</x:v>
      </x:c>
      <x:c r="B182" s="14" t="n">
        <x:v>0.024</x:v>
      </x:c>
      <x:c r="C182" s="16" t="n">
        <x:v>-0.012</x:v>
      </x:c>
      <x:c r="D182" s="16" t="n">
        <x:v>-0.003</x:v>
      </x:c>
      <x:c r="E182" s="16" t="n">
        <x:v>1</x:v>
      </x:c>
      <x:c r="F182" s="16" t="n">
        <x:v>0.008</x:v>
      </x:c>
      <x:c r="G182" s="16" t="n">
        <x:v>0.038</x:v>
      </x:c>
      <x:c r="H182" s="16" t="n">
        <x:v>-0.069</x:v>
      </x:c>
      <x:c r="I182" s="16" t="n">
        <x:v>-0.195</x:v>
      </x:c>
      <x:c r="J182" s="16" t="n">
        <x:v>-0.008</x:v>
      </x:c>
      <x:c r="K182" s="16" t="n">
        <x:v>-0.066</x:v>
      </x:c>
      <x:c r="L182" s="16" t="n">
        <x:v>0.195</x:v>
      </x:c>
      <x:c r="M182" s="16" t="n">
        <x:v>0.008</x:v>
      </x:c>
      <x:c r="N182" s="16" t="n">
        <x:v>-0.195</x:v>
      </x:c>
      <x:c r="O182" s="16" t="n">
        <x:v>-0.008</x:v>
      </x:c>
      <x:c r="P182" s="12" t="n">
        <x:v>2</x:v>
      </x:c>
      <x:c r="Q182" s="12" t="n">
        <x:v>1</x:v>
      </x:c>
      <x:c r="R182" s="12" t="n">
        <x:v>181</x:v>
      </x:c>
      <x:c r="S182" s="12" t="n">
        <x:v>181</x:v>
      </x:c>
      <x:c r="T182" s="12" t="n">
        <x:v>0</x:v>
      </x:c>
      <x:c r="U182" s="12" t="n">
        <x:v>0</x:v>
      </x:c>
      <x:c r="V182" s="12" t="n">
        <x:v>0</x:v>
      </x:c>
      <x:c r="W182" s="12" t="n">
        <x:v>0</x:v>
      </x:c>
      <x:c r="X182" s="16" t="n">
        <x:v>0</x:v>
      </x:c>
      <x:c r="Y182" s="16" t="n">
        <x:v>0</x:v>
      </x:c>
      <x:c r="Z182" s="16" t="n">
        <x:f>(A182-$A$2)/1000</x:f>
        <x:v>4.401</x:v>
      </x:c>
    </x:row>
    <x:row r="183">
      <x:c r="A183" s="12" t="n">
        <x:v>17473</x:v>
      </x:c>
      <x:c r="B183" s="14" t="n">
        <x:v>0.025</x:v>
      </x:c>
      <x:c r="C183" s="16" t="n">
        <x:v>0</x:v>
      </x:c>
      <x:c r="D183" s="16" t="n">
        <x:v>0</x:v>
      </x:c>
      <x:c r="E183" s="16" t="n">
        <x:v>1.005</x:v>
      </x:c>
      <x:c r="F183" s="16" t="n">
        <x:v>0.084</x:v>
      </x:c>
      <x:c r="G183" s="16" t="n">
        <x:v>0.008</x:v>
      </x:c>
      <x:c r="H183" s="16" t="n">
        <x:v>0.13</x:v>
      </x:c>
      <x:c r="I183" s="16" t="n">
        <x:v>-0.191</x:v>
      </x:c>
      <x:c r="J183" s="16" t="n">
        <x:v>-0.011</x:v>
      </x:c>
      <x:c r="K183" s="16" t="n">
        <x:v>-0.063</x:v>
      </x:c>
      <x:c r="L183" s="16" t="n">
        <x:v>0.191</x:v>
      </x:c>
      <x:c r="M183" s="16" t="n">
        <x:v>0.011</x:v>
      </x:c>
      <x:c r="N183" s="16" t="n">
        <x:v>-0.191</x:v>
      </x:c>
      <x:c r="O183" s="16" t="n">
        <x:v>-0.011</x:v>
      </x:c>
      <x:c r="P183" s="12" t="n">
        <x:v>2</x:v>
      </x:c>
      <x:c r="Q183" s="12" t="n">
        <x:v>1</x:v>
      </x:c>
      <x:c r="R183" s="12" t="n">
        <x:v>182</x:v>
      </x:c>
      <x:c r="S183" s="12" t="n">
        <x:v>182</x:v>
      </x:c>
      <x:c r="T183" s="12" t="n">
        <x:v>0</x:v>
      </x:c>
      <x:c r="U183" s="12" t="n">
        <x:v>0</x:v>
      </x:c>
      <x:c r="V183" s="12" t="n">
        <x:v>0</x:v>
      </x:c>
      <x:c r="W183" s="12" t="n">
        <x:v>0</x:v>
      </x:c>
      <x:c r="X183" s="16" t="n">
        <x:v>0</x:v>
      </x:c>
      <x:c r="Y183" s="16" t="n">
        <x:v>0</x:v>
      </x:c>
      <x:c r="Z183" s="16" t="n">
        <x:f>(A183-$A$2)/1000</x:f>
        <x:v>4.426</x:v>
      </x:c>
    </x:row>
    <x:row r="184">
      <x:c r="A184" s="12" t="n">
        <x:v>17497</x:v>
      </x:c>
      <x:c r="B184" s="14" t="n">
        <x:v>0.024</x:v>
      </x:c>
      <x:c r="C184" s="16" t="n">
        <x:v>-0.001</x:v>
      </x:c>
      <x:c r="D184" s="16" t="n">
        <x:v>0.002</x:v>
      </x:c>
      <x:c r="E184" s="16" t="n">
        <x:v>1.004</x:v>
      </x:c>
      <x:c r="F184" s="16" t="n">
        <x:v>0.015</x:v>
      </x:c>
      <x:c r="G184" s="16" t="n">
        <x:v>0.031</x:v>
      </x:c>
      <x:c r="H184" s="16" t="n">
        <x:v>-0.076</x:v>
      </x:c>
      <x:c r="I184" s="16" t="n">
        <x:v>-0.188</x:v>
      </x:c>
      <x:c r="J184" s="16" t="n">
        <x:v>-0.009</x:v>
      </x:c>
      <x:c r="K184" s="16" t="n">
        <x:v>-0.064</x:v>
      </x:c>
      <x:c r="L184" s="16" t="n">
        <x:v>0.188</x:v>
      </x:c>
      <x:c r="M184" s="16" t="n">
        <x:v>0.009</x:v>
      </x:c>
      <x:c r="N184" s="16" t="n">
        <x:v>-0.188</x:v>
      </x:c>
      <x:c r="O184" s="16" t="n">
        <x:v>-0.009</x:v>
      </x:c>
      <x:c r="P184" s="12" t="n">
        <x:v>2</x:v>
      </x:c>
      <x:c r="Q184" s="12" t="n">
        <x:v>1</x:v>
      </x:c>
      <x:c r="R184" s="12" t="n">
        <x:v>183</x:v>
      </x:c>
      <x:c r="S184" s="12" t="n">
        <x:v>183</x:v>
      </x:c>
      <x:c r="T184" s="12" t="n">
        <x:v>0</x:v>
      </x:c>
      <x:c r="U184" s="12" t="n">
        <x:v>0</x:v>
      </x:c>
      <x:c r="V184" s="12" t="n">
        <x:v>0</x:v>
      </x:c>
      <x:c r="W184" s="12" t="n">
        <x:v>0</x:v>
      </x:c>
      <x:c r="X184" s="16" t="n">
        <x:v>0</x:v>
      </x:c>
      <x:c r="Y184" s="16" t="n">
        <x:v>0</x:v>
      </x:c>
      <x:c r="Z184" s="16" t="n">
        <x:f>(A184-$A$2)/1000</x:f>
        <x:v>4.45</x:v>
      </x:c>
    </x:row>
    <x:row r="185">
      <x:c r="A185" s="12" t="n">
        <x:v>17521</x:v>
      </x:c>
      <x:c r="B185" s="14" t="n">
        <x:v>0.024</x:v>
      </x:c>
      <x:c r="C185" s="16" t="n">
        <x:v>-0.014</x:v>
      </x:c>
      <x:c r="D185" s="16" t="n">
        <x:v>-0.005</x:v>
      </x:c>
      <x:c r="E185" s="16" t="n">
        <x:v>0.993</x:v>
      </x:c>
      <x:c r="F185" s="16" t="n">
        <x:v>-0.13</x:v>
      </x:c>
      <x:c r="G185" s="16" t="n">
        <x:v>0.076</x:v>
      </x:c>
      <x:c r="H185" s="16" t="n">
        <x:v>-0.145</x:v>
      </x:c>
      <x:c r="I185" s="16" t="n">
        <x:v>-0.199</x:v>
      </x:c>
      <x:c r="J185" s="16" t="n">
        <x:v>-0.011</x:v>
      </x:c>
      <x:c r="K185" s="16" t="n">
        <x:v>-0.068</x:v>
      </x:c>
      <x:c r="L185" s="16" t="n">
        <x:v>0.199</x:v>
      </x:c>
      <x:c r="M185" s="16" t="n">
        <x:v>0.011</x:v>
      </x:c>
      <x:c r="N185" s="16" t="n">
        <x:v>-0.199</x:v>
      </x:c>
      <x:c r="O185" s="16" t="n">
        <x:v>-0.011</x:v>
      </x:c>
      <x:c r="P185" s="12" t="n">
        <x:v>2</x:v>
      </x:c>
      <x:c r="Q185" s="12" t="n">
        <x:v>1</x:v>
      </x:c>
      <x:c r="R185" s="12" t="n">
        <x:v>184</x:v>
      </x:c>
      <x:c r="S185" s="12" t="n">
        <x:v>184</x:v>
      </x:c>
      <x:c r="T185" s="12" t="n">
        <x:v>0</x:v>
      </x:c>
      <x:c r="U185" s="12" t="n">
        <x:v>0</x:v>
      </x:c>
      <x:c r="V185" s="12" t="n">
        <x:v>0</x:v>
      </x:c>
      <x:c r="W185" s="12" t="n">
        <x:v>0</x:v>
      </x:c>
      <x:c r="X185" s="16" t="n">
        <x:v>0</x:v>
      </x:c>
      <x:c r="Y185" s="16" t="n">
        <x:v>0</x:v>
      </x:c>
      <x:c r="Z185" s="16" t="n">
        <x:f>(A185-$A$2)/1000</x:f>
        <x:v>4.474</x:v>
      </x:c>
    </x:row>
    <x:row r="186">
      <x:c r="A186" s="12" t="n">
        <x:v>17546</x:v>
      </x:c>
      <x:c r="B186" s="14" t="n">
        <x:v>0.025</x:v>
      </x:c>
      <x:c r="C186" s="16" t="n">
        <x:v>-0.007</x:v>
      </x:c>
      <x:c r="D186" s="16" t="n">
        <x:v>-0.001</x:v>
      </x:c>
      <x:c r="E186" s="16" t="n">
        <x:v>0.996</x:v>
      </x:c>
      <x:c r="F186" s="16" t="n">
        <x:v>0.137</x:v>
      </x:c>
      <x:c r="G186" s="16" t="n">
        <x:v>-0.038</x:v>
      </x:c>
      <x:c r="H186" s="16" t="n">
        <x:v>-0.382</x:v>
      </x:c>
      <x:c r="I186" s="16" t="n">
        <x:v>-0.204</x:v>
      </x:c>
      <x:c r="J186" s="16" t="n">
        <x:v>-0.015</x:v>
      </x:c>
      <x:c r="K186" s="16" t="n">
        <x:v>-0.077</x:v>
      </x:c>
      <x:c r="L186" s="16" t="n">
        <x:v>0.204</x:v>
      </x:c>
      <x:c r="M186" s="16" t="n">
        <x:v>0.015</x:v>
      </x:c>
      <x:c r="N186" s="16" t="n">
        <x:v>-0.204</x:v>
      </x:c>
      <x:c r="O186" s="16" t="n">
        <x:v>-0.015</x:v>
      </x:c>
      <x:c r="P186" s="12" t="n">
        <x:v>2</x:v>
      </x:c>
      <x:c r="Q186" s="12" t="n">
        <x:v>1</x:v>
      </x:c>
      <x:c r="R186" s="12" t="n">
        <x:v>185</x:v>
      </x:c>
      <x:c r="S186" s="12" t="n">
        <x:v>185</x:v>
      </x:c>
      <x:c r="T186" s="12" t="n">
        <x:v>0</x:v>
      </x:c>
      <x:c r="U186" s="12" t="n">
        <x:v>0</x:v>
      </x:c>
      <x:c r="V186" s="12" t="n">
        <x:v>0</x:v>
      </x:c>
      <x:c r="W186" s="12" t="n">
        <x:v>0</x:v>
      </x:c>
      <x:c r="X186" s="16" t="n">
        <x:v>0</x:v>
      </x:c>
      <x:c r="Y186" s="16" t="n">
        <x:v>0</x:v>
      </x:c>
      <x:c r="Z186" s="16" t="n">
        <x:f>(A186-$A$2)/1000</x:f>
        <x:v>4.499</x:v>
      </x:c>
    </x:row>
    <x:row r="187">
      <x:c r="A187" s="12" t="n">
        <x:v>17571</x:v>
      </x:c>
      <x:c r="B187" s="14" t="n">
        <x:v>0.025</x:v>
      </x:c>
      <x:c r="C187" s="16" t="n">
        <x:v>-0.001</x:v>
      </x:c>
      <x:c r="D187" s="16" t="n">
        <x:v>-0.002</x:v>
      </x:c>
      <x:c r="E187" s="16" t="n">
        <x:v>1</x:v>
      </x:c>
      <x:c r="F187" s="16" t="n">
        <x:v>-0.076</x:v>
      </x:c>
      <x:c r="G187" s="16" t="n">
        <x:v>0.229</x:v>
      </x:c>
      <x:c r="H187" s="16" t="n">
        <x:v>0.053</x:v>
      </x:c>
      <x:c r="I187" s="16" t="n">
        <x:v>-0.196</x:v>
      </x:c>
      <x:c r="J187" s="16" t="n">
        <x:v>-0.015</x:v>
      </x:c>
      <x:c r="K187" s="16" t="n">
        <x:v>-0.076</x:v>
      </x:c>
      <x:c r="L187" s="16" t="n">
        <x:v>0.196</x:v>
      </x:c>
      <x:c r="M187" s="16" t="n">
        <x:v>0.015</x:v>
      </x:c>
      <x:c r="N187" s="16" t="n">
        <x:v>-0.196</x:v>
      </x:c>
      <x:c r="O187" s="16" t="n">
        <x:v>-0.015</x:v>
      </x:c>
      <x:c r="P187" s="12" t="n">
        <x:v>2</x:v>
      </x:c>
      <x:c r="Q187" s="12" t="n">
        <x:v>1</x:v>
      </x:c>
      <x:c r="R187" s="12" t="n">
        <x:v>186</x:v>
      </x:c>
      <x:c r="S187" s="12" t="n">
        <x:v>186</x:v>
      </x:c>
      <x:c r="T187" s="12" t="n">
        <x:v>0</x:v>
      </x:c>
      <x:c r="U187" s="12" t="n">
        <x:v>0</x:v>
      </x:c>
      <x:c r="V187" s="12" t="n">
        <x:v>0</x:v>
      </x:c>
      <x:c r="W187" s="12" t="n">
        <x:v>0</x:v>
      </x:c>
      <x:c r="X187" s="16" t="n">
        <x:v>0</x:v>
      </x:c>
      <x:c r="Y187" s="16" t="n">
        <x:v>0</x:v>
      </x:c>
      <x:c r="Z187" s="16" t="n">
        <x:f>(A187-$A$2)/1000</x:f>
        <x:v>4.524</x:v>
      </x:c>
    </x:row>
    <x:row r="188">
      <x:c r="A188" s="12" t="n">
        <x:v>17596</x:v>
      </x:c>
      <x:c r="B188" s="14" t="n">
        <x:v>0.025</x:v>
      </x:c>
      <x:c r="C188" s="16" t="n">
        <x:v>-0.007</x:v>
      </x:c>
      <x:c r="D188" s="16" t="n">
        <x:v>-0.001</x:v>
      </x:c>
      <x:c r="E188" s="16" t="n">
        <x:v>1.005</x:v>
      </x:c>
      <x:c r="F188" s="16" t="n">
        <x:v>-0.031</x:v>
      </x:c>
      <x:c r="G188" s="16" t="n">
        <x:v>0.023</x:v>
      </x:c>
      <x:c r="H188" s="16" t="n">
        <x:v>0.046</x:v>
      </x:c>
      <x:c r="I188" s="16" t="n">
        <x:v>-0.2</x:v>
      </x:c>
      <x:c r="J188" s="16" t="n">
        <x:v>-0.014</x:v>
      </x:c>
      <x:c r="K188" s="16" t="n">
        <x:v>-0.075</x:v>
      </x:c>
      <x:c r="L188" s="16" t="n">
        <x:v>0.2</x:v>
      </x:c>
      <x:c r="M188" s="16" t="n">
        <x:v>0.014</x:v>
      </x:c>
      <x:c r="N188" s="16" t="n">
        <x:v>-0.2</x:v>
      </x:c>
      <x:c r="O188" s="16" t="n">
        <x:v>-0.014</x:v>
      </x:c>
      <x:c r="P188" s="12" t="n">
        <x:v>2</x:v>
      </x:c>
      <x:c r="Q188" s="12" t="n">
        <x:v>1</x:v>
      </x:c>
      <x:c r="R188" s="12" t="n">
        <x:v>187</x:v>
      </x:c>
      <x:c r="S188" s="12" t="n">
        <x:v>187</x:v>
      </x:c>
      <x:c r="T188" s="12" t="n">
        <x:v>0</x:v>
      </x:c>
      <x:c r="U188" s="12" t="n">
        <x:v>0</x:v>
      </x:c>
      <x:c r="V188" s="12" t="n">
        <x:v>0</x:v>
      </x:c>
      <x:c r="W188" s="12" t="n">
        <x:v>0</x:v>
      </x:c>
      <x:c r="X188" s="16" t="n">
        <x:v>0</x:v>
      </x:c>
      <x:c r="Y188" s="16" t="n">
        <x:v>0</x:v>
      </x:c>
      <x:c r="Z188" s="16" t="n">
        <x:f>(A188-$A$2)/1000</x:f>
        <x:v>4.549</x:v>
      </x:c>
    </x:row>
    <x:row r="189">
      <x:c r="A189" s="12" t="n">
        <x:v>17621</x:v>
      </x:c>
      <x:c r="B189" s="14" t="n">
        <x:v>0.025</x:v>
      </x:c>
      <x:c r="C189" s="16" t="n">
        <x:v>-0.003</x:v>
      </x:c>
      <x:c r="D189" s="16" t="n">
        <x:v>0.003</x:v>
      </x:c>
      <x:c r="E189" s="16" t="n">
        <x:v>1.007</x:v>
      </x:c>
      <x:c r="F189" s="16" t="n">
        <x:v>-0.008</x:v>
      </x:c>
      <x:c r="G189" s="16" t="n">
        <x:v>0.069</x:v>
      </x:c>
      <x:c r="H189" s="16" t="n">
        <x:v>0</x:v>
      </x:c>
      <x:c r="I189" s="16" t="n">
        <x:v>-0.198</x:v>
      </x:c>
      <x:c r="J189" s="16" t="n">
        <x:v>-0.011</x:v>
      </x:c>
      <x:c r="K189" s="16" t="n">
        <x:v>-0.075</x:v>
      </x:c>
      <x:c r="L189" s="16" t="n">
        <x:v>0.198</x:v>
      </x:c>
      <x:c r="M189" s="16" t="n">
        <x:v>0.011</x:v>
      </x:c>
      <x:c r="N189" s="16" t="n">
        <x:v>-0.198</x:v>
      </x:c>
      <x:c r="O189" s="16" t="n">
        <x:v>-0.011</x:v>
      </x:c>
      <x:c r="P189" s="12" t="n">
        <x:v>2</x:v>
      </x:c>
      <x:c r="Q189" s="12" t="n">
        <x:v>1</x:v>
      </x:c>
      <x:c r="R189" s="12" t="n">
        <x:v>188</x:v>
      </x:c>
      <x:c r="S189" s="12" t="n">
        <x:v>188</x:v>
      </x:c>
      <x:c r="T189" s="12" t="n">
        <x:v>0</x:v>
      </x:c>
      <x:c r="U189" s="12" t="n">
        <x:v>0</x:v>
      </x:c>
      <x:c r="V189" s="12" t="n">
        <x:v>0</x:v>
      </x:c>
      <x:c r="W189" s="12" t="n">
        <x:v>0</x:v>
      </x:c>
      <x:c r="X189" s="16" t="n">
        <x:v>0</x:v>
      </x:c>
      <x:c r="Y189" s="16" t="n">
        <x:v>0</x:v>
      </x:c>
      <x:c r="Z189" s="16" t="n">
        <x:f>(A189-$A$2)/1000</x:f>
        <x:v>4.574</x:v>
      </x:c>
    </x:row>
    <x:row r="190">
      <x:c r="A190" s="12" t="n">
        <x:v>17645</x:v>
      </x:c>
      <x:c r="B190" s="14" t="n">
        <x:v>0.024</x:v>
      </x:c>
      <x:c r="C190" s="16" t="n">
        <x:v>0.001</x:v>
      </x:c>
      <x:c r="D190" s="16" t="n">
        <x:v>0</x:v>
      </x:c>
      <x:c r="E190" s="16" t="n">
        <x:v>0.995</x:v>
      </x:c>
      <x:c r="F190" s="16" t="n">
        <x:v>-0.229</x:v>
      </x:c>
      <x:c r="G190" s="16" t="n">
        <x:v>0.084</x:v>
      </x:c>
      <x:c r="H190" s="16" t="n">
        <x:v>0.107</x:v>
      </x:c>
      <x:c r="I190" s="16" t="n">
        <x:v>-0.191</x:v>
      </x:c>
      <x:c r="J190" s="16" t="n">
        <x:v>-0.005</x:v>
      </x:c>
      <x:c r="K190" s="16" t="n">
        <x:v>-0.072</x:v>
      </x:c>
      <x:c r="L190" s="16" t="n">
        <x:v>0.191</x:v>
      </x:c>
      <x:c r="M190" s="16" t="n">
        <x:v>0.005</x:v>
      </x:c>
      <x:c r="N190" s="16" t="n">
        <x:v>-0.191</x:v>
      </x:c>
      <x:c r="O190" s="16" t="n">
        <x:v>-0.005</x:v>
      </x:c>
      <x:c r="P190" s="12" t="n">
        <x:v>2</x:v>
      </x:c>
      <x:c r="Q190" s="12" t="n">
        <x:v>1</x:v>
      </x:c>
      <x:c r="R190" s="12" t="n">
        <x:v>189</x:v>
      </x:c>
      <x:c r="S190" s="12" t="n">
        <x:v>189</x:v>
      </x:c>
      <x:c r="T190" s="12" t="n">
        <x:v>0</x:v>
      </x:c>
      <x:c r="U190" s="12" t="n">
        <x:v>0</x:v>
      </x:c>
      <x:c r="V190" s="12" t="n">
        <x:v>0</x:v>
      </x:c>
      <x:c r="W190" s="12" t="n">
        <x:v>0</x:v>
      </x:c>
      <x:c r="X190" s="16" t="n">
        <x:v>0</x:v>
      </x:c>
      <x:c r="Y190" s="16" t="n">
        <x:v>0</x:v>
      </x:c>
      <x:c r="Z190" s="16" t="n">
        <x:f>(A190-$A$2)/1000</x:f>
        <x:v>4.598</x:v>
      </x:c>
    </x:row>
    <x:row r="191">
      <x:c r="A191" s="12" t="n">
        <x:v>17669</x:v>
      </x:c>
      <x:c r="B191" s="14" t="n">
        <x:v>0.024</x:v>
      </x:c>
      <x:c r="C191" s="16" t="n">
        <x:v>-0.007</x:v>
      </x:c>
      <x:c r="D191" s="16" t="n">
        <x:v>-0.003</x:v>
      </x:c>
      <x:c r="E191" s="16" t="n">
        <x:v>0.999</x:v>
      </x:c>
      <x:c r="F191" s="16" t="n">
        <x:v>-0.191</x:v>
      </x:c>
      <x:c r="G191" s="16" t="n">
        <x:v>0.008</x:v>
      </x:c>
      <x:c r="H191" s="16" t="n">
        <x:v>-0.069</x:v>
      </x:c>
      <x:c r="I191" s="16" t="n">
        <x:v>-0.195</x:v>
      </x:c>
      <x:c r="J191" s="16" t="n">
        <x:v>-0.003</x:v>
      </x:c>
      <x:c r="K191" s="16" t="n">
        <x:v>-0.074</x:v>
      </x:c>
      <x:c r="L191" s="16" t="n">
        <x:v>0.195</x:v>
      </x:c>
      <x:c r="M191" s="16" t="n">
        <x:v>0.003</x:v>
      </x:c>
      <x:c r="N191" s="16" t="n">
        <x:v>-0.195</x:v>
      </x:c>
      <x:c r="O191" s="16" t="n">
        <x:v>-0.003</x:v>
      </x:c>
      <x:c r="P191" s="12" t="n">
        <x:v>2</x:v>
      </x:c>
      <x:c r="Q191" s="12" t="n">
        <x:v>1</x:v>
      </x:c>
      <x:c r="R191" s="12" t="n">
        <x:v>190</x:v>
      </x:c>
      <x:c r="S191" s="12" t="n">
        <x:v>190</x:v>
      </x:c>
      <x:c r="T191" s="12" t="n">
        <x:v>0</x:v>
      </x:c>
      <x:c r="U191" s="12" t="n">
        <x:v>0</x:v>
      </x:c>
      <x:c r="V191" s="12" t="n">
        <x:v>0</x:v>
      </x:c>
      <x:c r="W191" s="12" t="n">
        <x:v>0</x:v>
      </x:c>
      <x:c r="X191" s="16" t="n">
        <x:v>0</x:v>
      </x:c>
      <x:c r="Y191" s="16" t="n">
        <x:v>0</x:v>
      </x:c>
      <x:c r="Z191" s="16" t="n">
        <x:f>(A191-$A$2)/1000</x:f>
        <x:v>4.622</x:v>
      </x:c>
    </x:row>
    <x:row r="192">
      <x:c r="A192" s="12" t="n">
        <x:v>17694</x:v>
      </x:c>
      <x:c r="B192" s="14" t="n">
        <x:v>0.025</x:v>
      </x:c>
      <x:c r="C192" s="16" t="n">
        <x:v>-0.008</x:v>
      </x:c>
      <x:c r="D192" s="16" t="n">
        <x:v>-0.004</x:v>
      </x:c>
      <x:c r="E192" s="16" t="n">
        <x:v>1.006</x:v>
      </x:c>
      <x:c r="F192" s="16" t="n">
        <x:v>-0.076</x:v>
      </x:c>
      <x:c r="G192" s="16" t="n">
        <x:v>-0.053</x:v>
      </x:c>
      <x:c r="H192" s="16" t="n">
        <x:v>-0.084</x:v>
      </x:c>
      <x:c r="I192" s="16" t="n">
        <x:v>-0.202</x:v>
      </x:c>
      <x:c r="J192" s="16" t="n">
        <x:v>-0.005</x:v>
      </x:c>
      <x:c r="K192" s="16" t="n">
        <x:v>-0.076</x:v>
      </x:c>
      <x:c r="L192" s="16" t="n">
        <x:v>0.202</x:v>
      </x:c>
      <x:c r="M192" s="16" t="n">
        <x:v>0.005</x:v>
      </x:c>
      <x:c r="N192" s="16" t="n">
        <x:v>-0.202</x:v>
      </x:c>
      <x:c r="O192" s="16" t="n">
        <x:v>-0.005</x:v>
      </x:c>
      <x:c r="P192" s="12" t="n">
        <x:v>2</x:v>
      </x:c>
      <x:c r="Q192" s="12" t="n">
        <x:v>1</x:v>
      </x:c>
      <x:c r="R192" s="12" t="n">
        <x:v>191</x:v>
      </x:c>
      <x:c r="S192" s="12" t="n">
        <x:v>191</x:v>
      </x:c>
      <x:c r="T192" s="12" t="n">
        <x:v>0</x:v>
      </x:c>
      <x:c r="U192" s="12" t="n">
        <x:v>0</x:v>
      </x:c>
      <x:c r="V192" s="12" t="n">
        <x:v>0</x:v>
      </x:c>
      <x:c r="W192" s="12" t="n">
        <x:v>0</x:v>
      </x:c>
      <x:c r="X192" s="16" t="n">
        <x:v>0</x:v>
      </x:c>
      <x:c r="Y192" s="16" t="n">
        <x:v>0</x:v>
      </x:c>
      <x:c r="Z192" s="16" t="n">
        <x:f>(A192-$A$2)/1000</x:f>
        <x:v>4.647</x:v>
      </x:c>
    </x:row>
    <x:row r="193">
      <x:c r="A193" s="12" t="n">
        <x:v>17719</x:v>
      </x:c>
      <x:c r="B193" s="14" t="n">
        <x:v>0.025</x:v>
      </x:c>
      <x:c r="C193" s="16" t="n">
        <x:v>0</x:v>
      </x:c>
      <x:c r="D193" s="16" t="n">
        <x:v>-0.004</x:v>
      </x:c>
      <x:c r="E193" s="16" t="n">
        <x:v>1.001</x:v>
      </x:c>
      <x:c r="F193" s="16" t="n">
        <x:v>-0.183</x:v>
      </x:c>
      <x:c r="G193" s="16" t="n">
        <x:v>0.137</x:v>
      </x:c>
      <x:c r="H193" s="16" t="n">
        <x:v>0.206</x:v>
      </x:c>
      <x:c r="I193" s="16" t="n">
        <x:v>-0.195</x:v>
      </x:c>
      <x:c r="J193" s="16" t="n">
        <x:v>-0.005</x:v>
      </x:c>
      <x:c r="K193" s="16" t="n">
        <x:v>-0.071</x:v>
      </x:c>
      <x:c r="L193" s="16" t="n">
        <x:v>0.195</x:v>
      </x:c>
      <x:c r="M193" s="16" t="n">
        <x:v>0.005</x:v>
      </x:c>
      <x:c r="N193" s="16" t="n">
        <x:v>-0.195</x:v>
      </x:c>
      <x:c r="O193" s="16" t="n">
        <x:v>-0.005</x:v>
      </x:c>
      <x:c r="P193" s="12" t="n">
        <x:v>2</x:v>
      </x:c>
      <x:c r="Q193" s="12" t="n">
        <x:v>1</x:v>
      </x:c>
      <x:c r="R193" s="12" t="n">
        <x:v>192</x:v>
      </x:c>
      <x:c r="S193" s="12" t="n">
        <x:v>192</x:v>
      </x:c>
      <x:c r="T193" s="12" t="n">
        <x:v>0</x:v>
      </x:c>
      <x:c r="U193" s="12" t="n">
        <x:v>0</x:v>
      </x:c>
      <x:c r="V193" s="12" t="n">
        <x:v>0</x:v>
      </x:c>
      <x:c r="W193" s="12" t="n">
        <x:v>0</x:v>
      </x:c>
      <x:c r="X193" s="16" t="n">
        <x:v>0</x:v>
      </x:c>
      <x:c r="Y193" s="16" t="n">
        <x:v>0</x:v>
      </x:c>
      <x:c r="Z193" s="16" t="n">
        <x:f>(A193-$A$2)/1000</x:f>
        <x:v>4.672</x:v>
      </x:c>
    </x:row>
    <x:row r="194">
      <x:c r="A194" s="12" t="n">
        <x:v>17744</x:v>
      </x:c>
      <x:c r="B194" s="14" t="n">
        <x:v>0.025</x:v>
      </x:c>
      <x:c r="C194" s="16" t="n">
        <x:v>-0.002</x:v>
      </x:c>
      <x:c r="D194" s="16" t="n">
        <x:v>-0.002</x:v>
      </x:c>
      <x:c r="E194" s="16" t="n">
        <x:v>0.994</x:v>
      </x:c>
      <x:c r="F194" s="16" t="n">
        <x:v>-0.015</x:v>
      </x:c>
      <x:c r="G194" s="16" t="n">
        <x:v>0.015</x:v>
      </x:c>
      <x:c r="H194" s="16" t="n">
        <x:v>0.092</x:v>
      </x:c>
      <x:c r="I194" s="16" t="n">
        <x:v>-0.193</x:v>
      </x:c>
      <x:c r="J194" s="16" t="n">
        <x:v>-0.008</x:v>
      </x:c>
      <x:c r="K194" s="16" t="n">
        <x:v>-0.069</x:v>
      </x:c>
      <x:c r="L194" s="16" t="n">
        <x:v>0.193</x:v>
      </x:c>
      <x:c r="M194" s="16" t="n">
        <x:v>0.008</x:v>
      </x:c>
      <x:c r="N194" s="16" t="n">
        <x:v>-0.193</x:v>
      </x:c>
      <x:c r="O194" s="16" t="n">
        <x:v>-0.008</x:v>
      </x:c>
      <x:c r="P194" s="12" t="n">
        <x:v>2</x:v>
      </x:c>
      <x:c r="Q194" s="12" t="n">
        <x:v>1</x:v>
      </x:c>
      <x:c r="R194" s="12" t="n">
        <x:v>193</x:v>
      </x:c>
      <x:c r="S194" s="12" t="n">
        <x:v>193</x:v>
      </x:c>
      <x:c r="T194" s="12" t="n">
        <x:v>0</x:v>
      </x:c>
      <x:c r="U194" s="12" t="n">
        <x:v>0</x:v>
      </x:c>
      <x:c r="V194" s="12" t="n">
        <x:v>0</x:v>
      </x:c>
      <x:c r="W194" s="12" t="n">
        <x:v>0</x:v>
      </x:c>
      <x:c r="X194" s="16" t="n">
        <x:v>0</x:v>
      </x:c>
      <x:c r="Y194" s="16" t="n">
        <x:v>0</x:v>
      </x:c>
      <x:c r="Z194" s="16" t="n">
        <x:f>(A194-$A$2)/1000</x:f>
        <x:v>4.697</x:v>
      </x:c>
    </x:row>
    <x:row r="195">
      <x:c r="A195" s="12" t="n">
        <x:v>17769</x:v>
      </x:c>
      <x:c r="B195" s="14" t="n">
        <x:v>0.025</x:v>
      </x:c>
      <x:c r="C195" s="16" t="n">
        <x:v>0</x:v>
      </x:c>
      <x:c r="D195" s="16" t="n">
        <x:v>-0.005</x:v>
      </x:c>
      <x:c r="E195" s="16" t="n">
        <x:v>1.001</x:v>
      </x:c>
      <x:c r="F195" s="16" t="n">
        <x:v>-0.122</x:v>
      </x:c>
      <x:c r="G195" s="16" t="n">
        <x:v>-0.076</x:v>
      </x:c>
      <x:c r="H195" s="16" t="n">
        <x:v>0.015</x:v>
      </x:c>
      <x:c r="I195" s="16" t="n">
        <x:v>-0.191</x:v>
      </x:c>
      <x:c r="J195" s="16" t="n">
        <x:v>-0.01</x:v>
      </x:c>
      <x:c r="K195" s="16" t="n">
        <x:v>-0.068</x:v>
      </x:c>
      <x:c r="L195" s="16" t="n">
        <x:v>0.191</x:v>
      </x:c>
      <x:c r="M195" s="16" t="n">
        <x:v>0.01</x:v>
      </x:c>
      <x:c r="N195" s="16" t="n">
        <x:v>-0.191</x:v>
      </x:c>
      <x:c r="O195" s="16" t="n">
        <x:v>-0.01</x:v>
      </x:c>
      <x:c r="P195" s="12" t="n">
        <x:v>2</x:v>
      </x:c>
      <x:c r="Q195" s="12" t="n">
        <x:v>1</x:v>
      </x:c>
      <x:c r="R195" s="12" t="n">
        <x:v>194</x:v>
      </x:c>
      <x:c r="S195" s="12" t="n">
        <x:v>194</x:v>
      </x:c>
      <x:c r="T195" s="12" t="n">
        <x:v>0</x:v>
      </x:c>
      <x:c r="U195" s="12" t="n">
        <x:v>0</x:v>
      </x:c>
      <x:c r="V195" s="12" t="n">
        <x:v>0</x:v>
      </x:c>
      <x:c r="W195" s="12" t="n">
        <x:v>0</x:v>
      </x:c>
      <x:c r="X195" s="16" t="n">
        <x:v>0</x:v>
      </x:c>
      <x:c r="Y195" s="16" t="n">
        <x:v>0</x:v>
      </x:c>
      <x:c r="Z195" s="16" t="n">
        <x:f>(A195-$A$2)/1000</x:f>
        <x:v>4.722</x:v>
      </x:c>
    </x:row>
    <x:row r="196">
      <x:c r="A196" s="12" t="n">
        <x:v>17793</x:v>
      </x:c>
      <x:c r="B196" s="14" t="n">
        <x:v>0.024</x:v>
      </x:c>
      <x:c r="C196" s="16" t="n">
        <x:v>-0.006</x:v>
      </x:c>
      <x:c r="D196" s="16" t="n">
        <x:v>0.002</x:v>
      </x:c>
      <x:c r="E196" s="16" t="n">
        <x:v>1.005</x:v>
      </x:c>
      <x:c r="F196" s="16" t="n">
        <x:v>-0.13</x:v>
      </x:c>
      <x:c r="G196" s="16" t="n">
        <x:v>0.176</x:v>
      </x:c>
      <x:c r="H196" s="16" t="n">
        <x:v>0.122</x:v>
      </x:c>
      <x:c r="I196" s="16" t="n">
        <x:v>-0.19</x:v>
      </x:c>
      <x:c r="J196" s="16" t="n">
        <x:v>-0.004</x:v>
      </x:c>
      <x:c r="K196" s="16" t="n">
        <x:v>-0.065</x:v>
      </x:c>
      <x:c r="L196" s="16" t="n">
        <x:v>0.19</x:v>
      </x:c>
      <x:c r="M196" s="16" t="n">
        <x:v>0.004</x:v>
      </x:c>
      <x:c r="N196" s="16" t="n">
        <x:v>-0.19</x:v>
      </x:c>
      <x:c r="O196" s="16" t="n">
        <x:v>-0.004</x:v>
      </x:c>
      <x:c r="P196" s="12" t="n">
        <x:v>2</x:v>
      </x:c>
      <x:c r="Q196" s="12" t="n">
        <x:v>1</x:v>
      </x:c>
      <x:c r="R196" s="12" t="n">
        <x:v>195</x:v>
      </x:c>
      <x:c r="S196" s="12" t="n">
        <x:v>195</x:v>
      </x:c>
      <x:c r="T196" s="12" t="n">
        <x:v>0</x:v>
      </x:c>
      <x:c r="U196" s="12" t="n">
        <x:v>0</x:v>
      </x:c>
      <x:c r="V196" s="12" t="n">
        <x:v>0</x:v>
      </x:c>
      <x:c r="W196" s="12" t="n">
        <x:v>0</x:v>
      </x:c>
      <x:c r="X196" s="16" t="n">
        <x:v>0</x:v>
      </x:c>
      <x:c r="Y196" s="16" t="n">
        <x:v>0</x:v>
      </x:c>
      <x:c r="Z196" s="16" t="n">
        <x:f>(A196-$A$2)/1000</x:f>
        <x:v>4.746</x:v>
      </x:c>
    </x:row>
    <x:row r="197">
      <x:c r="A197" s="12" t="n">
        <x:v>17817</x:v>
      </x:c>
      <x:c r="B197" s="14" t="n">
        <x:v>0.024</x:v>
      </x:c>
      <x:c r="C197" s="16" t="n">
        <x:v>-0.003</x:v>
      </x:c>
      <x:c r="D197" s="16" t="n">
        <x:v>-0.001</x:v>
      </x:c>
      <x:c r="E197" s="16" t="n">
        <x:v>0.99</x:v>
      </x:c>
      <x:c r="F197" s="16" t="n">
        <x:v>0.015</x:v>
      </x:c>
      <x:c r="G197" s="16" t="n">
        <x:v>-0.115</x:v>
      </x:c>
      <x:c r="H197" s="16" t="n">
        <x:v>0.183</x:v>
      </x:c>
      <x:c r="I197" s="16" t="n">
        <x:v>-0.192</x:v>
      </x:c>
      <x:c r="J197" s="16" t="n">
        <x:v>-0.005</x:v>
      </x:c>
      <x:c r="K197" s="16" t="n">
        <x:v>-0.061</x:v>
      </x:c>
      <x:c r="L197" s="16" t="n">
        <x:v>0.192</x:v>
      </x:c>
      <x:c r="M197" s="16" t="n">
        <x:v>0.005</x:v>
      </x:c>
      <x:c r="N197" s="16" t="n">
        <x:v>-0.192</x:v>
      </x:c>
      <x:c r="O197" s="16" t="n">
        <x:v>-0.005</x:v>
      </x:c>
      <x:c r="P197" s="12" t="n">
        <x:v>2</x:v>
      </x:c>
      <x:c r="Q197" s="12" t="n">
        <x:v>1</x:v>
      </x:c>
      <x:c r="R197" s="12" t="n">
        <x:v>196</x:v>
      </x:c>
      <x:c r="S197" s="12" t="n">
        <x:v>196</x:v>
      </x:c>
      <x:c r="T197" s="12" t="n">
        <x:v>0</x:v>
      </x:c>
      <x:c r="U197" s="12" t="n">
        <x:v>0</x:v>
      </x:c>
      <x:c r="V197" s="12" t="n">
        <x:v>0</x:v>
      </x:c>
      <x:c r="W197" s="12" t="n">
        <x:v>0</x:v>
      </x:c>
      <x:c r="X197" s="16" t="n">
        <x:v>0</x:v>
      </x:c>
      <x:c r="Y197" s="16" t="n">
        <x:v>0</x:v>
      </x:c>
      <x:c r="Z197" s="16" t="n">
        <x:f>(A197-$A$2)/1000</x:f>
        <x:v>4.77</x:v>
      </x:c>
    </x:row>
    <x:row r="198">
      <x:c r="A198" s="12" t="n">
        <x:v>17842</x:v>
      </x:c>
      <x:c r="B198" s="14" t="n">
        <x:v>0.025</x:v>
      </x:c>
      <x:c r="C198" s="16" t="n">
        <x:v>0</x:v>
      </x:c>
      <x:c r="D198" s="16" t="n">
        <x:v>-0.003</x:v>
      </x:c>
      <x:c r="E198" s="16" t="n">
        <x:v>1.007</x:v>
      </x:c>
      <x:c r="F198" s="16" t="n">
        <x:v>0.069</x:v>
      </x:c>
      <x:c r="G198" s="16" t="n">
        <x:v>-0.076</x:v>
      </x:c>
      <x:c r="H198" s="16" t="n">
        <x:v>-0.015</x:v>
      </x:c>
      <x:c r="I198" s="16" t="n">
        <x:v>-0.191</x:v>
      </x:c>
      <x:c r="J198" s="16" t="n">
        <x:v>-0.011</x:v>
      </x:c>
      <x:c r="K198" s="16" t="n">
        <x:v>-0.061</x:v>
      </x:c>
      <x:c r="L198" s="16" t="n">
        <x:v>0.191</x:v>
      </x:c>
      <x:c r="M198" s="16" t="n">
        <x:v>0.011</x:v>
      </x:c>
      <x:c r="N198" s="16" t="n">
        <x:v>-0.191</x:v>
      </x:c>
      <x:c r="O198" s="16" t="n">
        <x:v>-0.011</x:v>
      </x:c>
      <x:c r="P198" s="12" t="n">
        <x:v>2</x:v>
      </x:c>
      <x:c r="Q198" s="12" t="n">
        <x:v>1</x:v>
      </x:c>
      <x:c r="R198" s="12" t="n">
        <x:v>197</x:v>
      </x:c>
      <x:c r="S198" s="12" t="n">
        <x:v>197</x:v>
      </x:c>
      <x:c r="T198" s="12" t="n">
        <x:v>0</x:v>
      </x:c>
      <x:c r="U198" s="12" t="n">
        <x:v>0</x:v>
      </x:c>
      <x:c r="V198" s="12" t="n">
        <x:v>0</x:v>
      </x:c>
      <x:c r="W198" s="12" t="n">
        <x:v>0</x:v>
      </x:c>
      <x:c r="X198" s="16" t="n">
        <x:v>0</x:v>
      </x:c>
      <x:c r="Y198" s="16" t="n">
        <x:v>0</x:v>
      </x:c>
      <x:c r="Z198" s="16" t="n">
        <x:f>(A198-$A$2)/1000</x:f>
        <x:v>4.795</x:v>
      </x:c>
    </x:row>
    <x:row r="199">
      <x:c r="A199" s="12" t="n">
        <x:v>17867</x:v>
      </x:c>
      <x:c r="B199" s="14" t="n">
        <x:v>0.025</x:v>
      </x:c>
      <x:c r="C199" s="16" t="n">
        <x:v>-0.002</x:v>
      </x:c>
      <x:c r="D199" s="16" t="n">
        <x:v>0.004</x:v>
      </x:c>
      <x:c r="E199" s="16" t="n">
        <x:v>1.006</x:v>
      </x:c>
      <x:c r="F199" s="16" t="n">
        <x:v>0.084</x:v>
      </x:c>
      <x:c r="G199" s="16" t="n">
        <x:v>0.031</x:v>
      </x:c>
      <x:c r="H199" s="16" t="n">
        <x:v>0.137</x:v>
      </x:c>
      <x:c r="I199" s="16" t="n">
        <x:v>-0.188</x:v>
      </x:c>
      <x:c r="J199" s="16" t="n">
        <x:v>-0.007</x:v>
      </x:c>
      <x:c r="K199" s="16" t="n">
        <x:v>-0.058</x:v>
      </x:c>
      <x:c r="L199" s="16" t="n">
        <x:v>0.188</x:v>
      </x:c>
      <x:c r="M199" s="16" t="n">
        <x:v>0.007</x:v>
      </x:c>
      <x:c r="N199" s="16" t="n">
        <x:v>-0.188</x:v>
      </x:c>
      <x:c r="O199" s="16" t="n">
        <x:v>-0.007</x:v>
      </x:c>
      <x:c r="P199" s="12" t="n">
        <x:v>2</x:v>
      </x:c>
      <x:c r="Q199" s="12" t="n">
        <x:v>1</x:v>
      </x:c>
      <x:c r="R199" s="12" t="n">
        <x:v>198</x:v>
      </x:c>
      <x:c r="S199" s="12" t="n">
        <x:v>198</x:v>
      </x:c>
      <x:c r="T199" s="12" t="n">
        <x:v>0</x:v>
      </x:c>
      <x:c r="U199" s="12" t="n">
        <x:v>0</x:v>
      </x:c>
      <x:c r="V199" s="12" t="n">
        <x:v>0</x:v>
      </x:c>
      <x:c r="W199" s="12" t="n">
        <x:v>0</x:v>
      </x:c>
      <x:c r="X199" s="16" t="n">
        <x:v>0</x:v>
      </x:c>
      <x:c r="Y199" s="16" t="n">
        <x:v>0</x:v>
      </x:c>
      <x:c r="Z199" s="16" t="n">
        <x:f>(A199-$A$2)/1000</x:f>
        <x:v>4.82</x:v>
      </x:c>
    </x:row>
    <x:row r="200">
      <x:c r="A200" s="12" t="n">
        <x:v>17891</x:v>
      </x:c>
      <x:c r="B200" s="14" t="n">
        <x:v>0.024</x:v>
      </x:c>
      <x:c r="C200" s="16" t="n">
        <x:v>-0.006</x:v>
      </x:c>
      <x:c r="D200" s="16" t="n">
        <x:v>-0.006</x:v>
      </x:c>
      <x:c r="E200" s="16" t="n">
        <x:v>1.003</x:v>
      </x:c>
      <x:c r="F200" s="16" t="n">
        <x:v>-0.015</x:v>
      </x:c>
      <x:c r="G200" s="16" t="n">
        <x:v>0.115</x:v>
      </x:c>
      <x:c r="H200" s="16" t="n">
        <x:v>0.198</x:v>
      </x:c>
      <x:c r="I200" s="16" t="n">
        <x:v>-0.188</x:v>
      </x:c>
      <x:c r="J200" s="16" t="n">
        <x:v>-0.014</x:v>
      </x:c>
      <x:c r="K200" s="16" t="n">
        <x:v>-0.053</x:v>
      </x:c>
      <x:c r="L200" s="16" t="n">
        <x:v>0.188</x:v>
      </x:c>
      <x:c r="M200" s="16" t="n">
        <x:v>0.014</x:v>
      </x:c>
      <x:c r="N200" s="16" t="n">
        <x:v>-0.188</x:v>
      </x:c>
      <x:c r="O200" s="16" t="n">
        <x:v>-0.014</x:v>
      </x:c>
      <x:c r="P200" s="12" t="n">
        <x:v>2</x:v>
      </x:c>
      <x:c r="Q200" s="12" t="n">
        <x:v>1</x:v>
      </x:c>
      <x:c r="R200" s="12" t="n">
        <x:v>199</x:v>
      </x:c>
      <x:c r="S200" s="12" t="n">
        <x:v>199</x:v>
      </x:c>
      <x:c r="T200" s="12" t="n">
        <x:v>0</x:v>
      </x:c>
      <x:c r="U200" s="12" t="n">
        <x:v>0</x:v>
      </x:c>
      <x:c r="V200" s="12" t="n">
        <x:v>0</x:v>
      </x:c>
      <x:c r="W200" s="12" t="n">
        <x:v>0</x:v>
      </x:c>
      <x:c r="X200" s="16" t="n">
        <x:v>0</x:v>
      </x:c>
      <x:c r="Y200" s="16" t="n">
        <x:v>0</x:v>
      </x:c>
      <x:c r="Z200" s="16" t="n">
        <x:f>(A200-$A$2)/1000</x:f>
        <x:v>4.844</x:v>
      </x:c>
    </x:row>
    <x:row r="201">
      <x:c r="A201" s="12" t="n">
        <x:v>17916</x:v>
      </x:c>
      <x:c r="B201" s="14" t="n">
        <x:v>0.025</x:v>
      </x:c>
      <x:c r="C201" s="16" t="n">
        <x:v>-0.006</x:v>
      </x:c>
      <x:c r="D201" s="16" t="n">
        <x:v>-0.003</x:v>
      </x:c>
      <x:c r="E201" s="16" t="n">
        <x:v>1.002</x:v>
      </x:c>
      <x:c r="F201" s="16" t="n">
        <x:v>-0.359</x:v>
      </x:c>
      <x:c r="G201" s="16" t="n">
        <x:v>-0.115</x:v>
      </x:c>
      <x:c r="H201" s="16" t="n">
        <x:v>-0.092</x:v>
      </x:c>
      <x:c r="I201" s="16" t="n">
        <x:v>-0.194</x:v>
      </x:c>
      <x:c r="J201" s="16" t="n">
        <x:v>-0.008</x:v>
      </x:c>
      <x:c r="K201" s="16" t="n">
        <x:v>-0.056</x:v>
      </x:c>
      <x:c r="L201" s="16" t="n">
        <x:v>0.194</x:v>
      </x:c>
      <x:c r="M201" s="16" t="n">
        <x:v>0.008</x:v>
      </x:c>
      <x:c r="N201" s="16" t="n">
        <x:v>-0.194</x:v>
      </x:c>
      <x:c r="O201" s="16" t="n">
        <x:v>-0.008</x:v>
      </x:c>
      <x:c r="P201" s="12" t="n">
        <x:v>2</x:v>
      </x:c>
      <x:c r="Q201" s="12" t="n">
        <x:v>1</x:v>
      </x:c>
      <x:c r="R201" s="12" t="n">
        <x:v>200</x:v>
      </x:c>
      <x:c r="S201" s="12" t="n">
        <x:v>200</x:v>
      </x:c>
      <x:c r="T201" s="12" t="n">
        <x:v>0</x:v>
      </x:c>
      <x:c r="U201" s="12" t="n">
        <x:v>0</x:v>
      </x:c>
      <x:c r="V201" s="12" t="n">
        <x:v>0</x:v>
      </x:c>
      <x:c r="W201" s="12" t="n">
        <x:v>0</x:v>
      </x:c>
      <x:c r="X201" s="16" t="n">
        <x:v>0</x:v>
      </x:c>
      <x:c r="Y201" s="16" t="n">
        <x:v>0</x:v>
      </x:c>
      <x:c r="Z201" s="16" t="n">
        <x:f>(A201-$A$2)/1000</x:f>
        <x:v>4.869</x:v>
      </x:c>
    </x:row>
    <x:row r="202">
      <x:c r="A202" s="12" t="n">
        <x:v>17941</x:v>
      </x:c>
      <x:c r="B202" s="14" t="n">
        <x:v>0.025</x:v>
      </x:c>
      <x:c r="C202" s="16" t="n">
        <x:v>-0.004</x:v>
      </x:c>
      <x:c r="D202" s="16" t="n">
        <x:v>-0.005</x:v>
      </x:c>
      <x:c r="E202" s="16" t="n">
        <x:v>0.994</x:v>
      </x:c>
      <x:c r="F202" s="16" t="n">
        <x:v>-0.069</x:v>
      </x:c>
      <x:c r="G202" s="16" t="n">
        <x:v>-0.176</x:v>
      </x:c>
      <x:c r="H202" s="16" t="n">
        <x:v>0.008</x:v>
      </x:c>
      <x:c r="I202" s="16" t="n">
        <x:v>-0.199</x:v>
      </x:c>
      <x:c r="J202" s="16" t="n">
        <x:v>-0.012</x:v>
      </x:c>
      <x:c r="K202" s="16" t="n">
        <x:v>-0.055</x:v>
      </x:c>
      <x:c r="L202" s="16" t="n">
        <x:v>0.199</x:v>
      </x:c>
      <x:c r="M202" s="16" t="n">
        <x:v>0.012</x:v>
      </x:c>
      <x:c r="N202" s="16" t="n">
        <x:v>-0.199</x:v>
      </x:c>
      <x:c r="O202" s="16" t="n">
        <x:v>-0.012</x:v>
      </x:c>
      <x:c r="P202" s="12" t="n">
        <x:v>2</x:v>
      </x:c>
      <x:c r="Q202" s="12" t="n">
        <x:v>1</x:v>
      </x:c>
      <x:c r="R202" s="12" t="n">
        <x:v>201</x:v>
      </x:c>
      <x:c r="S202" s="12" t="n">
        <x:v>201</x:v>
      </x:c>
      <x:c r="T202" s="12" t="n">
        <x:v>0</x:v>
      </x:c>
      <x:c r="U202" s="12" t="n">
        <x:v>0</x:v>
      </x:c>
      <x:c r="V202" s="12" t="n">
        <x:v>0</x:v>
      </x:c>
      <x:c r="W202" s="12" t="n">
        <x:v>0</x:v>
      </x:c>
      <x:c r="X202" s="16" t="n">
        <x:v>0</x:v>
      </x:c>
      <x:c r="Y202" s="16" t="n">
        <x:v>0</x:v>
      </x:c>
      <x:c r="Z202" s="16" t="n">
        <x:f>(A202-$A$2)/1000</x:f>
        <x:v>4.894</x:v>
      </x:c>
    </x:row>
    <x:row r="203">
      <x:c r="A203" s="12" t="n">
        <x:v>17966</x:v>
      </x:c>
      <x:c r="B203" s="14" t="n">
        <x:v>0.025</x:v>
      </x:c>
      <x:c r="C203" s="16" t="n">
        <x:v>-0.005</x:v>
      </x:c>
      <x:c r="D203" s="16" t="n">
        <x:v>0.001</x:v>
      </x:c>
      <x:c r="E203" s="16" t="n">
        <x:v>0.998</x:v>
      </x:c>
      <x:c r="F203" s="16" t="n">
        <x:v>-0.061</x:v>
      </x:c>
      <x:c r="G203" s="16" t="n">
        <x:v>-0.015</x:v>
      </x:c>
      <x:c r="H203" s="16" t="n">
        <x:v>0.053</x:v>
      </x:c>
      <x:c r="I203" s="16" t="n">
        <x:v>-0.201</x:v>
      </x:c>
      <x:c r="J203" s="16" t="n">
        <x:v>-0.01</x:v>
      </x:c>
      <x:c r="K203" s="16" t="n">
        <x:v>-0.054</x:v>
      </x:c>
      <x:c r="L203" s="16" t="n">
        <x:v>0.201</x:v>
      </x:c>
      <x:c r="M203" s="16" t="n">
        <x:v>0.01</x:v>
      </x:c>
      <x:c r="N203" s="16" t="n">
        <x:v>-0.201</x:v>
      </x:c>
      <x:c r="O203" s="16" t="n">
        <x:v>-0.01</x:v>
      </x:c>
      <x:c r="P203" s="12" t="n">
        <x:v>2</x:v>
      </x:c>
      <x:c r="Q203" s="12" t="n">
        <x:v>1</x:v>
      </x:c>
      <x:c r="R203" s="12" t="n">
        <x:v>202</x:v>
      </x:c>
      <x:c r="S203" s="12" t="n">
        <x:v>202</x:v>
      </x:c>
      <x:c r="T203" s="12" t="n">
        <x:v>0</x:v>
      </x:c>
      <x:c r="U203" s="12" t="n">
        <x:v>0</x:v>
      </x:c>
      <x:c r="V203" s="12" t="n">
        <x:v>0</x:v>
      </x:c>
      <x:c r="W203" s="12" t="n">
        <x:v>0</x:v>
      </x:c>
      <x:c r="X203" s="16" t="n">
        <x:v>0</x:v>
      </x:c>
      <x:c r="Y203" s="16" t="n">
        <x:v>0</x:v>
      </x:c>
      <x:c r="Z203" s="16" t="n">
        <x:f>(A203-$A$2)/1000</x:f>
        <x:v>4.919</x:v>
      </x:c>
    </x:row>
    <x:row r="204">
      <x:c r="A204" s="12" t="n">
        <x:v>17990</x:v>
      </x:c>
      <x:c r="B204" s="14" t="n">
        <x:v>0.024</x:v>
      </x:c>
      <x:c r="C204" s="16" t="n">
        <x:v>-0.008</x:v>
      </x:c>
      <x:c r="D204" s="16" t="n">
        <x:v>-0.003</x:v>
      </x:c>
      <x:c r="E204" s="16" t="n">
        <x:v>1</x:v>
      </x:c>
      <x:c r="F204" s="16" t="n">
        <x:v>-0.046</x:v>
      </x:c>
      <x:c r="G204" s="16" t="n">
        <x:v>-0.061</x:v>
      </x:c>
      <x:c r="H204" s="16" t="n">
        <x:v>0</x:v>
      </x:c>
      <x:c r="I204" s="16" t="n">
        <x:v>-0.207</x:v>
      </x:c>
      <x:c r="J204" s="16" t="n">
        <x:v>-0.012</x:v>
      </x:c>
      <x:c r="K204" s="16" t="n">
        <x:v>-0.054</x:v>
      </x:c>
      <x:c r="L204" s="16" t="n">
        <x:v>0.207</x:v>
      </x:c>
      <x:c r="M204" s="16" t="n">
        <x:v>0.012</x:v>
      </x:c>
      <x:c r="N204" s="16" t="n">
        <x:v>-0.207</x:v>
      </x:c>
      <x:c r="O204" s="16" t="n">
        <x:v>-0.012</x:v>
      </x:c>
      <x:c r="P204" s="12" t="n">
        <x:v>2</x:v>
      </x:c>
      <x:c r="Q204" s="12" t="n">
        <x:v>1</x:v>
      </x:c>
      <x:c r="R204" s="12" t="n">
        <x:v>203</x:v>
      </x:c>
      <x:c r="S204" s="12" t="n">
        <x:v>203</x:v>
      </x:c>
      <x:c r="T204" s="12" t="n">
        <x:v>0</x:v>
      </x:c>
      <x:c r="U204" s="12" t="n">
        <x:v>0</x:v>
      </x:c>
      <x:c r="V204" s="12" t="n">
        <x:v>0</x:v>
      </x:c>
      <x:c r="W204" s="12" t="n">
        <x:v>0</x:v>
      </x:c>
      <x:c r="X204" s="16" t="n">
        <x:v>0</x:v>
      </x:c>
      <x:c r="Y204" s="16" t="n">
        <x:v>0</x:v>
      </x:c>
      <x:c r="Z204" s="16" t="n">
        <x:f>(A204-$A$2)/1000</x:f>
        <x:v>4.943</x:v>
      </x:c>
    </x:row>
    <x:row r="205">
      <x:c r="A205" s="12" t="n">
        <x:v>18015</x:v>
      </x:c>
      <x:c r="B205" s="14" t="n">
        <x:v>0.025</x:v>
      </x:c>
      <x:c r="C205" s="16" t="n">
        <x:v>-0.004</x:v>
      </x:c>
      <x:c r="D205" s="16" t="n">
        <x:v>0</x:v>
      </x:c>
      <x:c r="E205" s="16" t="n">
        <x:v>1.003</x:v>
      </x:c>
      <x:c r="F205" s="16" t="n">
        <x:v>0.031</x:v>
      </x:c>
      <x:c r="G205" s="16" t="n">
        <x:v>0.076</x:v>
      </x:c>
      <x:c r="H205" s="16" t="n">
        <x:v>0.26</x:v>
      </x:c>
      <x:c r="I205" s="16" t="n">
        <x:v>-0.205</x:v>
      </x:c>
      <x:c r="J205" s="16" t="n">
        <x:v>-0.012</x:v>
      </x:c>
      <x:c r="K205" s="16" t="n">
        <x:v>-0.047</x:v>
      </x:c>
      <x:c r="L205" s="16" t="n">
        <x:v>0.205</x:v>
      </x:c>
      <x:c r="M205" s="16" t="n">
        <x:v>0.012</x:v>
      </x:c>
      <x:c r="N205" s="16" t="n">
        <x:v>-0.205</x:v>
      </x:c>
      <x:c r="O205" s="16" t="n">
        <x:v>-0.012</x:v>
      </x:c>
      <x:c r="P205" s="12" t="n">
        <x:v>2</x:v>
      </x:c>
      <x:c r="Q205" s="12" t="n">
        <x:v>1</x:v>
      </x:c>
      <x:c r="R205" s="12" t="n">
        <x:v>204</x:v>
      </x:c>
      <x:c r="S205" s="12" t="n">
        <x:v>204</x:v>
      </x:c>
      <x:c r="T205" s="12" t="n">
        <x:v>0</x:v>
      </x:c>
      <x:c r="U205" s="12" t="n">
        <x:v>0</x:v>
      </x:c>
      <x:c r="V205" s="12" t="n">
        <x:v>0</x:v>
      </x:c>
      <x:c r="W205" s="12" t="n">
        <x:v>0</x:v>
      </x:c>
      <x:c r="X205" s="16" t="n">
        <x:v>0</x:v>
      </x:c>
      <x:c r="Y205" s="16" t="n">
        <x:v>0</x:v>
      </x:c>
      <x:c r="Z205" s="16" t="n">
        <x:f>(A205-$A$2)/1000</x:f>
        <x:v>4.968</x:v>
      </x:c>
    </x:row>
    <x:row r="206">
      <x:c r="A206" s="12" t="n">
        <x:v>18039</x:v>
      </x:c>
      <x:c r="B206" s="14" t="n">
        <x:v>0.024</x:v>
      </x:c>
      <x:c r="C206" s="16" t="n">
        <x:v>-0.009</x:v>
      </x:c>
      <x:c r="D206" s="16" t="n">
        <x:v>0</x:v>
      </x:c>
      <x:c r="E206" s="16" t="n">
        <x:v>0.997</x:v>
      </x:c>
      <x:c r="F206" s="16" t="n">
        <x:v>0.053</x:v>
      </x:c>
      <x:c r="G206" s="16" t="n">
        <x:v>-0.26</x:v>
      </x:c>
      <x:c r="H206" s="16" t="n">
        <x:v>-0.107</x:v>
      </x:c>
      <x:c r="I206" s="16" t="n">
        <x:v>-0.218</x:v>
      </x:c>
      <x:c r="J206" s="16" t="n">
        <x:v>-0.013</x:v>
      </x:c>
      <x:c r="K206" s="16" t="n">
        <x:v>-0.05</x:v>
      </x:c>
      <x:c r="L206" s="16" t="n">
        <x:v>0.218</x:v>
      </x:c>
      <x:c r="M206" s="16" t="n">
        <x:v>0.013</x:v>
      </x:c>
      <x:c r="N206" s="16" t="n">
        <x:v>-0.218</x:v>
      </x:c>
      <x:c r="O206" s="16" t="n">
        <x:v>-0.013</x:v>
      </x:c>
      <x:c r="P206" s="12" t="n">
        <x:v>2</x:v>
      </x:c>
      <x:c r="Q206" s="12" t="n">
        <x:v>1</x:v>
      </x:c>
      <x:c r="R206" s="12" t="n">
        <x:v>205</x:v>
      </x:c>
      <x:c r="S206" s="12" t="n">
        <x:v>205</x:v>
      </x:c>
      <x:c r="T206" s="12" t="n">
        <x:v>0</x:v>
      </x:c>
      <x:c r="U206" s="12" t="n">
        <x:v>0</x:v>
      </x:c>
      <x:c r="V206" s="12" t="n">
        <x:v>0</x:v>
      </x:c>
      <x:c r="W206" s="12" t="n">
        <x:v>0</x:v>
      </x:c>
      <x:c r="X206" s="16" t="n">
        <x:v>0</x:v>
      </x:c>
      <x:c r="Y206" s="16" t="n">
        <x:v>0</x:v>
      </x:c>
      <x:c r="Z206" s="16" t="n">
        <x:f>(A206-$A$2)/1000</x:f>
        <x:v>4.992</x:v>
      </x:c>
    </x:row>
    <x:row r="207">
      <x:c r="A207" s="12" t="n">
        <x:v>18064</x:v>
      </x:c>
      <x:c r="B207" s="14" t="n">
        <x:v>0.025</x:v>
      </x:c>
      <x:c r="C207" s="16" t="n">
        <x:v>-0.004</x:v>
      </x:c>
      <x:c r="D207" s="16" t="n">
        <x:v>-0.004</x:v>
      </x:c>
      <x:c r="E207" s="16" t="n">
        <x:v>0.995</x:v>
      </x:c>
      <x:c r="F207" s="16" t="n">
        <x:v>-0.046</x:v>
      </x:c>
      <x:c r="G207" s="16" t="n">
        <x:v>-0.099</x:v>
      </x:c>
      <x:c r="H207" s="16" t="n">
        <x:v>-0.038</x:v>
      </x:c>
      <x:c r="I207" s="16" t="n">
        <x:v>-0.221</x:v>
      </x:c>
      <x:c r="J207" s="16" t="n">
        <x:v>-0.017</x:v>
      </x:c>
      <x:c r="K207" s="16" t="n">
        <x:v>-0.051</x:v>
      </x:c>
      <x:c r="L207" s="16" t="n">
        <x:v>0.221</x:v>
      </x:c>
      <x:c r="M207" s="16" t="n">
        <x:v>0.017</x:v>
      </x:c>
      <x:c r="N207" s="16" t="n">
        <x:v>-0.221</x:v>
      </x:c>
      <x:c r="O207" s="16" t="n">
        <x:v>-0.017</x:v>
      </x:c>
      <x:c r="P207" s="12" t="n">
        <x:v>2</x:v>
      </x:c>
      <x:c r="Q207" s="12" t="n">
        <x:v>1</x:v>
      </x:c>
      <x:c r="R207" s="12" t="n">
        <x:v>206</x:v>
      </x:c>
      <x:c r="S207" s="12" t="n">
        <x:v>206</x:v>
      </x:c>
      <x:c r="T207" s="12" t="n">
        <x:v>0</x:v>
      </x:c>
      <x:c r="U207" s="12" t="n">
        <x:v>0</x:v>
      </x:c>
      <x:c r="V207" s="12" t="n">
        <x:v>0</x:v>
      </x:c>
      <x:c r="W207" s="12" t="n">
        <x:v>0</x:v>
      </x:c>
      <x:c r="X207" s="16" t="n">
        <x:v>0</x:v>
      </x:c>
      <x:c r="Y207" s="16" t="n">
        <x:v>0</x:v>
      </x:c>
      <x:c r="Z207" s="16" t="n">
        <x:f>(A207-$A$2)/1000</x:f>
        <x:v>5.017</x:v>
      </x:c>
    </x:row>
    <x:row r="208">
      <x:c r="A208" s="12" t="n">
        <x:v>18089</x:v>
      </x:c>
      <x:c r="B208" s="14" t="n">
        <x:v>0.025</x:v>
      </x:c>
      <x:c r="C208" s="16" t="n">
        <x:v>-0.006</x:v>
      </x:c>
      <x:c r="D208" s="16" t="n">
        <x:v>-0.003</x:v>
      </x:c>
      <x:c r="E208" s="16" t="n">
        <x:v>0.996</x:v>
      </x:c>
      <x:c r="F208" s="16" t="n">
        <x:v>-0.206</x:v>
      </x:c>
      <x:c r="G208" s="16" t="n">
        <x:v>0.107</x:v>
      </x:c>
      <x:c r="H208" s="16" t="n">
        <x:v>0.038</x:v>
      </x:c>
      <x:c r="I208" s="16" t="n">
        <x:v>-0.221</x:v>
      </x:c>
      <x:c r="J208" s="16" t="n">
        <x:v>-0.014</x:v>
      </x:c>
      <x:c r="K208" s="16" t="n">
        <x:v>-0.05</x:v>
      </x:c>
      <x:c r="L208" s="16" t="n">
        <x:v>0.221</x:v>
      </x:c>
      <x:c r="M208" s="16" t="n">
        <x:v>0.014</x:v>
      </x:c>
      <x:c r="N208" s="16" t="n">
        <x:v>-0.221</x:v>
      </x:c>
      <x:c r="O208" s="16" t="n">
        <x:v>-0.014</x:v>
      </x:c>
      <x:c r="P208" s="12" t="n">
        <x:v>2</x:v>
      </x:c>
      <x:c r="Q208" s="12" t="n">
        <x:v>1</x:v>
      </x:c>
      <x:c r="R208" s="12" t="n">
        <x:v>207</x:v>
      </x:c>
      <x:c r="S208" s="12" t="n">
        <x:v>207</x:v>
      </x:c>
      <x:c r="T208" s="12" t="n">
        <x:v>0</x:v>
      </x:c>
      <x:c r="U208" s="12" t="n">
        <x:v>0</x:v>
      </x:c>
      <x:c r="V208" s="12" t="n">
        <x:v>0</x:v>
      </x:c>
      <x:c r="W208" s="12" t="n">
        <x:v>0</x:v>
      </x:c>
      <x:c r="X208" s="16" t="n">
        <x:v>0</x:v>
      </x:c>
      <x:c r="Y208" s="16" t="n">
        <x:v>0</x:v>
      </x:c>
      <x:c r="Z208" s="16" t="n">
        <x:f>(A208-$A$2)/1000</x:f>
        <x:v>5.042</x:v>
      </x:c>
    </x:row>
    <x:row r="209">
      <x:c r="A209" s="12" t="n">
        <x:v>18114</x:v>
      </x:c>
      <x:c r="B209" s="14" t="n">
        <x:v>0.025</x:v>
      </x:c>
      <x:c r="C209" s="16" t="n">
        <x:v>0.003</x:v>
      </x:c>
      <x:c r="D209" s="16" t="n">
        <x:v>-0.002</x:v>
      </x:c>
      <x:c r="E209" s="16" t="n">
        <x:v>1</x:v>
      </x:c>
      <x:c r="F209" s="16" t="n">
        <x:v>-0.099</x:v>
      </x:c>
      <x:c r="G209" s="16" t="n">
        <x:v>-0.061</x:v>
      </x:c>
      <x:c r="H209" s="16" t="n">
        <x:v>-0.145</x:v>
      </x:c>
      <x:c r="I209" s="16" t="n">
        <x:v>-0.215</x:v>
      </x:c>
      <x:c r="J209" s="16" t="n">
        <x:v>-0.013</x:v>
      </x:c>
      <x:c r="K209" s="16" t="n">
        <x:v>-0.054</x:v>
      </x:c>
      <x:c r="L209" s="16" t="n">
        <x:v>0.215</x:v>
      </x:c>
      <x:c r="M209" s="16" t="n">
        <x:v>0.013</x:v>
      </x:c>
      <x:c r="N209" s="16" t="n">
        <x:v>-0.215</x:v>
      </x:c>
      <x:c r="O209" s="16" t="n">
        <x:v>-0.013</x:v>
      </x:c>
      <x:c r="P209" s="12" t="n">
        <x:v>2</x:v>
      </x:c>
      <x:c r="Q209" s="12" t="n">
        <x:v>1</x:v>
      </x:c>
      <x:c r="R209" s="12" t="n">
        <x:v>208</x:v>
      </x:c>
      <x:c r="S209" s="12" t="n">
        <x:v>208</x:v>
      </x:c>
      <x:c r="T209" s="12" t="n">
        <x:v>0</x:v>
      </x:c>
      <x:c r="U209" s="12" t="n">
        <x:v>0</x:v>
      </x:c>
      <x:c r="V209" s="12" t="n">
        <x:v>0</x:v>
      </x:c>
      <x:c r="W209" s="12" t="n">
        <x:v>0</x:v>
      </x:c>
      <x:c r="X209" s="16" t="n">
        <x:v>0</x:v>
      </x:c>
      <x:c r="Y209" s="16" t="n">
        <x:v>0</x:v>
      </x:c>
      <x:c r="Z209" s="16" t="n">
        <x:f>(A209-$A$2)/1000</x:f>
        <x:v>5.067</x:v>
      </x:c>
    </x:row>
    <x:row r="210">
      <x:c r="A210" s="12" t="n">
        <x:v>18139</x:v>
      </x:c>
      <x:c r="B210" s="14" t="n">
        <x:v>0.025</x:v>
      </x:c>
      <x:c r="C210" s="16" t="n">
        <x:v>-0.001</x:v>
      </x:c>
      <x:c r="D210" s="16" t="n">
        <x:v>-0.004</x:v>
      </x:c>
      <x:c r="E210" s="16" t="n">
        <x:v>1.004</x:v>
      </x:c>
      <x:c r="F210" s="16" t="n">
        <x:v>-0.023</x:v>
      </x:c>
      <x:c r="G210" s="16" t="n">
        <x:v>0.023</x:v>
      </x:c>
      <x:c r="H210" s="16" t="n">
        <x:v>-0.053</x:v>
      </x:c>
      <x:c r="I210" s="16" t="n">
        <x:v>-0.211</x:v>
      </x:c>
      <x:c r="J210" s="16" t="n">
        <x:v>-0.017</x:v>
      </x:c>
      <x:c r="K210" s="16" t="n">
        <x:v>-0.055</x:v>
      </x:c>
      <x:c r="L210" s="16" t="n">
        <x:v>0.211</x:v>
      </x:c>
      <x:c r="M210" s="16" t="n">
        <x:v>0.017</x:v>
      </x:c>
      <x:c r="N210" s="16" t="n">
        <x:v>-0.211</x:v>
      </x:c>
      <x:c r="O210" s="16" t="n">
        <x:v>-0.017</x:v>
      </x:c>
      <x:c r="P210" s="12" t="n">
        <x:v>2</x:v>
      </x:c>
      <x:c r="Q210" s="12" t="n">
        <x:v>1</x:v>
      </x:c>
      <x:c r="R210" s="12" t="n">
        <x:v>209</x:v>
      </x:c>
      <x:c r="S210" s="12" t="n">
        <x:v>209</x:v>
      </x:c>
      <x:c r="T210" s="12" t="n">
        <x:v>0</x:v>
      </x:c>
      <x:c r="U210" s="12" t="n">
        <x:v>0</x:v>
      </x:c>
      <x:c r="V210" s="12" t="n">
        <x:v>0</x:v>
      </x:c>
      <x:c r="W210" s="12" t="n">
        <x:v>0</x:v>
      </x:c>
      <x:c r="X210" s="16" t="n">
        <x:v>0</x:v>
      </x:c>
      <x:c r="Y210" s="16" t="n">
        <x:v>0</x:v>
      </x:c>
      <x:c r="Z210" s="16" t="n">
        <x:f>(A210-$A$2)/1000</x:f>
        <x:v>5.092</x:v>
      </x:c>
    </x:row>
    <x:row r="211">
      <x:c r="A211" s="12" t="n">
        <x:v>18164</x:v>
      </x:c>
      <x:c r="B211" s="14" t="n">
        <x:v>0.025</x:v>
      </x:c>
      <x:c r="C211" s="16" t="n">
        <x:v>0.004</x:v>
      </x:c>
      <x:c r="D211" s="16" t="n">
        <x:v>0</x:v>
      </x:c>
      <x:c r="E211" s="16" t="n">
        <x:v>0.999</x:v>
      </x:c>
      <x:c r="F211" s="16" t="n">
        <x:v>0.038</x:v>
      </x:c>
      <x:c r="G211" s="16" t="n">
        <x:v>0.015</x:v>
      </x:c>
      <x:c r="H211" s="16" t="n">
        <x:v>-0.267</x:v>
      </x:c>
      <x:c r="I211" s="16" t="n">
        <x:v>-0.202</x:v>
      </x:c>
      <x:c r="J211" s="16" t="n">
        <x:v>-0.018</x:v>
      </x:c>
      <x:c r="K211" s="16" t="n">
        <x:v>-0.062</x:v>
      </x:c>
      <x:c r="L211" s="16" t="n">
        <x:v>0.202</x:v>
      </x:c>
      <x:c r="M211" s="16" t="n">
        <x:v>0.018</x:v>
      </x:c>
      <x:c r="N211" s="16" t="n">
        <x:v>-0.202</x:v>
      </x:c>
      <x:c r="O211" s="16" t="n">
        <x:v>-0.018</x:v>
      </x:c>
      <x:c r="P211" s="12" t="n">
        <x:v>2</x:v>
      </x:c>
      <x:c r="Q211" s="12" t="n">
        <x:v>1</x:v>
      </x:c>
      <x:c r="R211" s="12" t="n">
        <x:v>210</x:v>
      </x:c>
      <x:c r="S211" s="12" t="n">
        <x:v>210</x:v>
      </x:c>
      <x:c r="T211" s="12" t="n">
        <x:v>0</x:v>
      </x:c>
      <x:c r="U211" s="12" t="n">
        <x:v>0</x:v>
      </x:c>
      <x:c r="V211" s="12" t="n">
        <x:v>0</x:v>
      </x:c>
      <x:c r="W211" s="12" t="n">
        <x:v>0</x:v>
      </x:c>
      <x:c r="X211" s="16" t="n">
        <x:v>0</x:v>
      </x:c>
      <x:c r="Y211" s="16" t="n">
        <x:v>0</x:v>
      </x:c>
      <x:c r="Z211" s="16" t="n">
        <x:f>(A211-$A$2)/1000</x:f>
        <x:v>5.117</x:v>
      </x:c>
    </x:row>
    <x:row r="212">
      <x:c r="A212" s="12" t="n">
        <x:v>18188</x:v>
      </x:c>
      <x:c r="B212" s="14" t="n">
        <x:v>0.024</x:v>
      </x:c>
      <x:c r="C212" s="16" t="n">
        <x:v>-0.005</x:v>
      </x:c>
      <x:c r="D212" s="16" t="n">
        <x:v>-0.002</x:v>
      </x:c>
      <x:c r="E212" s="16" t="n">
        <x:v>1</x:v>
      </x:c>
      <x:c r="F212" s="16" t="n">
        <x:v>0.031</x:v>
      </x:c>
      <x:c r="G212" s="16" t="n">
        <x:v>0.13</x:v>
      </x:c>
      <x:c r="H212" s="16" t="n">
        <x:v>0.107</x:v>
      </x:c>
      <x:c r="I212" s="16" t="n">
        <x:v>-0.2</x:v>
      </x:c>
      <x:c r="J212" s="16" t="n">
        <x:v>-0.02</x:v>
      </x:c>
      <x:c r="K212" s="16" t="n">
        <x:v>-0.059</x:v>
      </x:c>
      <x:c r="L212" s="16" t="n">
        <x:v>0.2</x:v>
      </x:c>
      <x:c r="M212" s="16" t="n">
        <x:v>0.02</x:v>
      </x:c>
      <x:c r="N212" s="16" t="n">
        <x:v>-0.2</x:v>
      </x:c>
      <x:c r="O212" s="16" t="n">
        <x:v>-0.02</x:v>
      </x:c>
      <x:c r="P212" s="12" t="n">
        <x:v>2</x:v>
      </x:c>
      <x:c r="Q212" s="12" t="n">
        <x:v>1</x:v>
      </x:c>
      <x:c r="R212" s="12" t="n">
        <x:v>211</x:v>
      </x:c>
      <x:c r="S212" s="12" t="n">
        <x:v>211</x:v>
      </x:c>
      <x:c r="T212" s="12" t="n">
        <x:v>0</x:v>
      </x:c>
      <x:c r="U212" s="12" t="n">
        <x:v>0</x:v>
      </x:c>
      <x:c r="V212" s="12" t="n">
        <x:v>0</x:v>
      </x:c>
      <x:c r="W212" s="12" t="n">
        <x:v>0</x:v>
      </x:c>
      <x:c r="X212" s="16" t="n">
        <x:v>0</x:v>
      </x:c>
      <x:c r="Y212" s="16" t="n">
        <x:v>0</x:v>
      </x:c>
      <x:c r="Z212" s="16" t="n">
        <x:f>(A212-$A$2)/1000</x:f>
        <x:v>5.141</x:v>
      </x:c>
    </x:row>
    <x:row r="213">
      <x:c r="A213" s="12" t="n">
        <x:v>18212</x:v>
      </x:c>
      <x:c r="B213" s="14" t="n">
        <x:v>0.024</x:v>
      </x:c>
      <x:c r="C213" s="16" t="n">
        <x:v>-0.001</x:v>
      </x:c>
      <x:c r="D213" s="16" t="n">
        <x:v>0.001</x:v>
      </x:c>
      <x:c r="E213" s="16" t="n">
        <x:v>0.986</x:v>
      </x:c>
      <x:c r="F213" s="16" t="n">
        <x:v>-0.046</x:v>
      </x:c>
      <x:c r="G213" s="16" t="n">
        <x:v>0.29</x:v>
      </x:c>
      <x:c r="H213" s="16" t="n">
        <x:v>-0.023</x:v>
      </x:c>
      <x:c r="I213" s="16" t="n">
        <x:v>-0.191</x:v>
      </x:c>
      <x:c r="J213" s="16" t="n">
        <x:v>-0.017</x:v>
      </x:c>
      <x:c r="K213" s="16" t="n">
        <x:v>-0.06</x:v>
      </x:c>
      <x:c r="L213" s="16" t="n">
        <x:v>0.191</x:v>
      </x:c>
      <x:c r="M213" s="16" t="n">
        <x:v>0.017</x:v>
      </x:c>
      <x:c r="N213" s="16" t="n">
        <x:v>-0.191</x:v>
      </x:c>
      <x:c r="O213" s="16" t="n">
        <x:v>-0.017</x:v>
      </x:c>
      <x:c r="P213" s="12" t="n">
        <x:v>2</x:v>
      </x:c>
      <x:c r="Q213" s="12" t="n">
        <x:v>1</x:v>
      </x:c>
      <x:c r="R213" s="12" t="n">
        <x:v>212</x:v>
      </x:c>
      <x:c r="S213" s="12" t="n">
        <x:v>212</x:v>
      </x:c>
      <x:c r="T213" s="12" t="n">
        <x:v>0</x:v>
      </x:c>
      <x:c r="U213" s="12" t="n">
        <x:v>0</x:v>
      </x:c>
      <x:c r="V213" s="12" t="n">
        <x:v>0</x:v>
      </x:c>
      <x:c r="W213" s="12" t="n">
        <x:v>0</x:v>
      </x:c>
      <x:c r="X213" s="16" t="n">
        <x:v>0</x:v>
      </x:c>
      <x:c r="Y213" s="16" t="n">
        <x:v>0</x:v>
      </x:c>
      <x:c r="Z213" s="16" t="n">
        <x:f>(A213-$A$2)/1000</x:f>
        <x:v>5.165</x:v>
      </x:c>
    </x:row>
    <x:row r="214">
      <x:c r="A214" s="12" t="n">
        <x:v>18237</x:v>
      </x:c>
      <x:c r="B214" s="14" t="n">
        <x:v>0.025</x:v>
      </x:c>
      <x:c r="C214" s="16" t="n">
        <x:v>-0.002</x:v>
      </x:c>
      <x:c r="D214" s="16" t="n">
        <x:v>0.001</x:v>
      </x:c>
      <x:c r="E214" s="16" t="n">
        <x:v>0.998</x:v>
      </x:c>
      <x:c r="F214" s="16" t="n">
        <x:v>-0.053</x:v>
      </x:c>
      <x:c r="G214" s="16" t="n">
        <x:v>-0.076</x:v>
      </x:c>
      <x:c r="H214" s="16" t="n">
        <x:v>-0.092</x:v>
      </x:c>
      <x:c r="I214" s="16" t="n">
        <x:v>-0.191</x:v>
      </x:c>
      <x:c r="J214" s="16" t="n">
        <x:v>-0.014</x:v>
      </x:c>
      <x:c r="K214" s="16" t="n">
        <x:v>-0.062</x:v>
      </x:c>
      <x:c r="L214" s="16" t="n">
        <x:v>0.191</x:v>
      </x:c>
      <x:c r="M214" s="16" t="n">
        <x:v>0.014</x:v>
      </x:c>
      <x:c r="N214" s="16" t="n">
        <x:v>-0.191</x:v>
      </x:c>
      <x:c r="O214" s="16" t="n">
        <x:v>-0.014</x:v>
      </x:c>
      <x:c r="P214" s="12" t="n">
        <x:v>2</x:v>
      </x:c>
      <x:c r="Q214" s="12" t="n">
        <x:v>1</x:v>
      </x:c>
      <x:c r="R214" s="12" t="n">
        <x:v>213</x:v>
      </x:c>
      <x:c r="S214" s="12" t="n">
        <x:v>213</x:v>
      </x:c>
      <x:c r="T214" s="12" t="n">
        <x:v>0</x:v>
      </x:c>
      <x:c r="U214" s="12" t="n">
        <x:v>0</x:v>
      </x:c>
      <x:c r="V214" s="12" t="n">
        <x:v>0</x:v>
      </x:c>
      <x:c r="W214" s="12" t="n">
        <x:v>0</x:v>
      </x:c>
      <x:c r="X214" s="16" t="n">
        <x:v>0</x:v>
      </x:c>
      <x:c r="Y214" s="16" t="n">
        <x:v>0</x:v>
      </x:c>
      <x:c r="Z214" s="16" t="n">
        <x:f>(A214-$A$2)/1000</x:f>
        <x:v>5.19</x:v>
      </x:c>
    </x:row>
    <x:row r="215">
      <x:c r="A215" s="12" t="n">
        <x:v>18262</x:v>
      </x:c>
      <x:c r="B215" s="14" t="n">
        <x:v>0.025</x:v>
      </x:c>
      <x:c r="C215" s="16" t="n">
        <x:v>-0.002</x:v>
      </x:c>
      <x:c r="D215" s="16" t="n">
        <x:v>-0.003</x:v>
      </x:c>
      <x:c r="E215" s="16" t="n">
        <x:v>0.992</x:v>
      </x:c>
      <x:c r="F215" s="16" t="n">
        <x:v>-0.13</x:v>
      </x:c>
      <x:c r="G215" s="16" t="n">
        <x:v>0.061</x:v>
      </x:c>
      <x:c r="H215" s="16" t="n">
        <x:v>0.008</x:v>
      </x:c>
      <x:c r="I215" s="16" t="n">
        <x:v>-0.188</x:v>
      </x:c>
      <x:c r="J215" s="16" t="n">
        <x:v>-0.014</x:v>
      </x:c>
      <x:c r="K215" s="16" t="n">
        <x:v>-0.062</x:v>
      </x:c>
      <x:c r="L215" s="16" t="n">
        <x:v>0.188</x:v>
      </x:c>
      <x:c r="M215" s="16" t="n">
        <x:v>0.014</x:v>
      </x:c>
      <x:c r="N215" s="16" t="n">
        <x:v>-0.188</x:v>
      </x:c>
      <x:c r="O215" s="16" t="n">
        <x:v>-0.014</x:v>
      </x:c>
      <x:c r="P215" s="12" t="n">
        <x:v>2</x:v>
      </x:c>
      <x:c r="Q215" s="12" t="n">
        <x:v>1</x:v>
      </x:c>
      <x:c r="R215" s="12" t="n">
        <x:v>214</x:v>
      </x:c>
      <x:c r="S215" s="12" t="n">
        <x:v>214</x:v>
      </x:c>
      <x:c r="T215" s="12" t="n">
        <x:v>0</x:v>
      </x:c>
      <x:c r="U215" s="12" t="n">
        <x:v>0</x:v>
      </x:c>
      <x:c r="V215" s="12" t="n">
        <x:v>0</x:v>
      </x:c>
      <x:c r="W215" s="12" t="n">
        <x:v>0</x:v>
      </x:c>
      <x:c r="X215" s="16" t="n">
        <x:v>0</x:v>
      </x:c>
      <x:c r="Y215" s="16" t="n">
        <x:v>0</x:v>
      </x:c>
      <x:c r="Z215" s="16" t="n">
        <x:f>(A215-$A$2)/1000</x:f>
        <x:v>5.215</x:v>
      </x:c>
    </x:row>
    <x:row r="216">
      <x:c r="A216" s="12" t="n">
        <x:v>18287</x:v>
      </x:c>
      <x:c r="B216" s="14" t="n">
        <x:v>0.025</x:v>
      </x:c>
      <x:c r="C216" s="16" t="n">
        <x:v>-0.01</x:v>
      </x:c>
      <x:c r="D216" s="16" t="n">
        <x:v>-0.003</x:v>
      </x:c>
      <x:c r="E216" s="16" t="n">
        <x:v>1</x:v>
      </x:c>
      <x:c r="F216" s="16" t="n">
        <x:v>-0.084</x:v>
      </x:c>
      <x:c r="G216" s="16" t="n">
        <x:v>-0.061</x:v>
      </x:c>
      <x:c r="H216" s="16" t="n">
        <x:v>0.008</x:v>
      </x:c>
      <x:c r="I216" s="16" t="n">
        <x:v>-0.196</x:v>
      </x:c>
      <x:c r="J216" s="16" t="n">
        <x:v>-0.015</x:v>
      </x:c>
      <x:c r="K216" s="16" t="n">
        <x:v>-0.062</x:v>
      </x:c>
      <x:c r="L216" s="16" t="n">
        <x:v>0.196</x:v>
      </x:c>
      <x:c r="M216" s="16" t="n">
        <x:v>0.015</x:v>
      </x:c>
      <x:c r="N216" s="16" t="n">
        <x:v>-0.196</x:v>
      </x:c>
      <x:c r="O216" s="16" t="n">
        <x:v>-0.015</x:v>
      </x:c>
      <x:c r="P216" s="12" t="n">
        <x:v>2</x:v>
      </x:c>
      <x:c r="Q216" s="12" t="n">
        <x:v>1</x:v>
      </x:c>
      <x:c r="R216" s="12" t="n">
        <x:v>215</x:v>
      </x:c>
      <x:c r="S216" s="12" t="n">
        <x:v>215</x:v>
      </x:c>
      <x:c r="T216" s="12" t="n">
        <x:v>0</x:v>
      </x:c>
      <x:c r="U216" s="12" t="n">
        <x:v>0</x:v>
      </x:c>
      <x:c r="V216" s="12" t="n">
        <x:v>0</x:v>
      </x:c>
      <x:c r="W216" s="12" t="n">
        <x:v>0</x:v>
      </x:c>
      <x:c r="X216" s="16" t="n">
        <x:v>0</x:v>
      </x:c>
      <x:c r="Y216" s="16" t="n">
        <x:v>0</x:v>
      </x:c>
      <x:c r="Z216" s="16" t="n">
        <x:f>(A216-$A$2)/1000</x:f>
        <x:v>5.24</x:v>
      </x:c>
    </x:row>
    <x:row r="217">
      <x:c r="A217" s="12" t="n">
        <x:v>18312</x:v>
      </x:c>
      <x:c r="B217" s="14" t="n">
        <x:v>0.025</x:v>
      </x:c>
      <x:c r="C217" s="16" t="n">
        <x:v>0</x:v>
      </x:c>
      <x:c r="D217" s="16" t="n">
        <x:v>-0.003</x:v>
      </x:c>
      <x:c r="E217" s="16" t="n">
        <x:v>0.999</x:v>
      </x:c>
      <x:c r="F217" s="16" t="n">
        <x:v>0.031</x:v>
      </x:c>
      <x:c r="G217" s="16" t="n">
        <x:v>0.137</x:v>
      </x:c>
      <x:c r="H217" s="16" t="n">
        <x:v>0.168</x:v>
      </x:c>
      <x:c r="I217" s="16" t="n">
        <x:v>-0.189</x:v>
      </x:c>
      <x:c r="J217" s="16" t="n">
        <x:v>-0.019</x:v>
      </x:c>
      <x:c r="K217" s="16" t="n">
        <x:v>-0.057</x:v>
      </x:c>
      <x:c r="L217" s="16" t="n">
        <x:v>0.189</x:v>
      </x:c>
      <x:c r="M217" s="16" t="n">
        <x:v>0.019</x:v>
      </x:c>
      <x:c r="N217" s="16" t="n">
        <x:v>-0.189</x:v>
      </x:c>
      <x:c r="O217" s="16" t="n">
        <x:v>-0.019</x:v>
      </x:c>
      <x:c r="P217" s="12" t="n">
        <x:v>2</x:v>
      </x:c>
      <x:c r="Q217" s="12" t="n">
        <x:v>1</x:v>
      </x:c>
      <x:c r="R217" s="12" t="n">
        <x:v>216</x:v>
      </x:c>
      <x:c r="S217" s="12" t="n">
        <x:v>216</x:v>
      </x:c>
      <x:c r="T217" s="12" t="n">
        <x:v>0</x:v>
      </x:c>
      <x:c r="U217" s="12" t="n">
        <x:v>0</x:v>
      </x:c>
      <x:c r="V217" s="12" t="n">
        <x:v>0</x:v>
      </x:c>
      <x:c r="W217" s="12" t="n">
        <x:v>0</x:v>
      </x:c>
      <x:c r="X217" s="16" t="n">
        <x:v>0</x:v>
      </x:c>
      <x:c r="Y217" s="16" t="n">
        <x:v>0</x:v>
      </x:c>
      <x:c r="Z217" s="16" t="n">
        <x:f>(A217-$A$2)/1000</x:f>
        <x:v>5.265</x:v>
      </x:c>
    </x:row>
    <x:row r="218">
      <x:c r="A218" s="12" t="n">
        <x:v>18336</x:v>
      </x:c>
      <x:c r="B218" s="14" t="n">
        <x:v>0.024</x:v>
      </x:c>
      <x:c r="C218" s="16" t="n">
        <x:v>-0.007</x:v>
      </x:c>
      <x:c r="D218" s="16" t="n">
        <x:v>-0.003</x:v>
      </x:c>
      <x:c r="E218" s="16" t="n">
        <x:v>0.994</x:v>
      </x:c>
      <x:c r="F218" s="16" t="n">
        <x:v>-0.038</x:v>
      </x:c>
      <x:c r="G218" s="16" t="n">
        <x:v>-0.084</x:v>
      </x:c>
      <x:c r="H218" s="16" t="n">
        <x:v>0.061</x:v>
      </x:c>
      <x:c r="I218" s="16" t="n">
        <x:v>-0.195</x:v>
      </x:c>
      <x:c r="J218" s="16" t="n">
        <x:v>-0.021</x:v>
      </x:c>
      <x:c r="K218" s="16" t="n">
        <x:v>-0.056</x:v>
      </x:c>
      <x:c r="L218" s="16" t="n">
        <x:v>0.195</x:v>
      </x:c>
      <x:c r="M218" s="16" t="n">
        <x:v>0.021</x:v>
      </x:c>
      <x:c r="N218" s="16" t="n">
        <x:v>-0.195</x:v>
      </x:c>
      <x:c r="O218" s="16" t="n">
        <x:v>-0.021</x:v>
      </x:c>
      <x:c r="P218" s="12" t="n">
        <x:v>2</x:v>
      </x:c>
      <x:c r="Q218" s="12" t="n">
        <x:v>1</x:v>
      </x:c>
      <x:c r="R218" s="12" t="n">
        <x:v>217</x:v>
      </x:c>
      <x:c r="S218" s="12" t="n">
        <x:v>217</x:v>
      </x:c>
      <x:c r="T218" s="12" t="n">
        <x:v>0</x:v>
      </x:c>
      <x:c r="U218" s="12" t="n">
        <x:v>0</x:v>
      </x:c>
      <x:c r="V218" s="12" t="n">
        <x:v>0</x:v>
      </x:c>
      <x:c r="W218" s="12" t="n">
        <x:v>0</x:v>
      </x:c>
      <x:c r="X218" s="16" t="n">
        <x:v>0</x:v>
      </x:c>
      <x:c r="Y218" s="16" t="n">
        <x:v>0</x:v>
      </x:c>
      <x:c r="Z218" s="16" t="n">
        <x:f>(A218-$A$2)/1000</x:f>
        <x:v>5.289</x:v>
      </x:c>
    </x:row>
    <x:row r="219">
      <x:c r="A219" s="12" t="n">
        <x:v>18361</x:v>
      </x:c>
      <x:c r="B219" s="14" t="n">
        <x:v>0.025</x:v>
      </x:c>
      <x:c r="C219" s="16" t="n">
        <x:v>-0.005</x:v>
      </x:c>
      <x:c r="D219" s="16" t="n">
        <x:v>-0.003</x:v>
      </x:c>
      <x:c r="E219" s="16" t="n">
        <x:v>1.002</x:v>
      </x:c>
      <x:c r="F219" s="16" t="n">
        <x:v>-0.145</x:v>
      </x:c>
      <x:c r="G219" s="16" t="n">
        <x:v>-0.237</x:v>
      </x:c>
      <x:c r="H219" s="16" t="n">
        <x:v>-0.092</x:v>
      </x:c>
      <x:c r="I219" s="16" t="n">
        <x:v>-0.203</x:v>
      </x:c>
      <x:c r="J219" s="16" t="n">
        <x:v>-0.021</x:v>
      </x:c>
      <x:c r="K219" s="16" t="n">
        <x:v>-0.058</x:v>
      </x:c>
      <x:c r="L219" s="16" t="n">
        <x:v>0.203</x:v>
      </x:c>
      <x:c r="M219" s="16" t="n">
        <x:v>0.021</x:v>
      </x:c>
      <x:c r="N219" s="16" t="n">
        <x:v>-0.203</x:v>
      </x:c>
      <x:c r="O219" s="16" t="n">
        <x:v>-0.021</x:v>
      </x:c>
      <x:c r="P219" s="12" t="n">
        <x:v>2</x:v>
      </x:c>
      <x:c r="Q219" s="12" t="n">
        <x:v>1</x:v>
      </x:c>
      <x:c r="R219" s="12" t="n">
        <x:v>218</x:v>
      </x:c>
      <x:c r="S219" s="12" t="n">
        <x:v>218</x:v>
      </x:c>
      <x:c r="T219" s="12" t="n">
        <x:v>0</x:v>
      </x:c>
      <x:c r="U219" s="12" t="n">
        <x:v>0</x:v>
      </x:c>
      <x:c r="V219" s="12" t="n">
        <x:v>0</x:v>
      </x:c>
      <x:c r="W219" s="12" t="n">
        <x:v>0</x:v>
      </x:c>
      <x:c r="X219" s="16" t="n">
        <x:v>0</x:v>
      </x:c>
      <x:c r="Y219" s="16" t="n">
        <x:v>0</x:v>
      </x:c>
      <x:c r="Z219" s="16" t="n">
        <x:f>(A219-$A$2)/1000</x:f>
        <x:v>5.314</x:v>
      </x:c>
    </x:row>
    <x:row r="220">
      <x:c r="A220" s="12" t="n">
        <x:v>18386</x:v>
      </x:c>
      <x:c r="B220" s="14" t="n">
        <x:v>0.025</x:v>
      </x:c>
      <x:c r="C220" s="16" t="n">
        <x:v>0.006</x:v>
      </x:c>
      <x:c r="D220" s="16" t="n">
        <x:v>0.001</x:v>
      </x:c>
      <x:c r="E220" s="16" t="n">
        <x:v>0.998</x:v>
      </x:c>
      <x:c r="F220" s="16" t="n">
        <x:v>0.069</x:v>
      </x:c>
      <x:c r="G220" s="16" t="n">
        <x:v>0.076</x:v>
      </x:c>
      <x:c r="H220" s="16" t="n">
        <x:v>-0.061</x:v>
      </x:c>
      <x:c r="I220" s="16" t="n">
        <x:v>-0.19</x:v>
      </x:c>
      <x:c r="J220" s="16" t="n">
        <x:v>-0.021</x:v>
      </x:c>
      <x:c r="K220" s="16" t="n">
        <x:v>-0.06</x:v>
      </x:c>
      <x:c r="L220" s="16" t="n">
        <x:v>0.19</x:v>
      </x:c>
      <x:c r="M220" s="16" t="n">
        <x:v>0.021</x:v>
      </x:c>
      <x:c r="N220" s="16" t="n">
        <x:v>-0.19</x:v>
      </x:c>
      <x:c r="O220" s="16" t="n">
        <x:v>-0.021</x:v>
      </x:c>
      <x:c r="P220" s="12" t="n">
        <x:v>2</x:v>
      </x:c>
      <x:c r="Q220" s="12" t="n">
        <x:v>1</x:v>
      </x:c>
      <x:c r="R220" s="12" t="n">
        <x:v>219</x:v>
      </x:c>
      <x:c r="S220" s="12" t="n">
        <x:v>219</x:v>
      </x:c>
      <x:c r="T220" s="12" t="n">
        <x:v>0</x:v>
      </x:c>
      <x:c r="U220" s="12" t="n">
        <x:v>0</x:v>
      </x:c>
      <x:c r="V220" s="12" t="n">
        <x:v>0</x:v>
      </x:c>
      <x:c r="W220" s="12" t="n">
        <x:v>0</x:v>
      </x:c>
      <x:c r="X220" s="16" t="n">
        <x:v>0</x:v>
      </x:c>
      <x:c r="Y220" s="16" t="n">
        <x:v>0</x:v>
      </x:c>
      <x:c r="Z220" s="16" t="n">
        <x:f>(A220-$A$2)/1000</x:f>
        <x:v>5.339</x:v>
      </x:c>
    </x:row>
    <x:row r="221">
      <x:c r="A221" s="12" t="n">
        <x:v>18410</x:v>
      </x:c>
      <x:c r="B221" s="14" t="n">
        <x:v>0.024</x:v>
      </x:c>
      <x:c r="C221" s="16" t="n">
        <x:v>0.003</x:v>
      </x:c>
      <x:c r="D221" s="16" t="n">
        <x:v>-0.003</x:v>
      </x:c>
      <x:c r="E221" s="16" t="n">
        <x:v>1</x:v>
      </x:c>
      <x:c r="F221" s="16" t="n">
        <x:v>-0.076</x:v>
      </x:c>
      <x:c r="G221" s="16" t="n">
        <x:v>0.26</x:v>
      </x:c>
      <x:c r="H221" s="16" t="n">
        <x:v>-0.298</x:v>
      </x:c>
      <x:c r="I221" s="16" t="n">
        <x:v>-0.177</x:v>
      </x:c>
      <x:c r="J221" s="16" t="n">
        <x:v>-0.022</x:v>
      </x:c>
      <x:c r="K221" s="16" t="n">
        <x:v>-0.067</x:v>
      </x:c>
      <x:c r="L221" s="16" t="n">
        <x:v>0.177</x:v>
      </x:c>
      <x:c r="M221" s="16" t="n">
        <x:v>0.022</x:v>
      </x:c>
      <x:c r="N221" s="16" t="n">
        <x:v>-0.177</x:v>
      </x:c>
      <x:c r="O221" s="16" t="n">
        <x:v>-0.022</x:v>
      </x:c>
      <x:c r="P221" s="12" t="n">
        <x:v>2</x:v>
      </x:c>
      <x:c r="Q221" s="12" t="n">
        <x:v>1</x:v>
      </x:c>
      <x:c r="R221" s="12" t="n">
        <x:v>220</x:v>
      </x:c>
      <x:c r="S221" s="12" t="n">
        <x:v>220</x:v>
      </x:c>
      <x:c r="T221" s="12" t="n">
        <x:v>0</x:v>
      </x:c>
      <x:c r="U221" s="12" t="n">
        <x:v>0</x:v>
      </x:c>
      <x:c r="V221" s="12" t="n">
        <x:v>0</x:v>
      </x:c>
      <x:c r="W221" s="12" t="n">
        <x:v>0</x:v>
      </x:c>
      <x:c r="X221" s="16" t="n">
        <x:v>0</x:v>
      </x:c>
      <x:c r="Y221" s="16" t="n">
        <x:v>0</x:v>
      </x:c>
      <x:c r="Z221" s="16" t="n">
        <x:f>(A221-$A$2)/1000</x:f>
        <x:v>5.363</x:v>
      </x:c>
    </x:row>
    <x:row r="222">
      <x:c r="A222" s="12" t="n">
        <x:v>18435</x:v>
      </x:c>
      <x:c r="B222" s="14" t="n">
        <x:v>0.025</x:v>
      </x:c>
      <x:c r="C222" s="16" t="n">
        <x:v>-0.006</x:v>
      </x:c>
      <x:c r="D222" s="16" t="n">
        <x:v>-0.001</x:v>
      </x:c>
      <x:c r="E222" s="16" t="n">
        <x:v>0.99</x:v>
      </x:c>
      <x:c r="F222" s="16" t="n">
        <x:v>-0.137</x:v>
      </x:c>
      <x:c r="G222" s="16" t="n">
        <x:v>0.084</x:v>
      </x:c>
      <x:c r="H222" s="16" t="n">
        <x:v>0.023</x:v>
      </x:c>
      <x:c r="I222" s="16" t="n">
        <x:v>-0.178</x:v>
      </x:c>
      <x:c r="J222" s="16" t="n">
        <x:v>-0.02</x:v>
      </x:c>
      <x:c r="K222" s="16" t="n">
        <x:v>-0.066</x:v>
      </x:c>
      <x:c r="L222" s="16" t="n">
        <x:v>0.178</x:v>
      </x:c>
      <x:c r="M222" s="16" t="n">
        <x:v>0.02</x:v>
      </x:c>
      <x:c r="N222" s="16" t="n">
        <x:v>-0.178</x:v>
      </x:c>
      <x:c r="O222" s="16" t="n">
        <x:v>-0.02</x:v>
      </x:c>
      <x:c r="P222" s="12" t="n">
        <x:v>2</x:v>
      </x:c>
      <x:c r="Q222" s="12" t="n">
        <x:v>1</x:v>
      </x:c>
      <x:c r="R222" s="12" t="n">
        <x:v>221</x:v>
      </x:c>
      <x:c r="S222" s="12" t="n">
        <x:v>221</x:v>
      </x:c>
      <x:c r="T222" s="12" t="n">
        <x:v>0</x:v>
      </x:c>
      <x:c r="U222" s="12" t="n">
        <x:v>0</x:v>
      </x:c>
      <x:c r="V222" s="12" t="n">
        <x:v>0</x:v>
      </x:c>
      <x:c r="W222" s="12" t="n">
        <x:v>0</x:v>
      </x:c>
      <x:c r="X222" s="16" t="n">
        <x:v>0</x:v>
      </x:c>
      <x:c r="Y222" s="16" t="n">
        <x:v>0</x:v>
      </x:c>
      <x:c r="Z222" s="16" t="n">
        <x:f>(A222-$A$2)/1000</x:f>
        <x:v>5.388</x:v>
      </x:c>
    </x:row>
    <x:row r="223">
      <x:c r="A223" s="12" t="n">
        <x:v>18460</x:v>
      </x:c>
      <x:c r="B223" s="14" t="n">
        <x:v>0.025</x:v>
      </x:c>
      <x:c r="C223" s="16" t="n">
        <x:v>-0.001</x:v>
      </x:c>
      <x:c r="D223" s="16" t="n">
        <x:v>-0.002</x:v>
      </x:c>
      <x:c r="E223" s="16" t="n">
        <x:v>0.99</x:v>
      </x:c>
      <x:c r="F223" s="16" t="n">
        <x:v>0.099</x:v>
      </x:c>
      <x:c r="G223" s="16" t="n">
        <x:v>-0.076</x:v>
      </x:c>
      <x:c r="H223" s="16" t="n">
        <x:v>-0.053</x:v>
      </x:c>
      <x:c r="I223" s="16" t="n">
        <x:v>-0.177</x:v>
      </x:c>
      <x:c r="J223" s="16" t="n">
        <x:v>-0.024</x:v>
      </x:c>
      <x:c r="K223" s="16" t="n">
        <x:v>-0.068</x:v>
      </x:c>
      <x:c r="L223" s="16" t="n">
        <x:v>0.177</x:v>
      </x:c>
      <x:c r="M223" s="16" t="n">
        <x:v>0.024</x:v>
      </x:c>
      <x:c r="N223" s="16" t="n">
        <x:v>-0.177</x:v>
      </x:c>
      <x:c r="O223" s="16" t="n">
        <x:v>-0.024</x:v>
      </x:c>
      <x:c r="P223" s="12" t="n">
        <x:v>2</x:v>
      </x:c>
      <x:c r="Q223" s="12" t="n">
        <x:v>1</x:v>
      </x:c>
      <x:c r="R223" s="12" t="n">
        <x:v>222</x:v>
      </x:c>
      <x:c r="S223" s="12" t="n">
        <x:v>222</x:v>
      </x:c>
      <x:c r="T223" s="12" t="n">
        <x:v>0</x:v>
      </x:c>
      <x:c r="U223" s="12" t="n">
        <x:v>0</x:v>
      </x:c>
      <x:c r="V223" s="12" t="n">
        <x:v>0</x:v>
      </x:c>
      <x:c r="W223" s="12" t="n">
        <x:v>0</x:v>
      </x:c>
      <x:c r="X223" s="16" t="n">
        <x:v>0</x:v>
      </x:c>
      <x:c r="Y223" s="16" t="n">
        <x:v>0</x:v>
      </x:c>
      <x:c r="Z223" s="16" t="n">
        <x:f>(A223-$A$2)/1000</x:f>
        <x:v>5.413</x:v>
      </x:c>
    </x:row>
    <x:row r="224">
      <x:c r="A224" s="12" t="n">
        <x:v>18485</x:v>
      </x:c>
      <x:c r="B224" s="14" t="n">
        <x:v>0.025</x:v>
      </x:c>
      <x:c r="C224" s="16" t="n">
        <x:v>-0.006</x:v>
      </x:c>
      <x:c r="D224" s="16" t="n">
        <x:v>0.005</x:v>
      </x:c>
      <x:c r="E224" s="16" t="n">
        <x:v>1.001</x:v>
      </x:c>
      <x:c r="F224" s="16" t="n">
        <x:v>0.008</x:v>
      </x:c>
      <x:c r="G224" s="16" t="n">
        <x:v>0.107</x:v>
      </x:c>
      <x:c r="H224" s="16" t="n">
        <x:v>0.076</x:v>
      </x:c>
      <x:c r="I224" s="16" t="n">
        <x:v>-0.178</x:v>
      </x:c>
      <x:c r="J224" s="16" t="n">
        <x:v>-0.018</x:v>
      </x:c>
      <x:c r="K224" s="16" t="n">
        <x:v>-0.066</x:v>
      </x:c>
      <x:c r="L224" s="16" t="n">
        <x:v>0.178</x:v>
      </x:c>
      <x:c r="M224" s="16" t="n">
        <x:v>0.018</x:v>
      </x:c>
      <x:c r="N224" s="16" t="n">
        <x:v>-0.178</x:v>
      </x:c>
      <x:c r="O224" s="16" t="n">
        <x:v>-0.018</x:v>
      </x:c>
      <x:c r="P224" s="12" t="n">
        <x:v>2</x:v>
      </x:c>
      <x:c r="Q224" s="12" t="n">
        <x:v>1</x:v>
      </x:c>
      <x:c r="R224" s="12" t="n">
        <x:v>223</x:v>
      </x:c>
      <x:c r="S224" s="12" t="n">
        <x:v>223</x:v>
      </x:c>
      <x:c r="T224" s="12" t="n">
        <x:v>0</x:v>
      </x:c>
      <x:c r="U224" s="12" t="n">
        <x:v>0</x:v>
      </x:c>
      <x:c r="V224" s="12" t="n">
        <x:v>0</x:v>
      </x:c>
      <x:c r="W224" s="12" t="n">
        <x:v>0</x:v>
      </x:c>
      <x:c r="X224" s="16" t="n">
        <x:v>0</x:v>
      </x:c>
      <x:c r="Y224" s="16" t="n">
        <x:v>0</x:v>
      </x:c>
      <x:c r="Z224" s="16" t="n">
        <x:f>(A224-$A$2)/1000</x:f>
        <x:v>5.438</x:v>
      </x:c>
    </x:row>
    <x:row r="225">
      <x:c r="A225" s="12" t="n">
        <x:v>18509</x:v>
      </x:c>
      <x:c r="B225" s="14" t="n">
        <x:v>0.024</x:v>
      </x:c>
      <x:c r="C225" s="16" t="n">
        <x:v>0</x:v>
      </x:c>
      <x:c r="D225" s="16" t="n">
        <x:v>-0.005</x:v>
      </x:c>
      <x:c r="E225" s="16" t="n">
        <x:v>0.997</x:v>
      </x:c>
      <x:c r="F225" s="16" t="n">
        <x:v>0.031</x:v>
      </x:c>
      <x:c r="G225" s="16" t="n">
        <x:v>0.168</x:v>
      </x:c>
      <x:c r="H225" s="16" t="n">
        <x:v>0.053</x:v>
      </x:c>
      <x:c r="I225" s="16" t="n">
        <x:v>-0.17</x:v>
      </x:c>
      <x:c r="J225" s="16" t="n">
        <x:v>-0.024</x:v>
      </x:c>
      <x:c r="K225" s="16" t="n">
        <x:v>-0.064</x:v>
      </x:c>
      <x:c r="L225" s="16" t="n">
        <x:v>0.17</x:v>
      </x:c>
      <x:c r="M225" s="16" t="n">
        <x:v>0.024</x:v>
      </x:c>
      <x:c r="N225" s="16" t="n">
        <x:v>-0.17</x:v>
      </x:c>
      <x:c r="O225" s="16" t="n">
        <x:v>-0.024</x:v>
      </x:c>
      <x:c r="P225" s="12" t="n">
        <x:v>2</x:v>
      </x:c>
      <x:c r="Q225" s="12" t="n">
        <x:v>1</x:v>
      </x:c>
      <x:c r="R225" s="12" t="n">
        <x:v>224</x:v>
      </x:c>
      <x:c r="S225" s="12" t="n">
        <x:v>224</x:v>
      </x:c>
      <x:c r="T225" s="12" t="n">
        <x:v>0</x:v>
      </x:c>
      <x:c r="U225" s="12" t="n">
        <x:v>0</x:v>
      </x:c>
      <x:c r="V225" s="12" t="n">
        <x:v>0</x:v>
      </x:c>
      <x:c r="W225" s="12" t="n">
        <x:v>0</x:v>
      </x:c>
      <x:c r="X225" s="16" t="n">
        <x:v>0</x:v>
      </x:c>
      <x:c r="Y225" s="16" t="n">
        <x:v>0</x:v>
      </x:c>
      <x:c r="Z225" s="16" t="n">
        <x:f>(A225-$A$2)/1000</x:f>
        <x:v>5.462</x:v>
      </x:c>
    </x:row>
    <x:row r="226">
      <x:c r="A226" s="12" t="n">
        <x:v>18533</x:v>
      </x:c>
      <x:c r="B226" s="14" t="n">
        <x:v>0.024</x:v>
      </x:c>
      <x:c r="C226" s="16" t="n">
        <x:v>-0.002</x:v>
      </x:c>
      <x:c r="D226" s="16" t="n">
        <x:v>0</x:v>
      </x:c>
      <x:c r="E226" s="16" t="n">
        <x:v>0.997</x:v>
      </x:c>
      <x:c r="F226" s="16" t="n">
        <x:v>-0.061</x:v>
      </x:c>
      <x:c r="G226" s="16" t="n">
        <x:v>0.053</x:v>
      </x:c>
      <x:c r="H226" s="16" t="n">
        <x:v>0.061</x:v>
      </x:c>
      <x:c r="I226" s="16" t="n">
        <x:v>-0.168</x:v>
      </x:c>
      <x:c r="J226" s="16" t="n">
        <x:v>-0.022</x:v>
      </x:c>
      <x:c r="K226" s="16" t="n">
        <x:v>-0.063</x:v>
      </x:c>
      <x:c r="L226" s="16" t="n">
        <x:v>0.168</x:v>
      </x:c>
      <x:c r="M226" s="16" t="n">
        <x:v>0.022</x:v>
      </x:c>
      <x:c r="N226" s="16" t="n">
        <x:v>-0.168</x:v>
      </x:c>
      <x:c r="O226" s="16" t="n">
        <x:v>-0.022</x:v>
      </x:c>
      <x:c r="P226" s="12" t="n">
        <x:v>2</x:v>
      </x:c>
      <x:c r="Q226" s="12" t="n">
        <x:v>1</x:v>
      </x:c>
      <x:c r="R226" s="12" t="n">
        <x:v>225</x:v>
      </x:c>
      <x:c r="S226" s="12" t="n">
        <x:v>225</x:v>
      </x:c>
      <x:c r="T226" s="12" t="n">
        <x:v>0</x:v>
      </x:c>
      <x:c r="U226" s="12" t="n">
        <x:v>0</x:v>
      </x:c>
      <x:c r="V226" s="12" t="n">
        <x:v>0</x:v>
      </x:c>
      <x:c r="W226" s="12" t="n">
        <x:v>0</x:v>
      </x:c>
      <x:c r="X226" s="16" t="n">
        <x:v>0</x:v>
      </x:c>
      <x:c r="Y226" s="16" t="n">
        <x:v>0</x:v>
      </x:c>
      <x:c r="Z226" s="16" t="n">
        <x:f>(A226-$A$2)/1000</x:f>
        <x:v>5.486</x:v>
      </x:c>
    </x:row>
    <x:row r="227">
      <x:c r="A227" s="12" t="n">
        <x:v>18557</x:v>
      </x:c>
      <x:c r="B227" s="14" t="n">
        <x:v>0.024</x:v>
      </x:c>
      <x:c r="C227" s="16" t="n">
        <x:v>0.004</x:v>
      </x:c>
      <x:c r="D227" s="16" t="n">
        <x:v>-0.005</x:v>
      </x:c>
      <x:c r="E227" s="16" t="n">
        <x:v>1.003</x:v>
      </x:c>
      <x:c r="F227" s="16" t="n">
        <x:v>0.008</x:v>
      </x:c>
      <x:c r="G227" s="16" t="n">
        <x:v>0.168</x:v>
      </x:c>
      <x:c r="H227" s="16" t="n">
        <x:v>0.015</x:v>
      </x:c>
      <x:c r="I227" s="16" t="n">
        <x:v>-0.156</x:v>
      </x:c>
      <x:c r="J227" s="16" t="n">
        <x:v>-0.028</x:v>
      </x:c>
      <x:c r="K227" s="16" t="n">
        <x:v>-0.063</x:v>
      </x:c>
      <x:c r="L227" s="16" t="n">
        <x:v>0.156</x:v>
      </x:c>
      <x:c r="M227" s="16" t="n">
        <x:v>0.028</x:v>
      </x:c>
      <x:c r="N227" s="16" t="n">
        <x:v>-0.156</x:v>
      </x:c>
      <x:c r="O227" s="16" t="n">
        <x:v>-0.028</x:v>
      </x:c>
      <x:c r="P227" s="12" t="n">
        <x:v>2</x:v>
      </x:c>
      <x:c r="Q227" s="12" t="n">
        <x:v>1</x:v>
      </x:c>
      <x:c r="R227" s="12" t="n">
        <x:v>226</x:v>
      </x:c>
      <x:c r="S227" s="12" t="n">
        <x:v>226</x:v>
      </x:c>
      <x:c r="T227" s="12" t="n">
        <x:v>0</x:v>
      </x:c>
      <x:c r="U227" s="12" t="n">
        <x:v>0</x:v>
      </x:c>
      <x:c r="V227" s="12" t="n">
        <x:v>0</x:v>
      </x:c>
      <x:c r="W227" s="12" t="n">
        <x:v>0</x:v>
      </x:c>
      <x:c r="X227" s="16" t="n">
        <x:v>0</x:v>
      </x:c>
      <x:c r="Y227" s="16" t="n">
        <x:v>0</x:v>
      </x:c>
      <x:c r="Z227" s="16" t="n">
        <x:f>(A227-$A$2)/1000</x:f>
        <x:v>5.51</x:v>
      </x:c>
    </x:row>
    <x:row r="228">
      <x:c r="A228" s="12" t="n">
        <x:v>18581</x:v>
      </x:c>
      <x:c r="B228" s="14" t="n">
        <x:v>0.024</x:v>
      </x:c>
      <x:c r="C228" s="16" t="n">
        <x:v>-0.006</x:v>
      </x:c>
      <x:c r="D228" s="16" t="n">
        <x:v>0</x:v>
      </x:c>
      <x:c r="E228" s="16" t="n">
        <x:v>0.991</x:v>
      </x:c>
      <x:c r="F228" s="16" t="n">
        <x:v>-0.214</x:v>
      </x:c>
      <x:c r="G228" s="16" t="n">
        <x:v>0.122</x:v>
      </x:c>
      <x:c r="H228" s="16" t="n">
        <x:v>0.107</x:v>
      </x:c>
      <x:c r="I228" s="16" t="n">
        <x:v>-0.157</x:v>
      </x:c>
      <x:c r="J228" s="16" t="n">
        <x:v>-0.022</x:v>
      </x:c>
      <x:c r="K228" s="16" t="n">
        <x:v>-0.06</x:v>
      </x:c>
      <x:c r="L228" s="16" t="n">
        <x:v>0.157</x:v>
      </x:c>
      <x:c r="M228" s="16" t="n">
        <x:v>0.022</x:v>
      </x:c>
      <x:c r="N228" s="16" t="n">
        <x:v>-0.157</x:v>
      </x:c>
      <x:c r="O228" s="16" t="n">
        <x:v>-0.022</x:v>
      </x:c>
      <x:c r="P228" s="12" t="n">
        <x:v>2</x:v>
      </x:c>
      <x:c r="Q228" s="12" t="n">
        <x:v>1</x:v>
      </x:c>
      <x:c r="R228" s="12" t="n">
        <x:v>227</x:v>
      </x:c>
      <x:c r="S228" s="12" t="n">
        <x:v>227</x:v>
      </x:c>
      <x:c r="T228" s="12" t="n">
        <x:v>0</x:v>
      </x:c>
      <x:c r="U228" s="12" t="n">
        <x:v>0</x:v>
      </x:c>
      <x:c r="V228" s="12" t="n">
        <x:v>0</x:v>
      </x:c>
      <x:c r="W228" s="12" t="n">
        <x:v>0</x:v>
      </x:c>
      <x:c r="X228" s="16" t="n">
        <x:v>0</x:v>
      </x:c>
      <x:c r="Y228" s="16" t="n">
        <x:v>0</x:v>
      </x:c>
      <x:c r="Z228" s="16" t="n">
        <x:f>(A228-$A$2)/1000</x:f>
        <x:v>5.534</x:v>
      </x:c>
    </x:row>
    <x:row r="229">
      <x:c r="A229" s="12" t="n">
        <x:v>18605</x:v>
      </x:c>
      <x:c r="B229" s="14" t="n">
        <x:v>0.024</x:v>
      </x:c>
      <x:c r="C229" s="16" t="n">
        <x:v>0</x:v>
      </x:c>
      <x:c r="D229" s="16" t="n">
        <x:v>-0.007</x:v>
      </x:c>
      <x:c r="E229" s="16" t="n">
        <x:v>1.004</x:v>
      </x:c>
      <x:c r="F229" s="16" t="n">
        <x:v>0.076</x:v>
      </x:c>
      <x:c r="G229" s="16" t="n">
        <x:v>-0.015</x:v>
      </x:c>
      <x:c r="H229" s="16" t="n">
        <x:v>-0.015</x:v>
      </x:c>
      <x:c r="I229" s="16" t="n">
        <x:v>-0.154</x:v>
      </x:c>
      <x:c r="J229" s="16" t="n">
        <x:v>-0.031</x:v>
      </x:c>
      <x:c r="K229" s="16" t="n">
        <x:v>-0.06</x:v>
      </x:c>
      <x:c r="L229" s="16" t="n">
        <x:v>0.154</x:v>
      </x:c>
      <x:c r="M229" s="16" t="n">
        <x:v>0.031</x:v>
      </x:c>
      <x:c r="N229" s="16" t="n">
        <x:v>-0.154</x:v>
      </x:c>
      <x:c r="O229" s="16" t="n">
        <x:v>-0.031</x:v>
      </x:c>
      <x:c r="P229" s="12" t="n">
        <x:v>2</x:v>
      </x:c>
      <x:c r="Q229" s="12" t="n">
        <x:v>1</x:v>
      </x:c>
      <x:c r="R229" s="12" t="n">
        <x:v>228</x:v>
      </x:c>
      <x:c r="S229" s="12" t="n">
        <x:v>228</x:v>
      </x:c>
      <x:c r="T229" s="12" t="n">
        <x:v>0</x:v>
      </x:c>
      <x:c r="U229" s="12" t="n">
        <x:v>0</x:v>
      </x:c>
      <x:c r="V229" s="12" t="n">
        <x:v>0</x:v>
      </x:c>
      <x:c r="W229" s="12" t="n">
        <x:v>0</x:v>
      </x:c>
      <x:c r="X229" s="16" t="n">
        <x:v>0</x:v>
      </x:c>
      <x:c r="Y229" s="16" t="n">
        <x:v>0</x:v>
      </x:c>
      <x:c r="Z229" s="16" t="n">
        <x:f>(A229-$A$2)/1000</x:f>
        <x:v>5.558</x:v>
      </x:c>
    </x:row>
    <x:row r="230">
      <x:c r="A230" s="12" t="n">
        <x:v>18629</x:v>
      </x:c>
      <x:c r="B230" s="14" t="n">
        <x:v>0.024</x:v>
      </x:c>
      <x:c r="C230" s="16" t="n">
        <x:v>-0.006</x:v>
      </x:c>
      <x:c r="D230" s="16" t="n">
        <x:v>0.002</x:v>
      </x:c>
      <x:c r="E230" s="16" t="n">
        <x:v>1.003</x:v>
      </x:c>
      <x:c r="F230" s="16" t="n">
        <x:v>0.023</x:v>
      </x:c>
      <x:c r="G230" s="16" t="n">
        <x:v>0.023</x:v>
      </x:c>
      <x:c r="H230" s="16" t="n">
        <x:v>0.092</x:v>
      </x:c>
      <x:c r="I230" s="16" t="n">
        <x:v>-0.157</x:v>
      </x:c>
      <x:c r="J230" s="16" t="n">
        <x:v>-0.029</x:v>
      </x:c>
      <x:c r="K230" s="16" t="n">
        <x:v>-0.058</x:v>
      </x:c>
      <x:c r="L230" s="16" t="n">
        <x:v>0.157</x:v>
      </x:c>
      <x:c r="M230" s="16" t="n">
        <x:v>0.029</x:v>
      </x:c>
      <x:c r="N230" s="16" t="n">
        <x:v>-0.157</x:v>
      </x:c>
      <x:c r="O230" s="16" t="n">
        <x:v>-0.029</x:v>
      </x:c>
      <x:c r="P230" s="12" t="n">
        <x:v>2</x:v>
      </x:c>
      <x:c r="Q230" s="12" t="n">
        <x:v>1</x:v>
      </x:c>
      <x:c r="R230" s="12" t="n">
        <x:v>229</x:v>
      </x:c>
      <x:c r="S230" s="12" t="n">
        <x:v>229</x:v>
      </x:c>
      <x:c r="T230" s="12" t="n">
        <x:v>0</x:v>
      </x:c>
      <x:c r="U230" s="12" t="n">
        <x:v>0</x:v>
      </x:c>
      <x:c r="V230" s="12" t="n">
        <x:v>0</x:v>
      </x:c>
      <x:c r="W230" s="12" t="n">
        <x:v>0</x:v>
      </x:c>
      <x:c r="X230" s="16" t="n">
        <x:v>0</x:v>
      </x:c>
      <x:c r="Y230" s="16" t="n">
        <x:v>0</x:v>
      </x:c>
      <x:c r="Z230" s="16" t="n">
        <x:f>(A230-$A$2)/1000</x:f>
        <x:v>5.582</x:v>
      </x:c>
    </x:row>
    <x:row r="231">
      <x:c r="A231" s="12" t="n">
        <x:v>18653</x:v>
      </x:c>
      <x:c r="B231" s="14" t="n">
        <x:v>0.024</x:v>
      </x:c>
      <x:c r="C231" s="16" t="n">
        <x:v>-0.006</x:v>
      </x:c>
      <x:c r="D231" s="16" t="n">
        <x:v>-0.004</x:v>
      </x:c>
      <x:c r="E231" s="16" t="n">
        <x:v>1.006</x:v>
      </x:c>
      <x:c r="F231" s="16" t="n">
        <x:v>-0.076</x:v>
      </x:c>
      <x:c r="G231" s="16" t="n">
        <x:v>0.053</x:v>
      </x:c>
      <x:c r="H231" s="16" t="n">
        <x:v>0.015</x:v>
      </x:c>
      <x:c r="I231" s="16" t="n">
        <x:v>-0.159</x:v>
      </x:c>
      <x:c r="J231" s="16" t="n">
        <x:v>-0.031</x:v>
      </x:c>
      <x:c r="K231" s="16" t="n">
        <x:v>-0.058</x:v>
      </x:c>
      <x:c r="L231" s="16" t="n">
        <x:v>0.159</x:v>
      </x:c>
      <x:c r="M231" s="16" t="n">
        <x:v>0.031</x:v>
      </x:c>
      <x:c r="N231" s="16" t="n">
        <x:v>-0.159</x:v>
      </x:c>
      <x:c r="O231" s="16" t="n">
        <x:v>-0.031</x:v>
      </x:c>
      <x:c r="P231" s="12" t="n">
        <x:v>2</x:v>
      </x:c>
      <x:c r="Q231" s="12" t="n">
        <x:v>1</x:v>
      </x:c>
      <x:c r="R231" s="12" t="n">
        <x:v>230</x:v>
      </x:c>
      <x:c r="S231" s="12" t="n">
        <x:v>230</x:v>
      </x:c>
      <x:c r="T231" s="12" t="n">
        <x:v>0</x:v>
      </x:c>
      <x:c r="U231" s="12" t="n">
        <x:v>0</x:v>
      </x:c>
      <x:c r="V231" s="12" t="n">
        <x:v>0</x:v>
      </x:c>
      <x:c r="W231" s="12" t="n">
        <x:v>0</x:v>
      </x:c>
      <x:c r="X231" s="16" t="n">
        <x:v>0</x:v>
      </x:c>
      <x:c r="Y231" s="16" t="n">
        <x:v>0</x:v>
      </x:c>
      <x:c r="Z231" s="16" t="n">
        <x:f>(A231-$A$2)/1000</x:f>
        <x:v>5.606</x:v>
      </x:c>
    </x:row>
    <x:row r="232">
      <x:c r="A232" s="12" t="n">
        <x:v>18678</x:v>
      </x:c>
      <x:c r="B232" s="14" t="n">
        <x:v>0.025</x:v>
      </x:c>
      <x:c r="C232" s="16" t="n">
        <x:v>-0.003</x:v>
      </x:c>
      <x:c r="D232" s="16" t="n">
        <x:v>-0.003</x:v>
      </x:c>
      <x:c r="E232" s="16" t="n">
        <x:v>0.999</x:v>
      </x:c>
      <x:c r="F232" s="16" t="n">
        <x:v>-0.168</x:v>
      </x:c>
      <x:c r="G232" s="16" t="n">
        <x:v>0.153</x:v>
      </x:c>
      <x:c r="H232" s="16" t="n">
        <x:v>-0.198</x:v>
      </x:c>
      <x:c r="I232" s="16" t="n">
        <x:v>-0.156</x:v>
      </x:c>
      <x:c r="J232" s="16" t="n">
        <x:v>-0.03</x:v>
      </x:c>
      <x:c r="K232" s="16" t="n">
        <x:v>-0.063</x:v>
      </x:c>
      <x:c r="L232" s="16" t="n">
        <x:v>0.156</x:v>
      </x:c>
      <x:c r="M232" s="16" t="n">
        <x:v>0.03</x:v>
      </x:c>
      <x:c r="N232" s="16" t="n">
        <x:v>-0.156</x:v>
      </x:c>
      <x:c r="O232" s="16" t="n">
        <x:v>-0.03</x:v>
      </x:c>
      <x:c r="P232" s="12" t="n">
        <x:v>2</x:v>
      </x:c>
      <x:c r="Q232" s="12" t="n">
        <x:v>1</x:v>
      </x:c>
      <x:c r="R232" s="12" t="n">
        <x:v>231</x:v>
      </x:c>
      <x:c r="S232" s="12" t="n">
        <x:v>231</x:v>
      </x:c>
      <x:c r="T232" s="12" t="n">
        <x:v>0</x:v>
      </x:c>
      <x:c r="U232" s="12" t="n">
        <x:v>0</x:v>
      </x:c>
      <x:c r="V232" s="12" t="n">
        <x:v>0</x:v>
      </x:c>
      <x:c r="W232" s="12" t="n">
        <x:v>0</x:v>
      </x:c>
      <x:c r="X232" s="16" t="n">
        <x:v>0</x:v>
      </x:c>
      <x:c r="Y232" s="16" t="n">
        <x:v>0</x:v>
      </x:c>
      <x:c r="Z232" s="16" t="n">
        <x:f>(A232-$A$2)/1000</x:f>
        <x:v>5.631</x:v>
      </x:c>
    </x:row>
    <x:row r="233">
      <x:c r="A233" s="12" t="n">
        <x:v>18703</x:v>
      </x:c>
      <x:c r="B233" s="14" t="n">
        <x:v>0.025</x:v>
      </x:c>
      <x:c r="C233" s="16" t="n">
        <x:v>0.003</x:v>
      </x:c>
      <x:c r="D233" s="16" t="n">
        <x:v>-0.003</x:v>
      </x:c>
      <x:c r="E233" s="16" t="n">
        <x:v>0.987</x:v>
      </x:c>
      <x:c r="F233" s="16" t="n">
        <x:v>0.031</x:v>
      </x:c>
      <x:c r="G233" s="16" t="n">
        <x:v>-0.191</x:v>
      </x:c>
      <x:c r="H233" s="16" t="n">
        <x:v>-0.015</x:v>
      </x:c>
      <x:c r="I233" s="16" t="n">
        <x:v>-0.153</x:v>
      </x:c>
      <x:c r="J233" s="16" t="n">
        <x:v>-0.033</x:v>
      </x:c>
      <x:c r="K233" s="16" t="n">
        <x:v>-0.063</x:v>
      </x:c>
      <x:c r="L233" s="16" t="n">
        <x:v>0.153</x:v>
      </x:c>
      <x:c r="M233" s="16" t="n">
        <x:v>0.033</x:v>
      </x:c>
      <x:c r="N233" s="16" t="n">
        <x:v>-0.153</x:v>
      </x:c>
      <x:c r="O233" s="16" t="n">
        <x:v>-0.033</x:v>
      </x:c>
      <x:c r="P233" s="12" t="n">
        <x:v>2</x:v>
      </x:c>
      <x:c r="Q233" s="12" t="n">
        <x:v>1</x:v>
      </x:c>
      <x:c r="R233" s="12" t="n">
        <x:v>232</x:v>
      </x:c>
      <x:c r="S233" s="12" t="n">
        <x:v>232</x:v>
      </x:c>
      <x:c r="T233" s="12" t="n">
        <x:v>0</x:v>
      </x:c>
      <x:c r="U233" s="12" t="n">
        <x:v>0</x:v>
      </x:c>
      <x:c r="V233" s="12" t="n">
        <x:v>0</x:v>
      </x:c>
      <x:c r="W233" s="12" t="n">
        <x:v>0</x:v>
      </x:c>
      <x:c r="X233" s="16" t="n">
        <x:v>0</x:v>
      </x:c>
      <x:c r="Y233" s="16" t="n">
        <x:v>0</x:v>
      </x:c>
      <x:c r="Z233" s="16" t="n">
        <x:f>(A233-$A$2)/1000</x:f>
        <x:v>5.656</x:v>
      </x:c>
    </x:row>
    <x:row r="234">
      <x:c r="A234" s="12" t="n">
        <x:v>18728</x:v>
      </x:c>
      <x:c r="B234" s="14" t="n">
        <x:v>0.025</x:v>
      </x:c>
      <x:c r="C234" s="16" t="n">
        <x:v>0.002</x:v>
      </x:c>
      <x:c r="D234" s="16" t="n">
        <x:v>0.003</x:v>
      </x:c>
      <x:c r="E234" s="16" t="n">
        <x:v>0.995</x:v>
      </x:c>
      <x:c r="F234" s="16" t="n">
        <x:v>0.198</x:v>
      </x:c>
      <x:c r="G234" s="16" t="n">
        <x:v>-0.099</x:v>
      </x:c>
      <x:c r="H234" s="16" t="n">
        <x:v>0.023</x:v>
      </x:c>
      <x:c r="I234" s="16" t="n">
        <x:v>-0.15</x:v>
      </x:c>
      <x:c r="J234" s="16" t="n">
        <x:v>-0.033</x:v>
      </x:c>
      <x:c r="K234" s="16" t="n">
        <x:v>-0.063</x:v>
      </x:c>
      <x:c r="L234" s="16" t="n">
        <x:v>0.15</x:v>
      </x:c>
      <x:c r="M234" s="16" t="n">
        <x:v>0.033</x:v>
      </x:c>
      <x:c r="N234" s="16" t="n">
        <x:v>-0.15</x:v>
      </x:c>
      <x:c r="O234" s="16" t="n">
        <x:v>-0.033</x:v>
      </x:c>
      <x:c r="P234" s="12" t="n">
        <x:v>2</x:v>
      </x:c>
      <x:c r="Q234" s="12" t="n">
        <x:v>1</x:v>
      </x:c>
      <x:c r="R234" s="12" t="n">
        <x:v>233</x:v>
      </x:c>
      <x:c r="S234" s="12" t="n">
        <x:v>233</x:v>
      </x:c>
      <x:c r="T234" s="12" t="n">
        <x:v>0</x:v>
      </x:c>
      <x:c r="U234" s="12" t="n">
        <x:v>0</x:v>
      </x:c>
      <x:c r="V234" s="12" t="n">
        <x:v>0</x:v>
      </x:c>
      <x:c r="W234" s="12" t="n">
        <x:v>0</x:v>
      </x:c>
      <x:c r="X234" s="16" t="n">
        <x:v>0</x:v>
      </x:c>
      <x:c r="Y234" s="16" t="n">
        <x:v>0</x:v>
      </x:c>
      <x:c r="Z234" s="16" t="n">
        <x:f>(A234-$A$2)/1000</x:f>
        <x:v>5.681</x:v>
      </x:c>
    </x:row>
    <x:row r="235">
      <x:c r="A235" s="12" t="n">
        <x:v>18752</x:v>
      </x:c>
      <x:c r="B235" s="14" t="n">
        <x:v>0.024</x:v>
      </x:c>
      <x:c r="C235" s="16" t="n">
        <x:v>-0.003</x:v>
      </x:c>
      <x:c r="D235" s="16" t="n">
        <x:v>0.001</x:v>
      </x:c>
      <x:c r="E235" s="16" t="n">
        <x:v>1.007</x:v>
      </x:c>
      <x:c r="F235" s="16" t="n">
        <x:v>-0.221</x:v>
      </x:c>
      <x:c r="G235" s="16" t="n">
        <x:v>-0.176</x:v>
      </x:c>
      <x:c r="H235" s="16" t="n">
        <x:v>-0.023</x:v>
      </x:c>
      <x:c r="I235" s="16" t="n">
        <x:v>-0.155</x:v>
      </x:c>
      <x:c r="J235" s="16" t="n">
        <x:v>-0.026</x:v>
      </x:c>
      <x:c r="K235" s="16" t="n">
        <x:v>-0.063</x:v>
      </x:c>
      <x:c r="L235" s="16" t="n">
        <x:v>0.155</x:v>
      </x:c>
      <x:c r="M235" s="16" t="n">
        <x:v>0.026</x:v>
      </x:c>
      <x:c r="N235" s="16" t="n">
        <x:v>-0.155</x:v>
      </x:c>
      <x:c r="O235" s="16" t="n">
        <x:v>-0.026</x:v>
      </x:c>
      <x:c r="P235" s="12" t="n">
        <x:v>2</x:v>
      </x:c>
      <x:c r="Q235" s="12" t="n">
        <x:v>1</x:v>
      </x:c>
      <x:c r="R235" s="12" t="n">
        <x:v>234</x:v>
      </x:c>
      <x:c r="S235" s="12" t="n">
        <x:v>234</x:v>
      </x:c>
      <x:c r="T235" s="12" t="n">
        <x:v>0</x:v>
      </x:c>
      <x:c r="U235" s="12" t="n">
        <x:v>0</x:v>
      </x:c>
      <x:c r="V235" s="12" t="n">
        <x:v>0</x:v>
      </x:c>
      <x:c r="W235" s="12" t="n">
        <x:v>0</x:v>
      </x:c>
      <x:c r="X235" s="16" t="n">
        <x:v>0</x:v>
      </x:c>
      <x:c r="Y235" s="16" t="n">
        <x:v>0</x:v>
      </x:c>
      <x:c r="Z235" s="16" t="n">
        <x:f>(A235-$A$2)/1000</x:f>
        <x:v>5.705</x:v>
      </x:c>
    </x:row>
    <x:row r="236">
      <x:c r="A236" s="12" t="n">
        <x:v>18777</x:v>
      </x:c>
      <x:c r="B236" s="14" t="n">
        <x:v>0.025</x:v>
      </x:c>
      <x:c r="C236" s="16" t="n">
        <x:v>-0.001</x:v>
      </x:c>
      <x:c r="D236" s="16" t="n">
        <x:v>0.003</x:v>
      </x:c>
      <x:c r="E236" s="16" t="n">
        <x:v>0.998</x:v>
      </x:c>
      <x:c r="F236" s="16" t="n">
        <x:v>-0.046</x:v>
      </x:c>
      <x:c r="G236" s="16" t="n">
        <x:v>-0.145</x:v>
      </x:c>
      <x:c r="H236" s="16" t="n">
        <x:v>-0.092</x:v>
      </x:c>
      <x:c r="I236" s="16" t="n">
        <x:v>-0.156</x:v>
      </x:c>
      <x:c r="J236" s="16" t="n">
        <x:v>-0.021</x:v>
      </x:c>
      <x:c r="K236" s="16" t="n">
        <x:v>-0.065</x:v>
      </x:c>
      <x:c r="L236" s="16" t="n">
        <x:v>0.156</x:v>
      </x:c>
      <x:c r="M236" s="16" t="n">
        <x:v>0.021</x:v>
      </x:c>
      <x:c r="N236" s="16" t="n">
        <x:v>-0.156</x:v>
      </x:c>
      <x:c r="O236" s="16" t="n">
        <x:v>-0.021</x:v>
      </x:c>
      <x:c r="P236" s="12" t="n">
        <x:v>2</x:v>
      </x:c>
      <x:c r="Q236" s="12" t="n">
        <x:v>1</x:v>
      </x:c>
      <x:c r="R236" s="12" t="n">
        <x:v>235</x:v>
      </x:c>
      <x:c r="S236" s="12" t="n">
        <x:v>235</x:v>
      </x:c>
      <x:c r="T236" s="12" t="n">
        <x:v>0</x:v>
      </x:c>
      <x:c r="U236" s="12" t="n">
        <x:v>0</x:v>
      </x:c>
      <x:c r="V236" s="12" t="n">
        <x:v>0</x:v>
      </x:c>
      <x:c r="W236" s="12" t="n">
        <x:v>0</x:v>
      </x:c>
      <x:c r="X236" s="16" t="n">
        <x:v>0</x:v>
      </x:c>
      <x:c r="Y236" s="16" t="n">
        <x:v>0</x:v>
      </x:c>
      <x:c r="Z236" s="16" t="n">
        <x:f>(A236-$A$2)/1000</x:f>
        <x:v>5.73</x:v>
      </x:c>
    </x:row>
    <x:row r="237">
      <x:c r="A237" s="12" t="n">
        <x:v>18802</x:v>
      </x:c>
      <x:c r="B237" s="14" t="n">
        <x:v>0.025</x:v>
      </x:c>
      <x:c r="C237" s="16" t="n">
        <x:v>-0.003</x:v>
      </x:c>
      <x:c r="D237" s="16" t="n">
        <x:v>-0.003</x:v>
      </x:c>
      <x:c r="E237" s="16" t="n">
        <x:v>1.007</x:v>
      </x:c>
      <x:c r="F237" s="16" t="n">
        <x:v>-0.053</x:v>
      </x:c>
      <x:c r="G237" s="16" t="n">
        <x:v>0.008</x:v>
      </x:c>
      <x:c r="H237" s="16" t="n">
        <x:v>0.008</x:v>
      </x:c>
      <x:c r="I237" s="16" t="n">
        <x:v>-0.157</x:v>
      </x:c>
      <x:c r="J237" s="16" t="n">
        <x:v>-0.023</x:v>
      </x:c>
      <x:c r="K237" s="16" t="n">
        <x:v>-0.065</x:v>
      </x:c>
      <x:c r="L237" s="16" t="n">
        <x:v>0.157</x:v>
      </x:c>
      <x:c r="M237" s="16" t="n">
        <x:v>0.023</x:v>
      </x:c>
      <x:c r="N237" s="16" t="n">
        <x:v>-0.157</x:v>
      </x:c>
      <x:c r="O237" s="16" t="n">
        <x:v>-0.023</x:v>
      </x:c>
      <x:c r="P237" s="12" t="n">
        <x:v>2</x:v>
      </x:c>
      <x:c r="Q237" s="12" t="n">
        <x:v>1</x:v>
      </x:c>
      <x:c r="R237" s="12" t="n">
        <x:v>236</x:v>
      </x:c>
      <x:c r="S237" s="12" t="n">
        <x:v>236</x:v>
      </x:c>
      <x:c r="T237" s="12" t="n">
        <x:v>0</x:v>
      </x:c>
      <x:c r="U237" s="12" t="n">
        <x:v>0</x:v>
      </x:c>
      <x:c r="V237" s="12" t="n">
        <x:v>0</x:v>
      </x:c>
      <x:c r="W237" s="12" t="n">
        <x:v>0</x:v>
      </x:c>
      <x:c r="X237" s="16" t="n">
        <x:v>0</x:v>
      </x:c>
      <x:c r="Y237" s="16" t="n">
        <x:v>0</x:v>
      </x:c>
      <x:c r="Z237" s="16" t="n">
        <x:f>(A237-$A$2)/1000</x:f>
        <x:v>5.755</x:v>
      </x:c>
    </x:row>
    <x:row r="238">
      <x:c r="A238" s="12" t="n">
        <x:v>18827</x:v>
      </x:c>
      <x:c r="B238" s="14" t="n">
        <x:v>0.025</x:v>
      </x:c>
      <x:c r="C238" s="16" t="n">
        <x:v>-0.007</x:v>
      </x:c>
      <x:c r="D238" s="16" t="n">
        <x:v>-0.003</x:v>
      </x:c>
      <x:c r="E238" s="16" t="n">
        <x:v>0.992</x:v>
      </x:c>
      <x:c r="F238" s="16" t="n">
        <x:v>-0.16</x:v>
      </x:c>
      <x:c r="G238" s="16" t="n">
        <x:v>0.069</x:v>
      </x:c>
      <x:c r="H238" s="16" t="n">
        <x:v>0.061</x:v>
      </x:c>
      <x:c r="I238" s="16" t="n">
        <x:v>-0.16</x:v>
      </x:c>
      <x:c r="J238" s="16" t="n">
        <x:v>-0.021</x:v>
      </x:c>
      <x:c r="K238" s="16" t="n">
        <x:v>-0.064</x:v>
      </x:c>
      <x:c r="L238" s="16" t="n">
        <x:v>0.16</x:v>
      </x:c>
      <x:c r="M238" s="16" t="n">
        <x:v>0.021</x:v>
      </x:c>
      <x:c r="N238" s="16" t="n">
        <x:v>-0.16</x:v>
      </x:c>
      <x:c r="O238" s="16" t="n">
        <x:v>-0.021</x:v>
      </x:c>
      <x:c r="P238" s="12" t="n">
        <x:v>2</x:v>
      </x:c>
      <x:c r="Q238" s="12" t="n">
        <x:v>1</x:v>
      </x:c>
      <x:c r="R238" s="12" t="n">
        <x:v>237</x:v>
      </x:c>
      <x:c r="S238" s="12" t="n">
        <x:v>237</x:v>
      </x:c>
      <x:c r="T238" s="12" t="n">
        <x:v>0</x:v>
      </x:c>
      <x:c r="U238" s="12" t="n">
        <x:v>0</x:v>
      </x:c>
      <x:c r="V238" s="12" t="n">
        <x:v>0</x:v>
      </x:c>
      <x:c r="W238" s="12" t="n">
        <x:v>0</x:v>
      </x:c>
      <x:c r="X238" s="16" t="n">
        <x:v>0</x:v>
      </x:c>
      <x:c r="Y238" s="16" t="n">
        <x:v>0</x:v>
      </x:c>
      <x:c r="Z238" s="16" t="n">
        <x:f>(A238-$A$2)/1000</x:f>
        <x:v>5.78</x:v>
      </x:c>
    </x:row>
    <x:row r="239">
      <x:c r="A239" s="12" t="n">
        <x:v>18852</x:v>
      </x:c>
      <x:c r="B239" s="14" t="n">
        <x:v>0.025</x:v>
      </x:c>
      <x:c r="C239" s="16" t="n">
        <x:v>-0.001</x:v>
      </x:c>
      <x:c r="D239" s="16" t="n">
        <x:v>0.003</x:v>
      </x:c>
      <x:c r="E239" s="16" t="n">
        <x:v>0.991</x:v>
      </x:c>
      <x:c r="F239" s="16" t="n">
        <x:v>-0.206</x:v>
      </x:c>
      <x:c r="G239" s="16" t="n">
        <x:v>-0.092</x:v>
      </x:c>
      <x:c r="H239" s="16" t="n">
        <x:v>0.153</x:v>
      </x:c>
      <x:c r="I239" s="16" t="n">
        <x:v>-0.16</x:v>
      </x:c>
      <x:c r="J239" s="16" t="n">
        <x:v>-0.013</x:v>
      </x:c>
      <x:c r="K239" s="16" t="n">
        <x:v>-0.06</x:v>
      </x:c>
      <x:c r="L239" s="16" t="n">
        <x:v>0.16</x:v>
      </x:c>
      <x:c r="M239" s="16" t="n">
        <x:v>0.013</x:v>
      </x:c>
      <x:c r="N239" s="16" t="n">
        <x:v>-0.16</x:v>
      </x:c>
      <x:c r="O239" s="16" t="n">
        <x:v>-0.013</x:v>
      </x:c>
      <x:c r="P239" s="12" t="n">
        <x:v>2</x:v>
      </x:c>
      <x:c r="Q239" s="12" t="n">
        <x:v>1</x:v>
      </x:c>
      <x:c r="R239" s="12" t="n">
        <x:v>238</x:v>
      </x:c>
      <x:c r="S239" s="12" t="n">
        <x:v>238</x:v>
      </x:c>
      <x:c r="T239" s="12" t="n">
        <x:v>0</x:v>
      </x:c>
      <x:c r="U239" s="12" t="n">
        <x:v>0</x:v>
      </x:c>
      <x:c r="V239" s="12" t="n">
        <x:v>0</x:v>
      </x:c>
      <x:c r="W239" s="12" t="n">
        <x:v>0</x:v>
      </x:c>
      <x:c r="X239" s="16" t="n">
        <x:v>0</x:v>
      </x:c>
      <x:c r="Y239" s="16" t="n">
        <x:v>0</x:v>
      </x:c>
      <x:c r="Z239" s="16" t="n">
        <x:f>(A239-$A$2)/1000</x:f>
        <x:v>5.805</x:v>
      </x:c>
    </x:row>
    <x:row r="240">
      <x:c r="A240" s="12" t="n">
        <x:v>18877</x:v>
      </x:c>
      <x:c r="B240" s="14" t="n">
        <x:v>0.025</x:v>
      </x:c>
      <x:c r="C240" s="16" t="n">
        <x:v>-0.004</x:v>
      </x:c>
      <x:c r="D240" s="16" t="n">
        <x:v>0.002</x:v>
      </x:c>
      <x:c r="E240" s="16" t="n">
        <x:v>1.002</x:v>
      </x:c>
      <x:c r="F240" s="16" t="n">
        <x:v>-0.038</x:v>
      </x:c>
      <x:c r="G240" s="16" t="n">
        <x:v>0.237</x:v>
      </x:c>
      <x:c r="H240" s="16" t="n">
        <x:v>0.214</x:v>
      </x:c>
      <x:c r="I240" s="16" t="n">
        <x:v>-0.156</x:v>
      </x:c>
      <x:c r="J240" s="16" t="n">
        <x:v>-0.009</x:v>
      </x:c>
      <x:c r="K240" s="16" t="n">
        <x:v>-0.055</x:v>
      </x:c>
      <x:c r="L240" s="16" t="n">
        <x:v>0.156</x:v>
      </x:c>
      <x:c r="M240" s="16" t="n">
        <x:v>0.009</x:v>
      </x:c>
      <x:c r="N240" s="16" t="n">
        <x:v>-0.156</x:v>
      </x:c>
      <x:c r="O240" s="16" t="n">
        <x:v>-0.009</x:v>
      </x:c>
      <x:c r="P240" s="12" t="n">
        <x:v>2</x:v>
      </x:c>
      <x:c r="Q240" s="12" t="n">
        <x:v>1</x:v>
      </x:c>
      <x:c r="R240" s="12" t="n">
        <x:v>239</x:v>
      </x:c>
      <x:c r="S240" s="12" t="n">
        <x:v>239</x:v>
      </x:c>
      <x:c r="T240" s="12" t="n">
        <x:v>0</x:v>
      </x:c>
      <x:c r="U240" s="12" t="n">
        <x:v>0</x:v>
      </x:c>
      <x:c r="V240" s="12" t="n">
        <x:v>0</x:v>
      </x:c>
      <x:c r="W240" s="12" t="n">
        <x:v>0</x:v>
      </x:c>
      <x:c r="X240" s="16" t="n">
        <x:v>0</x:v>
      </x:c>
      <x:c r="Y240" s="16" t="n">
        <x:v>0</x:v>
      </x:c>
      <x:c r="Z240" s="16" t="n">
        <x:f>(A240-$A$2)/1000</x:f>
        <x:v>5.83</x:v>
      </x:c>
    </x:row>
    <x:row r="241">
      <x:c r="A241" s="12" t="n">
        <x:v>18901</x:v>
      </x:c>
      <x:c r="B241" s="14" t="n">
        <x:v>0.024</x:v>
      </x:c>
      <x:c r="C241" s="16" t="n">
        <x:v>-0.004</x:v>
      </x:c>
      <x:c r="D241" s="16" t="n">
        <x:v>0.003</x:v>
      </x:c>
      <x:c r="E241" s="16" t="n">
        <x:v>1</x:v>
      </x:c>
      <x:c r="F241" s="16" t="n">
        <x:v>0.031</x:v>
      </x:c>
      <x:c r="G241" s="16" t="n">
        <x:v>-0.053</x:v>
      </x:c>
      <x:c r="H241" s="16" t="n">
        <x:v>-0.069</x:v>
      </x:c>
      <x:c r="I241" s="16" t="n">
        <x:v>-0.158</x:v>
      </x:c>
      <x:c r="J241" s="16" t="n">
        <x:v>-0.006</x:v>
      </x:c>
      <x:c r="K241" s="16" t="n">
        <x:v>-0.056</x:v>
      </x:c>
      <x:c r="L241" s="16" t="n">
        <x:v>0.158</x:v>
      </x:c>
      <x:c r="M241" s="16" t="n">
        <x:v>0.006</x:v>
      </x:c>
      <x:c r="N241" s="16" t="n">
        <x:v>-0.158</x:v>
      </x:c>
      <x:c r="O241" s="16" t="n">
        <x:v>-0.006</x:v>
      </x:c>
      <x:c r="P241" s="12" t="n">
        <x:v>2</x:v>
      </x:c>
      <x:c r="Q241" s="12" t="n">
        <x:v>1</x:v>
      </x:c>
      <x:c r="R241" s="12" t="n">
        <x:v>240</x:v>
      </x:c>
      <x:c r="S241" s="12" t="n">
        <x:v>240</x:v>
      </x:c>
      <x:c r="T241" s="12" t="n">
        <x:v>0</x:v>
      </x:c>
      <x:c r="U241" s="12" t="n">
        <x:v>0</x:v>
      </x:c>
      <x:c r="V241" s="12" t="n">
        <x:v>0</x:v>
      </x:c>
      <x:c r="W241" s="12" t="n">
        <x:v>0</x:v>
      </x:c>
      <x:c r="X241" s="16" t="n">
        <x:v>0</x:v>
      </x:c>
      <x:c r="Y241" s="16" t="n">
        <x:v>0</x:v>
      </x:c>
      <x:c r="Z241" s="16" t="n">
        <x:f>(A241-$A$2)/1000</x:f>
        <x:v>5.854</x:v>
      </x:c>
    </x:row>
    <x:row r="242">
      <x:c r="A242" s="12" t="n">
        <x:v>18926</x:v>
      </x:c>
      <x:c r="B242" s="14" t="n">
        <x:v>0.025</x:v>
      </x:c>
      <x:c r="C242" s="16" t="n">
        <x:v>-0.006</x:v>
      </x:c>
      <x:c r="D242" s="16" t="n">
        <x:v>-0.004</x:v>
      </x:c>
      <x:c r="E242" s="16" t="n">
        <x:v>1.01</x:v>
      </x:c>
      <x:c r="F242" s="16" t="n">
        <x:v>-0.198</x:v>
      </x:c>
      <x:c r="G242" s="16" t="n">
        <x:v>0.229</x:v>
      </x:c>
      <x:c r="H242" s="16" t="n">
        <x:v>0.191</x:v>
      </x:c>
      <x:c r="I242" s="16" t="n">
        <x:v>-0.156</x:v>
      </x:c>
      <x:c r="J242" s="16" t="n">
        <x:v>-0.006</x:v>
      </x:c>
      <x:c r="K242" s="16" t="n">
        <x:v>-0.051</x:v>
      </x:c>
      <x:c r="L242" s="16" t="n">
        <x:v>0.156</x:v>
      </x:c>
      <x:c r="M242" s="16" t="n">
        <x:v>0.006</x:v>
      </x:c>
      <x:c r="N242" s="16" t="n">
        <x:v>-0.156</x:v>
      </x:c>
      <x:c r="O242" s="16" t="n">
        <x:v>-0.006</x:v>
      </x:c>
      <x:c r="P242" s="12" t="n">
        <x:v>2</x:v>
      </x:c>
      <x:c r="Q242" s="12" t="n">
        <x:v>1</x:v>
      </x:c>
      <x:c r="R242" s="12" t="n">
        <x:v>241</x:v>
      </x:c>
      <x:c r="S242" s="12" t="n">
        <x:v>241</x:v>
      </x:c>
      <x:c r="T242" s="12" t="n">
        <x:v>0</x:v>
      </x:c>
      <x:c r="U242" s="12" t="n">
        <x:v>0</x:v>
      </x:c>
      <x:c r="V242" s="12" t="n">
        <x:v>0</x:v>
      </x:c>
      <x:c r="W242" s="12" t="n">
        <x:v>0</x:v>
      </x:c>
      <x:c r="X242" s="16" t="n">
        <x:v>0</x:v>
      </x:c>
      <x:c r="Y242" s="16" t="n">
        <x:v>0</x:v>
      </x:c>
      <x:c r="Z242" s="16" t="n">
        <x:f>(A242-$A$2)/1000</x:f>
        <x:v>5.879</x:v>
      </x:c>
    </x:row>
    <x:row r="243">
      <x:c r="A243" s="12" t="n">
        <x:v>18951</x:v>
      </x:c>
      <x:c r="B243" s="14" t="n">
        <x:v>0.025</x:v>
      </x:c>
      <x:c r="C243" s="16" t="n">
        <x:v>-0.012</x:v>
      </x:c>
      <x:c r="D243" s="16" t="n">
        <x:v>0.001</x:v>
      </x:c>
      <x:c r="E243" s="16" t="n">
        <x:v>0.999</x:v>
      </x:c>
      <x:c r="F243" s="16" t="n">
        <x:v>-0.198</x:v>
      </x:c>
      <x:c r="G243" s="16" t="n">
        <x:v>0.137</x:v>
      </x:c>
      <x:c r="H243" s="16" t="n">
        <x:v>-0.038</x:v>
      </x:c>
      <x:c r="I243" s="16" t="n">
        <x:v>-0.164</x:v>
      </x:c>
      <x:c r="J243" s="16" t="n">
        <x:v>0.001</x:v>
      </x:c>
      <x:c r="K243" s="16" t="n">
        <x:v>-0.052</x:v>
      </x:c>
      <x:c r="L243" s="16" t="n">
        <x:v>0.164</x:v>
      </x:c>
      <x:c r="M243" s="16" t="n">
        <x:v>-0.001</x:v>
      </x:c>
      <x:c r="N243" s="16" t="n">
        <x:v>-0.164</x:v>
      </x:c>
      <x:c r="O243" s="16" t="n">
        <x:v>0.001</x:v>
      </x:c>
      <x:c r="P243" s="12" t="n">
        <x:v>2</x:v>
      </x:c>
      <x:c r="Q243" s="12" t="n">
        <x:v>1</x:v>
      </x:c>
      <x:c r="R243" s="12" t="n">
        <x:v>242</x:v>
      </x:c>
      <x:c r="S243" s="12" t="n">
        <x:v>242</x:v>
      </x:c>
      <x:c r="T243" s="12" t="n">
        <x:v>0</x:v>
      </x:c>
      <x:c r="U243" s="12" t="n">
        <x:v>0</x:v>
      </x:c>
      <x:c r="V243" s="12" t="n">
        <x:v>0</x:v>
      </x:c>
      <x:c r="W243" s="12" t="n">
        <x:v>0</x:v>
      </x:c>
      <x:c r="X243" s="16" t="n">
        <x:v>0</x:v>
      </x:c>
      <x:c r="Y243" s="16" t="n">
        <x:v>0</x:v>
      </x:c>
      <x:c r="Z243" s="16" t="n">
        <x:f>(A243-$A$2)/1000</x:f>
        <x:v>5.904</x:v>
      </x:c>
    </x:row>
    <x:row r="244">
      <x:c r="A244" s="12" t="n">
        <x:v>18975</x:v>
      </x:c>
      <x:c r="B244" s="14" t="n">
        <x:v>0.024</x:v>
      </x:c>
      <x:c r="C244" s="16" t="n">
        <x:v>-0.007</x:v>
      </x:c>
      <x:c r="D244" s="16" t="n">
        <x:v>-0.002</x:v>
      </x:c>
      <x:c r="E244" s="16" t="n">
        <x:v>0.989</x:v>
      </x:c>
      <x:c r="F244" s="16" t="n">
        <x:v>0.015</x:v>
      </x:c>
      <x:c r="G244" s="16" t="n">
        <x:v>0.023</x:v>
      </x:c>
      <x:c r="H244" s="16" t="n">
        <x:v>-0.168</x:v>
      </x:c>
      <x:c r="I244" s="16" t="n">
        <x:v>-0.167</x:v>
      </x:c>
      <x:c r="J244" s="16" t="n">
        <x:v>-0.001</x:v>
      </x:c>
      <x:c r="K244" s="16" t="n">
        <x:v>-0.056</x:v>
      </x:c>
      <x:c r="L244" s="16" t="n">
        <x:v>0.167</x:v>
      </x:c>
      <x:c r="M244" s="16" t="n">
        <x:v>0.001</x:v>
      </x:c>
      <x:c r="N244" s="16" t="n">
        <x:v>-0.167</x:v>
      </x:c>
      <x:c r="O244" s="16" t="n">
        <x:v>-0.001</x:v>
      </x:c>
      <x:c r="P244" s="12" t="n">
        <x:v>2</x:v>
      </x:c>
      <x:c r="Q244" s="12" t="n">
        <x:v>1</x:v>
      </x:c>
      <x:c r="R244" s="12" t="n">
        <x:v>243</x:v>
      </x:c>
      <x:c r="S244" s="12" t="n">
        <x:v>243</x:v>
      </x:c>
      <x:c r="T244" s="12" t="n">
        <x:v>0</x:v>
      </x:c>
      <x:c r="U244" s="12" t="n">
        <x:v>0</x:v>
      </x:c>
      <x:c r="V244" s="12" t="n">
        <x:v>0</x:v>
      </x:c>
      <x:c r="W244" s="12" t="n">
        <x:v>0</x:v>
      </x:c>
      <x:c r="X244" s="16" t="n">
        <x:v>0</x:v>
      </x:c>
      <x:c r="Y244" s="16" t="n">
        <x:v>0</x:v>
      </x:c>
      <x:c r="Z244" s="16" t="n">
        <x:f>(A244-$A$2)/1000</x:f>
        <x:v>5.928</x:v>
      </x:c>
    </x:row>
    <x:row r="245">
      <x:c r="A245" s="12" t="n">
        <x:v>19000</x:v>
      </x:c>
      <x:c r="B245" s="14" t="n">
        <x:v>0.025</x:v>
      </x:c>
      <x:c r="C245" s="16" t="n">
        <x:v>-0.006</x:v>
      </x:c>
      <x:c r="D245" s="16" t="n">
        <x:v>-0.003</x:v>
      </x:c>
      <x:c r="E245" s="16" t="n">
        <x:v>0.998</x:v>
      </x:c>
      <x:c r="F245" s="16" t="n">
        <x:v>0.008</x:v>
      </x:c>
      <x:c r="G245" s="16" t="n">
        <x:v>0.053</x:v>
      </x:c>
      <x:c r="H245" s="16" t="n">
        <x:v>-0.191</x:v>
      </x:c>
      <x:c r="I245" s="16" t="n">
        <x:v>-0.169</x:v>
      </x:c>
      <x:c r="J245" s="16" t="n">
        <x:v>-0.005</x:v>
      </x:c>
      <x:c r="K245" s="16" t="n">
        <x:v>-0.061</x:v>
      </x:c>
      <x:c r="L245" s="16" t="n">
        <x:v>0.169</x:v>
      </x:c>
      <x:c r="M245" s="16" t="n">
        <x:v>0.005</x:v>
      </x:c>
      <x:c r="N245" s="16" t="n">
        <x:v>-0.169</x:v>
      </x:c>
      <x:c r="O245" s="16" t="n">
        <x:v>-0.005</x:v>
      </x:c>
      <x:c r="P245" s="12" t="n">
        <x:v>2</x:v>
      </x:c>
      <x:c r="Q245" s="12" t="n">
        <x:v>1</x:v>
      </x:c>
      <x:c r="R245" s="12" t="n">
        <x:v>244</x:v>
      </x:c>
      <x:c r="S245" s="12" t="n">
        <x:v>244</x:v>
      </x:c>
      <x:c r="T245" s="12" t="n">
        <x:v>0</x:v>
      </x:c>
      <x:c r="U245" s="12" t="n">
        <x:v>0</x:v>
      </x:c>
      <x:c r="V245" s="12" t="n">
        <x:v>0</x:v>
      </x:c>
      <x:c r="W245" s="12" t="n">
        <x:v>0</x:v>
      </x:c>
      <x:c r="X245" s="16" t="n">
        <x:v>0</x:v>
      </x:c>
      <x:c r="Y245" s="16" t="n">
        <x:v>0</x:v>
      </x:c>
      <x:c r="Z245" s="16" t="n">
        <x:f>(A245-$A$2)/1000</x:f>
        <x:v>5.953</x:v>
      </x:c>
    </x:row>
    <x:row r="246">
      <x:c r="A246" s="12" t="n">
        <x:v>19025</x:v>
      </x:c>
      <x:c r="B246" s="14" t="n">
        <x:v>0.025</x:v>
      </x:c>
      <x:c r="C246" s="16" t="n">
        <x:v>0.002</x:v>
      </x:c>
      <x:c r="D246" s="16" t="n">
        <x:v>0.002</x:v>
      </x:c>
      <x:c r="E246" s="16" t="n">
        <x:v>1.001</x:v>
      </x:c>
      <x:c r="F246" s="16" t="n">
        <x:v>-0.038</x:v>
      </x:c>
      <x:c r="G246" s="16" t="n">
        <x:v>0.176</x:v>
      </x:c>
      <x:c r="H246" s="16" t="n">
        <x:v>-0.145</x:v>
      </x:c>
      <x:c r="I246" s="16" t="n">
        <x:v>-0.159</x:v>
      </x:c>
      <x:c r="J246" s="16" t="n">
        <x:v>-0.002</x:v>
      </x:c>
      <x:c r="K246" s="16" t="n">
        <x:v>-0.065</x:v>
      </x:c>
      <x:c r="L246" s="16" t="n">
        <x:v>0.159</x:v>
      </x:c>
      <x:c r="M246" s="16" t="n">
        <x:v>0.002</x:v>
      </x:c>
      <x:c r="N246" s="16" t="n">
        <x:v>-0.159</x:v>
      </x:c>
      <x:c r="O246" s="16" t="n">
        <x:v>-0.002</x:v>
      </x:c>
      <x:c r="P246" s="12" t="n">
        <x:v>2</x:v>
      </x:c>
      <x:c r="Q246" s="12" t="n">
        <x:v>1</x:v>
      </x:c>
      <x:c r="R246" s="12" t="n">
        <x:v>245</x:v>
      </x:c>
      <x:c r="S246" s="12" t="n">
        <x:v>245</x:v>
      </x:c>
      <x:c r="T246" s="12" t="n">
        <x:v>0</x:v>
      </x:c>
      <x:c r="U246" s="12" t="n">
        <x:v>0</x:v>
      </x:c>
      <x:c r="V246" s="12" t="n">
        <x:v>0</x:v>
      </x:c>
      <x:c r="W246" s="12" t="n">
        <x:v>0</x:v>
      </x:c>
      <x:c r="X246" s="16" t="n">
        <x:v>0</x:v>
      </x:c>
      <x:c r="Y246" s="16" t="n">
        <x:v>0</x:v>
      </x:c>
      <x:c r="Z246" s="16" t="n">
        <x:f>(A246-$A$2)/1000</x:f>
        <x:v>5.978</x:v>
      </x:c>
    </x:row>
    <x:row r="247">
      <x:c r="A247" s="12" t="n">
        <x:v>19049</x:v>
      </x:c>
      <x:c r="B247" s="14" t="n">
        <x:v>0.024</x:v>
      </x:c>
      <x:c r="C247" s="16" t="n">
        <x:v>0</x:v>
      </x:c>
      <x:c r="D247" s="16" t="n">
        <x:v>-0.003</x:v>
      </x:c>
      <x:c r="E247" s="16" t="n">
        <x:v>1.001</x:v>
      </x:c>
      <x:c r="F247" s="16" t="n">
        <x:v>0.076</x:v>
      </x:c>
      <x:c r="G247" s="16" t="n">
        <x:v>0.145</x:v>
      </x:c>
      <x:c r="H247" s="16" t="n">
        <x:v>0.137</x:v>
      </x:c>
      <x:c r="I247" s="16" t="n">
        <x:v>-0.153</x:v>
      </x:c>
      <x:c r="J247" s="16" t="n">
        <x:v>-0.008</x:v>
      </x:c>
      <x:c r="K247" s="16" t="n">
        <x:v>-0.062</x:v>
      </x:c>
      <x:c r="L247" s="16" t="n">
        <x:v>0.153</x:v>
      </x:c>
      <x:c r="M247" s="16" t="n">
        <x:v>0.008</x:v>
      </x:c>
      <x:c r="N247" s="16" t="n">
        <x:v>-0.153</x:v>
      </x:c>
      <x:c r="O247" s="16" t="n">
        <x:v>-0.008</x:v>
      </x:c>
      <x:c r="P247" s="12" t="n">
        <x:v>2</x:v>
      </x:c>
      <x:c r="Q247" s="12" t="n">
        <x:v>1</x:v>
      </x:c>
      <x:c r="R247" s="12" t="n">
        <x:v>246</x:v>
      </x:c>
      <x:c r="S247" s="12" t="n">
        <x:v>246</x:v>
      </x:c>
      <x:c r="T247" s="12" t="n">
        <x:v>0</x:v>
      </x:c>
      <x:c r="U247" s="12" t="n">
        <x:v>0</x:v>
      </x:c>
      <x:c r="V247" s="12" t="n">
        <x:v>0</x:v>
      </x:c>
      <x:c r="W247" s="12" t="n">
        <x:v>0</x:v>
      </x:c>
      <x:c r="X247" s="16" t="n">
        <x:v>0</x:v>
      </x:c>
      <x:c r="Y247" s="16" t="n">
        <x:v>0</x:v>
      </x:c>
      <x:c r="Z247" s="16" t="n">
        <x:f>(A247-$A$2)/1000</x:f>
        <x:v>6.002</x:v>
      </x:c>
    </x:row>
    <x:row r="248">
      <x:c r="A248" s="12" t="n">
        <x:v>19073</x:v>
      </x:c>
      <x:c r="B248" s="14" t="n">
        <x:v>0.024</x:v>
      </x:c>
      <x:c r="C248" s="16" t="n">
        <x:v>0</x:v>
      </x:c>
      <x:c r="D248" s="16" t="n">
        <x:v>0.004</x:v>
      </x:c>
      <x:c r="E248" s="16" t="n">
        <x:v>1.001</x:v>
      </x:c>
      <x:c r="F248" s="16" t="n">
        <x:v>-0.176</x:v>
      </x:c>
      <x:c r="G248" s="16" t="n">
        <x:v>0.061</x:v>
      </x:c>
      <x:c r="H248" s="16" t="n">
        <x:v>-0.191</x:v>
      </x:c>
      <x:c r="I248" s="16" t="n">
        <x:v>-0.148</x:v>
      </x:c>
      <x:c r="J248" s="16" t="n">
        <x:v>0.001</x:v>
      </x:c>
      <x:c r="K248" s="16" t="n">
        <x:v>-0.066</x:v>
      </x:c>
      <x:c r="L248" s="16" t="n">
        <x:v>0.148</x:v>
      </x:c>
      <x:c r="M248" s="16" t="n">
        <x:v>-0.001</x:v>
      </x:c>
      <x:c r="N248" s="16" t="n">
        <x:v>-0.148</x:v>
      </x:c>
      <x:c r="O248" s="16" t="n">
        <x:v>0.001</x:v>
      </x:c>
      <x:c r="P248" s="12" t="n">
        <x:v>2</x:v>
      </x:c>
      <x:c r="Q248" s="12" t="n">
        <x:v>1</x:v>
      </x:c>
      <x:c r="R248" s="12" t="n">
        <x:v>247</x:v>
      </x:c>
      <x:c r="S248" s="12" t="n">
        <x:v>247</x:v>
      </x:c>
      <x:c r="T248" s="12" t="n">
        <x:v>0</x:v>
      </x:c>
      <x:c r="U248" s="12" t="n">
        <x:v>0</x:v>
      </x:c>
      <x:c r="V248" s="12" t="n">
        <x:v>0</x:v>
      </x:c>
      <x:c r="W248" s="12" t="n">
        <x:v>0</x:v>
      </x:c>
      <x:c r="X248" s="16" t="n">
        <x:v>0</x:v>
      </x:c>
      <x:c r="Y248" s="16" t="n">
        <x:v>0</x:v>
      </x:c>
      <x:c r="Z248" s="16" t="n">
        <x:f>(A248-$A$2)/1000</x:f>
        <x:v>6.026</x:v>
      </x:c>
    </x:row>
    <x:row r="249">
      <x:c r="A249" s="12" t="n">
        <x:v>19097</x:v>
      </x:c>
      <x:c r="B249" s="14" t="n">
        <x:v>0.024</x:v>
      </x:c>
      <x:c r="C249" s="16" t="n">
        <x:v>0.002</x:v>
      </x:c>
      <x:c r="D249" s="16" t="n">
        <x:v>0.004</x:v>
      </x:c>
      <x:c r="E249" s="16" t="n">
        <x:v>0.997</x:v>
      </x:c>
      <x:c r="F249" s="16" t="n">
        <x:v>-0.13</x:v>
      </x:c>
      <x:c r="G249" s="16" t="n">
        <x:v>0.031</x:v>
      </x:c>
      <x:c r="H249" s="16" t="n">
        <x:v>-0.153</x:v>
      </x:c>
      <x:c r="I249" s="16" t="n">
        <x:v>-0.142</x:v>
      </x:c>
      <x:c r="J249" s="16" t="n">
        <x:v>0.008</x:v>
      </x:c>
      <x:c r="K249" s="16" t="n">
        <x:v>-0.07</x:v>
      </x:c>
      <x:c r="L249" s="16" t="n">
        <x:v>0.142</x:v>
      </x:c>
      <x:c r="M249" s="16" t="n">
        <x:v>-0.008</x:v>
      </x:c>
      <x:c r="N249" s="16" t="n">
        <x:v>-0.142</x:v>
      </x:c>
      <x:c r="O249" s="16" t="n">
        <x:v>0.008</x:v>
      </x:c>
      <x:c r="P249" s="12" t="n">
        <x:v>2</x:v>
      </x:c>
      <x:c r="Q249" s="12" t="n">
        <x:v>1</x:v>
      </x:c>
      <x:c r="R249" s="12" t="n">
        <x:v>248</x:v>
      </x:c>
      <x:c r="S249" s="12" t="n">
        <x:v>248</x:v>
      </x:c>
      <x:c r="T249" s="12" t="n">
        <x:v>0</x:v>
      </x:c>
      <x:c r="U249" s="12" t="n">
        <x:v>0</x:v>
      </x:c>
      <x:c r="V249" s="12" t="n">
        <x:v>0</x:v>
      </x:c>
      <x:c r="W249" s="12" t="n">
        <x:v>0</x:v>
      </x:c>
      <x:c r="X249" s="16" t="n">
        <x:v>0</x:v>
      </x:c>
      <x:c r="Y249" s="16" t="n">
        <x:v>0</x:v>
      </x:c>
      <x:c r="Z249" s="16" t="n">
        <x:f>(A249-$A$2)/1000</x:f>
        <x:v>6.05</x:v>
      </x:c>
    </x:row>
    <x:row r="250">
      <x:c r="A250" s="12" t="n">
        <x:v>19121</x:v>
      </x:c>
      <x:c r="B250" s="14" t="n">
        <x:v>0.024</x:v>
      </x:c>
      <x:c r="C250" s="16" t="n">
        <x:v>-0.004</x:v>
      </x:c>
      <x:c r="D250" s="16" t="n">
        <x:v>-0.005</x:v>
      </x:c>
      <x:c r="E250" s="16" t="n">
        <x:v>1.002</x:v>
      </x:c>
      <x:c r="F250" s="16" t="n">
        <x:v>0.115</x:v>
      </x:c>
      <x:c r="G250" s="16" t="n">
        <x:v>0</x:v>
      </x:c>
      <x:c r="H250" s="16" t="n">
        <x:v>-0.069</x:v>
      </x:c>
      <x:c r="I250" s="16" t="n">
        <x:v>-0.144</x:v>
      </x:c>
      <x:c r="J250" s="16" t="n">
        <x:v>0</x:v>
      </x:c>
      <x:c r="K250" s="16" t="n">
        <x:v>-0.071</x:v>
      </x:c>
      <x:c r="L250" s="16" t="n">
        <x:v>0.144</x:v>
      </x:c>
      <x:c r="M250" s="16" t="n">
        <x:v>0</x:v>
      </x:c>
      <x:c r="N250" s="16" t="n">
        <x:v>-0.144</x:v>
      </x:c>
      <x:c r="O250" s="16" t="n">
        <x:v>0</x:v>
      </x:c>
      <x:c r="P250" s="12" t="n">
        <x:v>2</x:v>
      </x:c>
      <x:c r="Q250" s="12" t="n">
        <x:v>1</x:v>
      </x:c>
      <x:c r="R250" s="12" t="n">
        <x:v>249</x:v>
      </x:c>
      <x:c r="S250" s="12" t="n">
        <x:v>249</x:v>
      </x:c>
      <x:c r="T250" s="12" t="n">
        <x:v>0</x:v>
      </x:c>
      <x:c r="U250" s="12" t="n">
        <x:v>0</x:v>
      </x:c>
      <x:c r="V250" s="12" t="n">
        <x:v>0</x:v>
      </x:c>
      <x:c r="W250" s="12" t="n">
        <x:v>0</x:v>
      </x:c>
      <x:c r="X250" s="16" t="n">
        <x:v>0</x:v>
      </x:c>
      <x:c r="Y250" s="16" t="n">
        <x:v>0</x:v>
      </x:c>
      <x:c r="Z250" s="16" t="n">
        <x:f>(A250-$A$2)/1000</x:f>
        <x:v>6.074</x:v>
      </x:c>
    </x:row>
    <x:row r="251">
      <x:c r="A251" s="12" t="n">
        <x:v>19145</x:v>
      </x:c>
      <x:c r="B251" s="14" t="n">
        <x:v>0.024</x:v>
      </x:c>
      <x:c r="C251" s="16" t="n">
        <x:v>-0.004</x:v>
      </x:c>
      <x:c r="D251" s="16" t="n">
        <x:v>-0.009</x:v>
      </x:c>
      <x:c r="E251" s="16" t="n">
        <x:v>1.004</x:v>
      </x:c>
      <x:c r="F251" s="16" t="n">
        <x:v>-0.069</x:v>
      </x:c>
      <x:c r="G251" s="16" t="n">
        <x:v>0.122</x:v>
      </x:c>
      <x:c r="H251" s="16" t="n">
        <x:v>-0.168</x:v>
      </x:c>
      <x:c r="I251" s="16" t="n">
        <x:v>-0.142</x:v>
      </x:c>
      <x:c r="J251" s="16" t="n">
        <x:v>-0.009</x:v>
      </x:c>
      <x:c r="K251" s="16" t="n">
        <x:v>-0.075</x:v>
      </x:c>
      <x:c r="L251" s="16" t="n">
        <x:v>0.142</x:v>
      </x:c>
      <x:c r="M251" s="16" t="n">
        <x:v>0.009</x:v>
      </x:c>
      <x:c r="N251" s="16" t="n">
        <x:v>-0.142</x:v>
      </x:c>
      <x:c r="O251" s="16" t="n">
        <x:v>-0.009</x:v>
      </x:c>
      <x:c r="P251" s="12" t="n">
        <x:v>2</x:v>
      </x:c>
      <x:c r="Q251" s="12" t="n">
        <x:v>1</x:v>
      </x:c>
      <x:c r="R251" s="12" t="n">
        <x:v>250</x:v>
      </x:c>
      <x:c r="S251" s="12" t="n">
        <x:v>250</x:v>
      </x:c>
      <x:c r="T251" s="12" t="n">
        <x:v>0</x:v>
      </x:c>
      <x:c r="U251" s="12" t="n">
        <x:v>0</x:v>
      </x:c>
      <x:c r="V251" s="12" t="n">
        <x:v>0</x:v>
      </x:c>
      <x:c r="W251" s="12" t="n">
        <x:v>0</x:v>
      </x:c>
      <x:c r="X251" s="16" t="n">
        <x:v>0</x:v>
      </x:c>
      <x:c r="Y251" s="16" t="n">
        <x:v>0</x:v>
      </x:c>
      <x:c r="Z251" s="16" t="n">
        <x:f>(A251-$A$2)/1000</x:f>
        <x:v>6.098</x:v>
      </x:c>
    </x:row>
    <x:row r="252">
      <x:c r="A252" s="12" t="n">
        <x:v>19170</x:v>
      </x:c>
      <x:c r="B252" s="14" t="n">
        <x:v>0.025</x:v>
      </x:c>
      <x:c r="C252" s="16" t="n">
        <x:v>-0.006</x:v>
      </x:c>
      <x:c r="D252" s="16" t="n">
        <x:v>0</x:v>
      </x:c>
      <x:c r="E252" s="16" t="n">
        <x:v>0.993</x:v>
      </x:c>
      <x:c r="F252" s="16" t="n">
        <x:v>-0.061</x:v>
      </x:c>
      <x:c r="G252" s="16" t="n">
        <x:v>0.008</x:v>
      </x:c>
      <x:c r="H252" s="16" t="n">
        <x:v>-0.053</x:v>
      </x:c>
      <x:c r="I252" s="16" t="n">
        <x:v>-0.146</x:v>
      </x:c>
      <x:c r="J252" s="16" t="n">
        <x:v>-0.007</x:v>
      </x:c>
      <x:c r="K252" s="16" t="n">
        <x:v>-0.077</x:v>
      </x:c>
      <x:c r="L252" s="16" t="n">
        <x:v>0.146</x:v>
      </x:c>
      <x:c r="M252" s="16" t="n">
        <x:v>0.007</x:v>
      </x:c>
      <x:c r="N252" s="16" t="n">
        <x:v>-0.146</x:v>
      </x:c>
      <x:c r="O252" s="16" t="n">
        <x:v>-0.007</x:v>
      </x:c>
      <x:c r="P252" s="12" t="n">
        <x:v>2</x:v>
      </x:c>
      <x:c r="Q252" s="12" t="n">
        <x:v>1</x:v>
      </x:c>
      <x:c r="R252" s="12" t="n">
        <x:v>251</x:v>
      </x:c>
      <x:c r="S252" s="12" t="n">
        <x:v>251</x:v>
      </x:c>
      <x:c r="T252" s="12" t="n">
        <x:v>0</x:v>
      </x:c>
      <x:c r="U252" s="12" t="n">
        <x:v>0</x:v>
      </x:c>
      <x:c r="V252" s="12" t="n">
        <x:v>0</x:v>
      </x:c>
      <x:c r="W252" s="12" t="n">
        <x:v>0</x:v>
      </x:c>
      <x:c r="X252" s="16" t="n">
        <x:v>0</x:v>
      </x:c>
      <x:c r="Y252" s="16" t="n">
        <x:v>0</x:v>
      </x:c>
      <x:c r="Z252" s="16" t="n">
        <x:f>(A252-$A$2)/1000</x:f>
        <x:v>6.123</x:v>
      </x:c>
    </x:row>
    <x:row r="253">
      <x:c r="A253" s="12" t="n">
        <x:v>19195</x:v>
      </x:c>
      <x:c r="B253" s="14" t="n">
        <x:v>0.025</x:v>
      </x:c>
      <x:c r="C253" s="16" t="n">
        <x:v>-0.01</x:v>
      </x:c>
      <x:c r="D253" s="16" t="n">
        <x:v>-0.003</x:v>
      </x:c>
      <x:c r="E253" s="16" t="n">
        <x:v>0.997</x:v>
      </x:c>
      <x:c r="F253" s="16" t="n">
        <x:v>0.038</x:v>
      </x:c>
      <x:c r="G253" s="16" t="n">
        <x:v>-0.122</x:v>
      </x:c>
      <x:c r="H253" s="16" t="n">
        <x:v>0.214</x:v>
      </x:c>
      <x:c r="I253" s="16" t="n">
        <x:v>-0.157</x:v>
      </x:c>
      <x:c r="J253" s="16" t="n">
        <x:v>-0.011</x:v>
      </x:c>
      <x:c r="K253" s="16" t="n">
        <x:v>-0.071</x:v>
      </x:c>
      <x:c r="L253" s="16" t="n">
        <x:v>0.157</x:v>
      </x:c>
      <x:c r="M253" s="16" t="n">
        <x:v>0.011</x:v>
      </x:c>
      <x:c r="N253" s="16" t="n">
        <x:v>-0.157</x:v>
      </x:c>
      <x:c r="O253" s="16" t="n">
        <x:v>-0.011</x:v>
      </x:c>
      <x:c r="P253" s="12" t="n">
        <x:v>2</x:v>
      </x:c>
      <x:c r="Q253" s="12" t="n">
        <x:v>1</x:v>
      </x:c>
      <x:c r="R253" s="12" t="n">
        <x:v>252</x:v>
      </x:c>
      <x:c r="S253" s="12" t="n">
        <x:v>252</x:v>
      </x:c>
      <x:c r="T253" s="12" t="n">
        <x:v>0</x:v>
      </x:c>
      <x:c r="U253" s="12" t="n">
        <x:v>0</x:v>
      </x:c>
      <x:c r="V253" s="12" t="n">
        <x:v>0</x:v>
      </x:c>
      <x:c r="W253" s="12" t="n">
        <x:v>0</x:v>
      </x:c>
      <x:c r="X253" s="16" t="n">
        <x:v>0</x:v>
      </x:c>
      <x:c r="Y253" s="16" t="n">
        <x:v>0</x:v>
      </x:c>
      <x:c r="Z253" s="16" t="n">
        <x:f>(A253-$A$2)/1000</x:f>
        <x:v>6.148</x:v>
      </x:c>
    </x:row>
    <x:row r="254">
      <x:c r="A254" s="12" t="n">
        <x:v>19220</x:v>
      </x:c>
      <x:c r="B254" s="14" t="n">
        <x:v>0.025</x:v>
      </x:c>
      <x:c r="C254" s="16" t="n">
        <x:v>-0.001</x:v>
      </x:c>
      <x:c r="D254" s="16" t="n">
        <x:v>-0.004</x:v>
      </x:c>
      <x:c r="E254" s="16" t="n">
        <x:v>0.989</x:v>
      </x:c>
      <x:c r="F254" s="16" t="n">
        <x:v>-0.008</x:v>
      </x:c>
      <x:c r="G254" s="16" t="n">
        <x:v>-0.053</x:v>
      </x:c>
      <x:c r="H254" s="16" t="n">
        <x:v>-0.023</x:v>
      </x:c>
      <x:c r="I254" s="16" t="n">
        <x:v>-0.157</x:v>
      </x:c>
      <x:c r="J254" s="16" t="n">
        <x:v>-0.016</x:v>
      </x:c>
      <x:c r="K254" s="16" t="n">
        <x:v>-0.072</x:v>
      </x:c>
      <x:c r="L254" s="16" t="n">
        <x:v>0.157</x:v>
      </x:c>
      <x:c r="M254" s="16" t="n">
        <x:v>0.016</x:v>
      </x:c>
      <x:c r="N254" s="16" t="n">
        <x:v>-0.157</x:v>
      </x:c>
      <x:c r="O254" s="16" t="n">
        <x:v>-0.016</x:v>
      </x:c>
      <x:c r="P254" s="12" t="n">
        <x:v>2</x:v>
      </x:c>
      <x:c r="Q254" s="12" t="n">
        <x:v>1</x:v>
      </x:c>
      <x:c r="R254" s="12" t="n">
        <x:v>253</x:v>
      </x:c>
      <x:c r="S254" s="12" t="n">
        <x:v>253</x:v>
      </x:c>
      <x:c r="T254" s="12" t="n">
        <x:v>0</x:v>
      </x:c>
      <x:c r="U254" s="12" t="n">
        <x:v>0</x:v>
      </x:c>
      <x:c r="V254" s="12" t="n">
        <x:v>0</x:v>
      </x:c>
      <x:c r="W254" s="12" t="n">
        <x:v>0</x:v>
      </x:c>
      <x:c r="X254" s="16" t="n">
        <x:v>0</x:v>
      </x:c>
      <x:c r="Y254" s="16" t="n">
        <x:v>0</x:v>
      </x:c>
      <x:c r="Z254" s="16" t="n">
        <x:f>(A254-$A$2)/1000</x:f>
        <x:v>6.173</x:v>
      </x:c>
    </x:row>
    <x:row r="255">
      <x:c r="A255" s="12" t="n">
        <x:v>19245</x:v>
      </x:c>
      <x:c r="B255" s="14" t="n">
        <x:v>0.025</x:v>
      </x:c>
      <x:c r="C255" s="16" t="n">
        <x:v>-0.009</x:v>
      </x:c>
      <x:c r="D255" s="16" t="n">
        <x:v>-0.004</x:v>
      </x:c>
      <x:c r="E255" s="16" t="n">
        <x:v>0.999</x:v>
      </x:c>
      <x:c r="F255" s="16" t="n">
        <x:v>-0.252</x:v>
      </x:c>
      <x:c r="G255" s="16" t="n">
        <x:v>0.214</x:v>
      </x:c>
      <x:c r="H255" s="16" t="n">
        <x:v>0.122</x:v>
      </x:c>
      <x:c r="I255" s="16" t="n">
        <x:v>-0.159</x:v>
      </x:c>
      <x:c r="J255" s="16" t="n">
        <x:v>-0.014</x:v>
      </x:c>
      <x:c r="K255" s="16" t="n">
        <x:v>-0.069</x:v>
      </x:c>
      <x:c r="L255" s="16" t="n">
        <x:v>0.159</x:v>
      </x:c>
      <x:c r="M255" s="16" t="n">
        <x:v>0.014</x:v>
      </x:c>
      <x:c r="N255" s="16" t="n">
        <x:v>-0.159</x:v>
      </x:c>
      <x:c r="O255" s="16" t="n">
        <x:v>-0.014</x:v>
      </x:c>
      <x:c r="P255" s="12" t="n">
        <x:v>2</x:v>
      </x:c>
      <x:c r="Q255" s="12" t="n">
        <x:v>1</x:v>
      </x:c>
      <x:c r="R255" s="12" t="n">
        <x:v>254</x:v>
      </x:c>
      <x:c r="S255" s="12" t="n">
        <x:v>254</x:v>
      </x:c>
      <x:c r="T255" s="12" t="n">
        <x:v>0</x:v>
      </x:c>
      <x:c r="U255" s="12" t="n">
        <x:v>0</x:v>
      </x:c>
      <x:c r="V255" s="12" t="n">
        <x:v>0</x:v>
      </x:c>
      <x:c r="W255" s="12" t="n">
        <x:v>0</x:v>
      </x:c>
      <x:c r="X255" s="16" t="n">
        <x:v>0</x:v>
      </x:c>
      <x:c r="Y255" s="16" t="n">
        <x:v>0</x:v>
      </x:c>
      <x:c r="Z255" s="16" t="n">
        <x:f>(A255-$A$2)/1000</x:f>
        <x:v>6.198</x:v>
      </x:c>
    </x:row>
    <x:row r="256">
      <x:c r="A256" s="12" t="n">
        <x:v>19270</x:v>
      </x:c>
      <x:c r="B256" s="14" t="n">
        <x:v>0.025</x:v>
      </x:c>
      <x:c r="C256" s="16" t="n">
        <x:v>0</x:v>
      </x:c>
      <x:c r="D256" s="16" t="n">
        <x:v>-0.002</x:v>
      </x:c>
      <x:c r="E256" s="16" t="n">
        <x:v>1.001</x:v>
      </x:c>
      <x:c r="F256" s="16" t="n">
        <x:v>-0.16</x:v>
      </x:c>
      <x:c r="G256" s="16" t="n">
        <x:v>0.168</x:v>
      </x:c>
      <x:c r="H256" s="16" t="n">
        <x:v>0.176</x:v>
      </x:c>
      <x:c r="I256" s="16" t="n">
        <x:v>-0.152</x:v>
      </x:c>
      <x:c r="J256" s="16" t="n">
        <x:v>-0.012</x:v>
      </x:c>
      <x:c r="K256" s="16" t="n">
        <x:v>-0.065</x:v>
      </x:c>
      <x:c r="L256" s="16" t="n">
        <x:v>0.152</x:v>
      </x:c>
      <x:c r="M256" s="16" t="n">
        <x:v>0.012</x:v>
      </x:c>
      <x:c r="N256" s="16" t="n">
        <x:v>-0.152</x:v>
      </x:c>
      <x:c r="O256" s="16" t="n">
        <x:v>-0.012</x:v>
      </x:c>
      <x:c r="P256" s="12" t="n">
        <x:v>2</x:v>
      </x:c>
      <x:c r="Q256" s="12" t="n">
        <x:v>1</x:v>
      </x:c>
      <x:c r="R256" s="12" t="n">
        <x:v>255</x:v>
      </x:c>
      <x:c r="S256" s="12" t="n">
        <x:v>255</x:v>
      </x:c>
      <x:c r="T256" s="12" t="n">
        <x:v>0</x:v>
      </x:c>
      <x:c r="U256" s="12" t="n">
        <x:v>0</x:v>
      </x:c>
      <x:c r="V256" s="12" t="n">
        <x:v>0</x:v>
      </x:c>
      <x:c r="W256" s="12" t="n">
        <x:v>0</x:v>
      </x:c>
      <x:c r="X256" s="16" t="n">
        <x:v>0</x:v>
      </x:c>
      <x:c r="Y256" s="16" t="n">
        <x:v>0</x:v>
      </x:c>
      <x:c r="Z256" s="16" t="n">
        <x:f>(A256-$A$2)/1000</x:f>
        <x:v>6.223</x:v>
      </x:c>
    </x:row>
    <x:row r="257">
      <x:c r="A257" s="12" t="n">
        <x:v>19295</x:v>
      </x:c>
      <x:c r="B257" s="14" t="n">
        <x:v>0.025</x:v>
      </x:c>
      <x:c r="C257" s="16" t="n">
        <x:v>-0.007</x:v>
      </x:c>
      <x:c r="D257" s="16" t="n">
        <x:v>-0.001</x:v>
      </x:c>
      <x:c r="E257" s="16" t="n">
        <x:v>1.005</x:v>
      </x:c>
      <x:c r="F257" s="16" t="n">
        <x:v>-0.031</x:v>
      </x:c>
      <x:c r="G257" s="16" t="n">
        <x:v>-0.046</x:v>
      </x:c>
      <x:c r="H257" s="16" t="n">
        <x:v>-0.168</x:v>
      </x:c>
      <x:c r="I257" s="16" t="n">
        <x:v>-0.158</x:v>
      </x:c>
      <x:c r="J257" s="16" t="n">
        <x:v>-0.013</x:v>
      </x:c>
      <x:c r="K257" s="16" t="n">
        <x:v>-0.069</x:v>
      </x:c>
      <x:c r="L257" s="16" t="n">
        <x:v>0.158</x:v>
      </x:c>
      <x:c r="M257" s="16" t="n">
        <x:v>0.013</x:v>
      </x:c>
      <x:c r="N257" s="16" t="n">
        <x:v>-0.158</x:v>
      </x:c>
      <x:c r="O257" s="16" t="n">
        <x:v>-0.013</x:v>
      </x:c>
      <x:c r="P257" s="12" t="n">
        <x:v>2</x:v>
      </x:c>
      <x:c r="Q257" s="12" t="n">
        <x:v>1</x:v>
      </x:c>
      <x:c r="R257" s="12" t="n">
        <x:v>256</x:v>
      </x:c>
      <x:c r="S257" s="12" t="n">
        <x:v>256</x:v>
      </x:c>
      <x:c r="T257" s="12" t="n">
        <x:v>0</x:v>
      </x:c>
      <x:c r="U257" s="12" t="n">
        <x:v>0</x:v>
      </x:c>
      <x:c r="V257" s="12" t="n">
        <x:v>0</x:v>
      </x:c>
      <x:c r="W257" s="12" t="n">
        <x:v>0</x:v>
      </x:c>
      <x:c r="X257" s="16" t="n">
        <x:v>0</x:v>
      </x:c>
      <x:c r="Y257" s="16" t="n">
        <x:v>0</x:v>
      </x:c>
      <x:c r="Z257" s="16" t="n">
        <x:f>(A257-$A$2)/1000</x:f>
        <x:v>6.248</x:v>
      </x:c>
    </x:row>
    <x:row r="258">
      <x:c r="A258" s="12" t="n">
        <x:v>19320</x:v>
      </x:c>
      <x:c r="B258" s="14" t="n">
        <x:v>0.025</x:v>
      </x:c>
      <x:c r="C258" s="16" t="n">
        <x:v>-0.004</x:v>
      </x:c>
      <x:c r="D258" s="16" t="n">
        <x:v>0.002</x:v>
      </x:c>
      <x:c r="E258" s="16" t="n">
        <x:v>0.988</x:v>
      </x:c>
      <x:c r="F258" s="16" t="n">
        <x:v>-0.122</x:v>
      </x:c>
      <x:c r="G258" s="16" t="n">
        <x:v>-0.046</x:v>
      </x:c>
      <x:c r="H258" s="16" t="n">
        <x:v>0.038</x:v>
      </x:c>
      <x:c r="I258" s="16" t="n">
        <x:v>-0.161</x:v>
      </x:c>
      <x:c r="J258" s="16" t="n">
        <x:v>-0.007</x:v>
      </x:c>
      <x:c r="K258" s="16" t="n">
        <x:v>-0.068</x:v>
      </x:c>
      <x:c r="L258" s="16" t="n">
        <x:v>0.161</x:v>
      </x:c>
      <x:c r="M258" s="16" t="n">
        <x:v>0.007</x:v>
      </x:c>
      <x:c r="N258" s="16" t="n">
        <x:v>-0.161</x:v>
      </x:c>
      <x:c r="O258" s="16" t="n">
        <x:v>-0.007</x:v>
      </x:c>
      <x:c r="P258" s="12" t="n">
        <x:v>2</x:v>
      </x:c>
      <x:c r="Q258" s="12" t="n">
        <x:v>1</x:v>
      </x:c>
      <x:c r="R258" s="12" t="n">
        <x:v>257</x:v>
      </x:c>
      <x:c r="S258" s="12" t="n">
        <x:v>257</x:v>
      </x:c>
      <x:c r="T258" s="12" t="n">
        <x:v>0</x:v>
      </x:c>
      <x:c r="U258" s="12" t="n">
        <x:v>0</x:v>
      </x:c>
      <x:c r="V258" s="12" t="n">
        <x:v>0</x:v>
      </x:c>
      <x:c r="W258" s="12" t="n">
        <x:v>0</x:v>
      </x:c>
      <x:c r="X258" s="16" t="n">
        <x:v>0</x:v>
      </x:c>
      <x:c r="Y258" s="16" t="n">
        <x:v>0</x:v>
      </x:c>
      <x:c r="Z258" s="16" t="n">
        <x:f>(A258-$A$2)/1000</x:f>
        <x:v>6.273</x:v>
      </x:c>
    </x:row>
    <x:row r="259">
      <x:c r="A259" s="12" t="n">
        <x:v>19345</x:v>
      </x:c>
      <x:c r="B259" s="14" t="n">
        <x:v>0.025</x:v>
      </x:c>
      <x:c r="C259" s="16" t="n">
        <x:v>0.002</x:v>
      </x:c>
      <x:c r="D259" s="16" t="n">
        <x:v>-0.004</x:v>
      </x:c>
      <x:c r="E259" s="16" t="n">
        <x:v>0.999</x:v>
      </x:c>
      <x:c r="F259" s="16" t="n">
        <x:v>-0.076</x:v>
      </x:c>
      <x:c r="G259" s="16" t="n">
        <x:v>0.183</x:v>
      </x:c>
      <x:c r="H259" s="16" t="n">
        <x:v>0.168</x:v>
      </x:c>
      <x:c r="I259" s="16" t="n">
        <x:v>-0.151</x:v>
      </x:c>
      <x:c r="J259" s="16" t="n">
        <x:v>-0.009</x:v>
      </x:c>
      <x:c r="K259" s="16" t="n">
        <x:v>-0.064</x:v>
      </x:c>
      <x:c r="L259" s="16" t="n">
        <x:v>0.151</x:v>
      </x:c>
      <x:c r="M259" s="16" t="n">
        <x:v>0.009</x:v>
      </x:c>
      <x:c r="N259" s="16" t="n">
        <x:v>-0.151</x:v>
      </x:c>
      <x:c r="O259" s="16" t="n">
        <x:v>-0.009</x:v>
      </x:c>
      <x:c r="P259" s="12" t="n">
        <x:v>2</x:v>
      </x:c>
      <x:c r="Q259" s="12" t="n">
        <x:v>1</x:v>
      </x:c>
      <x:c r="R259" s="12" t="n">
        <x:v>258</x:v>
      </x:c>
      <x:c r="S259" s="12" t="n">
        <x:v>258</x:v>
      </x:c>
      <x:c r="T259" s="12" t="n">
        <x:v>0</x:v>
      </x:c>
      <x:c r="U259" s="12" t="n">
        <x:v>0</x:v>
      </x:c>
      <x:c r="V259" s="12" t="n">
        <x:v>0</x:v>
      </x:c>
      <x:c r="W259" s="12" t="n">
        <x:v>0</x:v>
      </x:c>
      <x:c r="X259" s="16" t="n">
        <x:v>0</x:v>
      </x:c>
      <x:c r="Y259" s="16" t="n">
        <x:v>0</x:v>
      </x:c>
      <x:c r="Z259" s="16" t="n">
        <x:f>(A259-$A$2)/1000</x:f>
        <x:v>6.298</x:v>
      </x:c>
    </x:row>
    <x:row r="260">
      <x:c r="A260" s="12" t="n">
        <x:v>19369</x:v>
      </x:c>
      <x:c r="B260" s="14" t="n">
        <x:v>0.024</x:v>
      </x:c>
      <x:c r="C260" s="16" t="n">
        <x:v>-0.003</x:v>
      </x:c>
      <x:c r="D260" s="16" t="n">
        <x:v>0.002</x:v>
      </x:c>
      <x:c r="E260" s="16" t="n">
        <x:v>1</x:v>
      </x:c>
      <x:c r="F260" s="16" t="n">
        <x:v>-0.122</x:v>
      </x:c>
      <x:c r="G260" s="16" t="n">
        <x:v>-0.176</x:v>
      </x:c>
      <x:c r="H260" s="16" t="n">
        <x:v>-0.168</x:v>
      </x:c>
      <x:c r="I260" s="16" t="n">
        <x:v>-0.155</x:v>
      </x:c>
      <x:c r="J260" s="16" t="n">
        <x:v>-0.004</x:v>
      </x:c>
      <x:c r="K260" s="16" t="n">
        <x:v>-0.068</x:v>
      </x:c>
      <x:c r="L260" s="16" t="n">
        <x:v>0.155</x:v>
      </x:c>
      <x:c r="M260" s="16" t="n">
        <x:v>0.004</x:v>
      </x:c>
      <x:c r="N260" s="16" t="n">
        <x:v>-0.155</x:v>
      </x:c>
      <x:c r="O260" s="16" t="n">
        <x:v>-0.004</x:v>
      </x:c>
      <x:c r="P260" s="12" t="n">
        <x:v>2</x:v>
      </x:c>
      <x:c r="Q260" s="12" t="n">
        <x:v>1</x:v>
      </x:c>
      <x:c r="R260" s="12" t="n">
        <x:v>259</x:v>
      </x:c>
      <x:c r="S260" s="12" t="n">
        <x:v>259</x:v>
      </x:c>
      <x:c r="T260" s="12" t="n">
        <x:v>0</x:v>
      </x:c>
      <x:c r="U260" s="12" t="n">
        <x:v>0</x:v>
      </x:c>
      <x:c r="V260" s="12" t="n">
        <x:v>0</x:v>
      </x:c>
      <x:c r="W260" s="12" t="n">
        <x:v>0</x:v>
      </x:c>
      <x:c r="X260" s="16" t="n">
        <x:v>0</x:v>
      </x:c>
      <x:c r="Y260" s="16" t="n">
        <x:v>0</x:v>
      </x:c>
      <x:c r="Z260" s="16" t="n">
        <x:f>(A260-$A$2)/1000</x:f>
        <x:v>6.322</x:v>
      </x:c>
    </x:row>
    <x:row r="261">
      <x:c r="A261" s="12" t="n">
        <x:v>19394</x:v>
      </x:c>
      <x:c r="B261" s="14" t="n">
        <x:v>0.025</x:v>
      </x:c>
      <x:c r="C261" s="16" t="n">
        <x:v>-0.005</x:v>
      </x:c>
      <x:c r="D261" s="16" t="n">
        <x:v>-0.005</x:v>
      </x:c>
      <x:c r="E261" s="16" t="n">
        <x:v>0.997</x:v>
      </x:c>
      <x:c r="F261" s="16" t="n">
        <x:v>-0.137</x:v>
      </x:c>
      <x:c r="G261" s="16" t="n">
        <x:v>-0.26</x:v>
      </x:c>
      <x:c r="H261" s="16" t="n">
        <x:v>-0.168</x:v>
      </x:c>
      <x:c r="I261" s="16" t="n">
        <x:v>-0.164</x:v>
      </x:c>
      <x:c r="J261" s="16" t="n">
        <x:v>-0.007</x:v>
      </x:c>
      <x:c r="K261" s="16" t="n">
        <x:v>-0.072</x:v>
      </x:c>
      <x:c r="L261" s="16" t="n">
        <x:v>0.164</x:v>
      </x:c>
      <x:c r="M261" s="16" t="n">
        <x:v>0.007</x:v>
      </x:c>
      <x:c r="N261" s="16" t="n">
        <x:v>-0.164</x:v>
      </x:c>
      <x:c r="O261" s="16" t="n">
        <x:v>-0.007</x:v>
      </x:c>
      <x:c r="P261" s="12" t="n">
        <x:v>2</x:v>
      </x:c>
      <x:c r="Q261" s="12" t="n">
        <x:v>1</x:v>
      </x:c>
      <x:c r="R261" s="12" t="n">
        <x:v>260</x:v>
      </x:c>
      <x:c r="S261" s="12" t="n">
        <x:v>260</x:v>
      </x:c>
      <x:c r="T261" s="12" t="n">
        <x:v>0</x:v>
      </x:c>
      <x:c r="U261" s="12" t="n">
        <x:v>0</x:v>
      </x:c>
      <x:c r="V261" s="12" t="n">
        <x:v>0</x:v>
      </x:c>
      <x:c r="W261" s="12" t="n">
        <x:v>0</x:v>
      </x:c>
      <x:c r="X261" s="16" t="n">
        <x:v>0</x:v>
      </x:c>
      <x:c r="Y261" s="16" t="n">
        <x:v>0</x:v>
      </x:c>
      <x:c r="Z261" s="16" t="n">
        <x:f>(A261-$A$2)/1000</x:f>
        <x:v>6.347</x:v>
      </x:c>
    </x:row>
    <x:row r="262">
      <x:c r="A262" s="12" t="n">
        <x:v>19419</x:v>
      </x:c>
      <x:c r="B262" s="14" t="n">
        <x:v>0.025</x:v>
      </x:c>
      <x:c r="C262" s="16" t="n">
        <x:v>-0.006</x:v>
      </x:c>
      <x:c r="D262" s="16" t="n">
        <x:v>0</x:v>
      </x:c>
      <x:c r="E262" s="16" t="n">
        <x:v>0.993</x:v>
      </x:c>
      <x:c r="F262" s="16" t="n">
        <x:v>-0.076</x:v>
      </x:c>
      <x:c r="G262" s="16" t="n">
        <x:v>0.115</x:v>
      </x:c>
      <x:c r="H262" s="16" t="n">
        <x:v>-0.053</x:v>
      </x:c>
      <x:c r="I262" s="16" t="n">
        <x:v>-0.165</x:v>
      </x:c>
      <x:c r="J262" s="16" t="n">
        <x:v>-0.005</x:v>
      </x:c>
      <x:c r="K262" s="16" t="n">
        <x:v>-0.073</x:v>
      </x:c>
      <x:c r="L262" s="16" t="n">
        <x:v>0.165</x:v>
      </x:c>
      <x:c r="M262" s="16" t="n">
        <x:v>0.005</x:v>
      </x:c>
      <x:c r="N262" s="16" t="n">
        <x:v>-0.165</x:v>
      </x:c>
      <x:c r="O262" s="16" t="n">
        <x:v>-0.005</x:v>
      </x:c>
      <x:c r="P262" s="12" t="n">
        <x:v>2</x:v>
      </x:c>
      <x:c r="Q262" s="12" t="n">
        <x:v>1</x:v>
      </x:c>
      <x:c r="R262" s="12" t="n">
        <x:v>261</x:v>
      </x:c>
      <x:c r="S262" s="12" t="n">
        <x:v>261</x:v>
      </x:c>
      <x:c r="T262" s="12" t="n">
        <x:v>0</x:v>
      </x:c>
      <x:c r="U262" s="12" t="n">
        <x:v>0</x:v>
      </x:c>
      <x:c r="V262" s="12" t="n">
        <x:v>0</x:v>
      </x:c>
      <x:c r="W262" s="12" t="n">
        <x:v>0</x:v>
      </x:c>
      <x:c r="X262" s="16" t="n">
        <x:v>0</x:v>
      </x:c>
      <x:c r="Y262" s="16" t="n">
        <x:v>0</x:v>
      </x:c>
      <x:c r="Z262" s="16" t="n">
        <x:f>(A262-$A$2)/1000</x:f>
        <x:v>6.372</x:v>
      </x:c>
    </x:row>
    <x:row r="263">
      <x:c r="A263" s="12" t="n">
        <x:v>19444</x:v>
      </x:c>
      <x:c r="B263" s="14" t="n">
        <x:v>0.025</x:v>
      </x:c>
      <x:c r="C263" s="16" t="n">
        <x:v>-0.009</x:v>
      </x:c>
      <x:c r="D263" s="16" t="n">
        <x:v>-0.001</x:v>
      </x:c>
      <x:c r="E263" s="16" t="n">
        <x:v>1.001</x:v>
      </x:c>
      <x:c r="F263" s="16" t="n">
        <x:v>0.107</x:v>
      </x:c>
      <x:c r="G263" s="16" t="n">
        <x:v>0.183</x:v>
      </x:c>
      <x:c r="H263" s="16" t="n">
        <x:v>-0.069</x:v>
      </x:c>
      <x:c r="I263" s="16" t="n">
        <x:v>-0.167</x:v>
      </x:c>
      <x:c r="J263" s="16" t="n">
        <x:v>-0.008</x:v>
      </x:c>
      <x:c r="K263" s="16" t="n">
        <x:v>-0.075</x:v>
      </x:c>
      <x:c r="L263" s="16" t="n">
        <x:v>0.167</x:v>
      </x:c>
      <x:c r="M263" s="16" t="n">
        <x:v>0.008</x:v>
      </x:c>
      <x:c r="N263" s="16" t="n">
        <x:v>-0.167</x:v>
      </x:c>
      <x:c r="O263" s="16" t="n">
        <x:v>-0.008</x:v>
      </x:c>
      <x:c r="P263" s="12" t="n">
        <x:v>2</x:v>
      </x:c>
      <x:c r="Q263" s="12" t="n">
        <x:v>1</x:v>
      </x:c>
      <x:c r="R263" s="12" t="n">
        <x:v>262</x:v>
      </x:c>
      <x:c r="S263" s="12" t="n">
        <x:v>262</x:v>
      </x:c>
      <x:c r="T263" s="12" t="n">
        <x:v>0</x:v>
      </x:c>
      <x:c r="U263" s="12" t="n">
        <x:v>0</x:v>
      </x:c>
      <x:c r="V263" s="12" t="n">
        <x:v>0</x:v>
      </x:c>
      <x:c r="W263" s="12" t="n">
        <x:v>0</x:v>
      </x:c>
      <x:c r="X263" s="16" t="n">
        <x:v>0</x:v>
      </x:c>
      <x:c r="Y263" s="16" t="n">
        <x:v>0</x:v>
      </x:c>
      <x:c r="Z263" s="16" t="n">
        <x:f>(A263-$A$2)/1000</x:f>
        <x:v>6.397</x:v>
      </x:c>
    </x:row>
    <x:row r="264">
      <x:c r="A264" s="12" t="n">
        <x:v>19469</x:v>
      </x:c>
      <x:c r="B264" s="14" t="n">
        <x:v>0.025</x:v>
      </x:c>
      <x:c r="C264" s="16" t="n">
        <x:v>-0.006</x:v>
      </x:c>
      <x:c r="D264" s="16" t="n">
        <x:v>0.003</x:v>
      </x:c>
      <x:c r="E264" s="16" t="n">
        <x:v>0.999</x:v>
      </x:c>
      <x:c r="F264" s="16" t="n">
        <x:v>0.061</x:v>
      </x:c>
      <x:c r="G264" s="16" t="n">
        <x:v>-0.359</x:v>
      </x:c>
      <x:c r="H264" s="16" t="n">
        <x:v>0.092</x:v>
      </x:c>
      <x:c r="I264" s="16" t="n">
        <x:v>-0.179</x:v>
      </x:c>
      <x:c r="J264" s="16" t="n">
        <x:v>-0.007</x:v>
      </x:c>
      <x:c r="K264" s="16" t="n">
        <x:v>-0.073</x:v>
      </x:c>
      <x:c r="L264" s="16" t="n">
        <x:v>0.179</x:v>
      </x:c>
      <x:c r="M264" s="16" t="n">
        <x:v>0.007</x:v>
      </x:c>
      <x:c r="N264" s="16" t="n">
        <x:v>-0.179</x:v>
      </x:c>
      <x:c r="O264" s="16" t="n">
        <x:v>-0.007</x:v>
      </x:c>
      <x:c r="P264" s="12" t="n">
        <x:v>2</x:v>
      </x:c>
      <x:c r="Q264" s="12" t="n">
        <x:v>1</x:v>
      </x:c>
      <x:c r="R264" s="12" t="n">
        <x:v>263</x:v>
      </x:c>
      <x:c r="S264" s="12" t="n">
        <x:v>263</x:v>
      </x:c>
      <x:c r="T264" s="12" t="n">
        <x:v>0</x:v>
      </x:c>
      <x:c r="U264" s="12" t="n">
        <x:v>0</x:v>
      </x:c>
      <x:c r="V264" s="12" t="n">
        <x:v>0</x:v>
      </x:c>
      <x:c r="W264" s="12" t="n">
        <x:v>0</x:v>
      </x:c>
      <x:c r="X264" s="16" t="n">
        <x:v>0</x:v>
      </x:c>
      <x:c r="Y264" s="16" t="n">
        <x:v>0</x:v>
      </x:c>
      <x:c r="Z264" s="16" t="n">
        <x:f>(A264-$A$2)/1000</x:f>
        <x:v>6.422</x:v>
      </x:c>
    </x:row>
    <x:row r="265">
      <x:c r="A265" s="12" t="n">
        <x:v>19493</x:v>
      </x:c>
      <x:c r="B265" s="14" t="n">
        <x:v>0.024</x:v>
      </x:c>
      <x:c r="C265" s="16" t="n">
        <x:v>-0.007</x:v>
      </x:c>
      <x:c r="D265" s="16" t="n">
        <x:v>0</x:v>
      </x:c>
      <x:c r="E265" s="16" t="n">
        <x:v>0.996</x:v>
      </x:c>
      <x:c r="F265" s="16" t="n">
        <x:v>-0.183</x:v>
      </x:c>
      <x:c r="G265" s="16" t="n">
        <x:v>0.267</x:v>
      </x:c>
      <x:c r="H265" s="16" t="n">
        <x:v>-0.122</x:v>
      </x:c>
      <x:c r="I265" s="16" t="n">
        <x:v>-0.177</x:v>
      </x:c>
      <x:c r="J265" s="16" t="n">
        <x:v>-0.003</x:v>
      </x:c>
      <x:c r="K265" s="16" t="n">
        <x:v>-0.076</x:v>
      </x:c>
      <x:c r="L265" s="16" t="n">
        <x:v>0.177</x:v>
      </x:c>
      <x:c r="M265" s="16" t="n">
        <x:v>0.003</x:v>
      </x:c>
      <x:c r="N265" s="16" t="n">
        <x:v>-0.177</x:v>
      </x:c>
      <x:c r="O265" s="16" t="n">
        <x:v>-0.003</x:v>
      </x:c>
      <x:c r="P265" s="12" t="n">
        <x:v>2</x:v>
      </x:c>
      <x:c r="Q265" s="12" t="n">
        <x:v>1</x:v>
      </x:c>
      <x:c r="R265" s="12" t="n">
        <x:v>264</x:v>
      </x:c>
      <x:c r="S265" s="12" t="n">
        <x:v>264</x:v>
      </x:c>
      <x:c r="T265" s="12" t="n">
        <x:v>0</x:v>
      </x:c>
      <x:c r="U265" s="12" t="n">
        <x:v>0</x:v>
      </x:c>
      <x:c r="V265" s="12" t="n">
        <x:v>0</x:v>
      </x:c>
      <x:c r="W265" s="12" t="n">
        <x:v>0</x:v>
      </x:c>
      <x:c r="X265" s="16" t="n">
        <x:v>0</x:v>
      </x:c>
      <x:c r="Y265" s="16" t="n">
        <x:v>0</x:v>
      </x:c>
      <x:c r="Z265" s="16" t="n">
        <x:f>(A265-$A$2)/1000</x:f>
        <x:v>6.446</x:v>
      </x:c>
    </x:row>
    <x:row r="266">
      <x:c r="A266" s="12" t="n">
        <x:v>19518</x:v>
      </x:c>
      <x:c r="B266" s="14" t="n">
        <x:v>0.025</x:v>
      </x:c>
      <x:c r="C266" s="16" t="n">
        <x:v>0.001</x:v>
      </x:c>
      <x:c r="D266" s="16" t="n">
        <x:v>0.003</x:v>
      </x:c>
      <x:c r="E266" s="16" t="n">
        <x:v>0.992</x:v>
      </x:c>
      <x:c r="F266" s="16" t="n">
        <x:v>-0.061</x:v>
      </x:c>
      <x:c r="G266" s="16" t="n">
        <x:v>0.252</x:v>
      </x:c>
      <x:c r="H266" s="16" t="n">
        <x:v>-0.076</x:v>
      </x:c>
      <x:c r="I266" s="16" t="n">
        <x:v>-0.166</x:v>
      </x:c>
      <x:c r="J266" s="16" t="n">
        <x:v>0.003</x:v>
      </x:c>
      <x:c r="K266" s="16" t="n">
        <x:v>-0.077</x:v>
      </x:c>
      <x:c r="L266" s="16" t="n">
        <x:v>0.166</x:v>
      </x:c>
      <x:c r="M266" s="16" t="n">
        <x:v>-0.003</x:v>
      </x:c>
      <x:c r="N266" s="16" t="n">
        <x:v>-0.166</x:v>
      </x:c>
      <x:c r="O266" s="16" t="n">
        <x:v>0.003</x:v>
      </x:c>
      <x:c r="P266" s="12" t="n">
        <x:v>2</x:v>
      </x:c>
      <x:c r="Q266" s="12" t="n">
        <x:v>1</x:v>
      </x:c>
      <x:c r="R266" s="12" t="n">
        <x:v>265</x:v>
      </x:c>
      <x:c r="S266" s="12" t="n">
        <x:v>265</x:v>
      </x:c>
      <x:c r="T266" s="12" t="n">
        <x:v>0</x:v>
      </x:c>
      <x:c r="U266" s="12" t="n">
        <x:v>0</x:v>
      </x:c>
      <x:c r="V266" s="12" t="n">
        <x:v>0</x:v>
      </x:c>
      <x:c r="W266" s="12" t="n">
        <x:v>0</x:v>
      </x:c>
      <x:c r="X266" s="16" t="n">
        <x:v>0</x:v>
      </x:c>
      <x:c r="Y266" s="16" t="n">
        <x:v>0</x:v>
      </x:c>
      <x:c r="Z266" s="16" t="n">
        <x:f>(A266-$A$2)/1000</x:f>
        <x:v>6.471</x:v>
      </x:c>
    </x:row>
    <x:row r="267">
      <x:c r="A267" s="12" t="n">
        <x:v>19542</x:v>
      </x:c>
      <x:c r="B267" s="14" t="n">
        <x:v>0.024</x:v>
      </x:c>
      <x:c r="C267" s="16" t="n">
        <x:v>-0.005</x:v>
      </x:c>
      <x:c r="D267" s="16" t="n">
        <x:v>-0.001</x:v>
      </x:c>
      <x:c r="E267" s="16" t="n">
        <x:v>1.006</x:v>
      </x:c>
      <x:c r="F267" s="16" t="n">
        <x:v>0</x:v>
      </x:c>
      <x:c r="G267" s="16" t="n">
        <x:v>-0.122</x:v>
      </x:c>
      <x:c r="H267" s="16" t="n">
        <x:v>0.061</x:v>
      </x:c>
      <x:c r="I267" s="16" t="n">
        <x:v>-0.171</x:v>
      </x:c>
      <x:c r="J267" s="16" t="n">
        <x:v>0.002</x:v>
      </x:c>
      <x:c r="K267" s="16" t="n">
        <x:v>-0.076</x:v>
      </x:c>
      <x:c r="L267" s="16" t="n">
        <x:v>0.171</x:v>
      </x:c>
      <x:c r="M267" s="16" t="n">
        <x:v>-0.002</x:v>
      </x:c>
      <x:c r="N267" s="16" t="n">
        <x:v>-0.171</x:v>
      </x:c>
      <x:c r="O267" s="16" t="n">
        <x:v>0.002</x:v>
      </x:c>
      <x:c r="P267" s="12" t="n">
        <x:v>2</x:v>
      </x:c>
      <x:c r="Q267" s="12" t="n">
        <x:v>1</x:v>
      </x:c>
      <x:c r="R267" s="12" t="n">
        <x:v>266</x:v>
      </x:c>
      <x:c r="S267" s="12" t="n">
        <x:v>266</x:v>
      </x:c>
      <x:c r="T267" s="12" t="n">
        <x:v>0</x:v>
      </x:c>
      <x:c r="U267" s="12" t="n">
        <x:v>0</x:v>
      </x:c>
      <x:c r="V267" s="12" t="n">
        <x:v>0</x:v>
      </x:c>
      <x:c r="W267" s="12" t="n">
        <x:v>0</x:v>
      </x:c>
      <x:c r="X267" s="16" t="n">
        <x:v>0</x:v>
      </x:c>
      <x:c r="Y267" s="16" t="n">
        <x:v>0</x:v>
      </x:c>
      <x:c r="Z267" s="16" t="n">
        <x:f>(A267-$A$2)/1000</x:f>
        <x:v>6.495</x:v>
      </x:c>
    </x:row>
    <x:row r="268">
      <x:c r="A268" s="12" t="n">
        <x:v>19566</x:v>
      </x:c>
      <x:c r="B268" s="14" t="n">
        <x:v>0.024</x:v>
      </x:c>
      <x:c r="C268" s="16" t="n">
        <x:v>0.001</x:v>
      </x:c>
      <x:c r="D268" s="16" t="n">
        <x:v>0</x:v>
      </x:c>
      <x:c r="E268" s="16" t="n">
        <x:v>0.997</x:v>
      </x:c>
      <x:c r="F268" s="16" t="n">
        <x:v>-0.107</x:v>
      </x:c>
      <x:c r="G268" s="16" t="n">
        <x:v>0.137</x:v>
      </x:c>
      <x:c r="H268" s="16" t="n">
        <x:v>-0.061</x:v>
      </x:c>
      <x:c r="I268" s="16" t="n">
        <x:v>-0.162</x:v>
      </x:c>
      <x:c r="J268" s="16" t="n">
        <x:v>0.004</x:v>
      </x:c>
      <x:c r="K268" s="16" t="n">
        <x:v>-0.077</x:v>
      </x:c>
      <x:c r="L268" s="16" t="n">
        <x:v>0.162</x:v>
      </x:c>
      <x:c r="M268" s="16" t="n">
        <x:v>-0.004</x:v>
      </x:c>
      <x:c r="N268" s="16" t="n">
        <x:v>-0.162</x:v>
      </x:c>
      <x:c r="O268" s="16" t="n">
        <x:v>0.004</x:v>
      </x:c>
      <x:c r="P268" s="12" t="n">
        <x:v>2</x:v>
      </x:c>
      <x:c r="Q268" s="12" t="n">
        <x:v>1</x:v>
      </x:c>
      <x:c r="R268" s="12" t="n">
        <x:v>267</x:v>
      </x:c>
      <x:c r="S268" s="12" t="n">
        <x:v>267</x:v>
      </x:c>
      <x:c r="T268" s="12" t="n">
        <x:v>0</x:v>
      </x:c>
      <x:c r="U268" s="12" t="n">
        <x:v>0</x:v>
      </x:c>
      <x:c r="V268" s="12" t="n">
        <x:v>0</x:v>
      </x:c>
      <x:c r="W268" s="12" t="n">
        <x:v>0</x:v>
      </x:c>
      <x:c r="X268" s="16" t="n">
        <x:v>0</x:v>
      </x:c>
      <x:c r="Y268" s="16" t="n">
        <x:v>0</x:v>
      </x:c>
      <x:c r="Z268" s="16" t="n">
        <x:f>(A268-$A$2)/1000</x:f>
        <x:v>6.519</x:v>
      </x:c>
    </x:row>
    <x:row r="269">
      <x:c r="A269" s="12" t="n">
        <x:v>19590</x:v>
      </x:c>
      <x:c r="B269" s="14" t="n">
        <x:v>0.024</x:v>
      </x:c>
      <x:c r="C269" s="16" t="n">
        <x:v>-0.012</x:v>
      </x:c>
      <x:c r="D269" s="16" t="n">
        <x:v>-0.003</x:v>
      </x:c>
      <x:c r="E269" s="16" t="n">
        <x:v>1.003</x:v>
      </x:c>
      <x:c r="F269" s="16" t="n">
        <x:v>-0.206</x:v>
      </x:c>
      <x:c r="G269" s="16" t="n">
        <x:v>0.122</x:v>
      </x:c>
      <x:c r="H269" s="16" t="n">
        <x:v>0.046</x:v>
      </x:c>
      <x:c r="I269" s="16" t="n">
        <x:v>-0.17</x:v>
      </x:c>
      <x:c r="J269" s="16" t="n">
        <x:v>0.005</x:v>
      </x:c>
      <x:c r="K269" s="16" t="n">
        <x:v>-0.076</x:v>
      </x:c>
      <x:c r="L269" s="16" t="n">
        <x:v>0.17</x:v>
      </x:c>
      <x:c r="M269" s="16" t="n">
        <x:v>-0.005</x:v>
      </x:c>
      <x:c r="N269" s="16" t="n">
        <x:v>-0.17</x:v>
      </x:c>
      <x:c r="O269" s="16" t="n">
        <x:v>0.005</x:v>
      </x:c>
      <x:c r="P269" s="12" t="n">
        <x:v>2</x:v>
      </x:c>
      <x:c r="Q269" s="12" t="n">
        <x:v>1</x:v>
      </x:c>
      <x:c r="R269" s="12" t="n">
        <x:v>268</x:v>
      </x:c>
      <x:c r="S269" s="12" t="n">
        <x:v>268</x:v>
      </x:c>
      <x:c r="T269" s="12" t="n">
        <x:v>0</x:v>
      </x:c>
      <x:c r="U269" s="12" t="n">
        <x:v>0</x:v>
      </x:c>
      <x:c r="V269" s="12" t="n">
        <x:v>0</x:v>
      </x:c>
      <x:c r="W269" s="12" t="n">
        <x:v>0</x:v>
      </x:c>
      <x:c r="X269" s="16" t="n">
        <x:v>0</x:v>
      </x:c>
      <x:c r="Y269" s="16" t="n">
        <x:v>0</x:v>
      </x:c>
      <x:c r="Z269" s="16" t="n">
        <x:f>(A269-$A$2)/1000</x:f>
        <x:v>6.543</x:v>
      </x:c>
    </x:row>
    <x:row r="270">
      <x:c r="A270" s="12" t="n">
        <x:v>19614</x:v>
      </x:c>
      <x:c r="B270" s="14" t="n">
        <x:v>0.024</x:v>
      </x:c>
      <x:c r="C270" s="16" t="n">
        <x:v>0</x:v>
      </x:c>
      <x:c r="D270" s="16" t="n">
        <x:v>-0.003</x:v>
      </x:c>
      <x:c r="E270" s="16" t="n">
        <x:v>1.001</x:v>
      </x:c>
      <x:c r="F270" s="16" t="n">
        <x:v>-0.137</x:v>
      </x:c>
      <x:c r="G270" s="16" t="n">
        <x:v>0</x:v>
      </x:c>
      <x:c r="H270" s="16" t="n">
        <x:v>-0.29</x:v>
      </x:c>
      <x:c r="I270" s="16" t="n">
        <x:v>-0.166</x:v>
      </x:c>
      <x:c r="J270" s="16" t="n">
        <x:v>0.004</x:v>
      </x:c>
      <x:c r="K270" s="16" t="n">
        <x:v>-0.083</x:v>
      </x:c>
      <x:c r="L270" s="16" t="n">
        <x:v>0.166</x:v>
      </x:c>
      <x:c r="M270" s="16" t="n">
        <x:v>-0.004</x:v>
      </x:c>
      <x:c r="N270" s="16" t="n">
        <x:v>-0.166</x:v>
      </x:c>
      <x:c r="O270" s="16" t="n">
        <x:v>0.004</x:v>
      </x:c>
      <x:c r="P270" s="12" t="n">
        <x:v>2</x:v>
      </x:c>
      <x:c r="Q270" s="12" t="n">
        <x:v>1</x:v>
      </x:c>
      <x:c r="R270" s="12" t="n">
        <x:v>269</x:v>
      </x:c>
      <x:c r="S270" s="12" t="n">
        <x:v>269</x:v>
      </x:c>
      <x:c r="T270" s="12" t="n">
        <x:v>0</x:v>
      </x:c>
      <x:c r="U270" s="12" t="n">
        <x:v>0</x:v>
      </x:c>
      <x:c r="V270" s="12" t="n">
        <x:v>0</x:v>
      </x:c>
      <x:c r="W270" s="12" t="n">
        <x:v>0</x:v>
      </x:c>
      <x:c r="X270" s="16" t="n">
        <x:v>0</x:v>
      </x:c>
      <x:c r="Y270" s="16" t="n">
        <x:v>0</x:v>
      </x:c>
      <x:c r="Z270" s="16" t="n">
        <x:f>(A270-$A$2)/1000</x:f>
        <x:v>6.567</x:v>
      </x:c>
    </x:row>
    <x:row r="271">
      <x:c r="A271" s="12" t="n">
        <x:v>19638</x:v>
      </x:c>
      <x:c r="B271" s="14" t="n">
        <x:v>0.024</x:v>
      </x:c>
      <x:c r="C271" s="16" t="n">
        <x:v>0</x:v>
      </x:c>
      <x:c r="D271" s="16" t="n">
        <x:v>-0.001</x:v>
      </x:c>
      <x:c r="E271" s="16" t="n">
        <x:v>1.001</x:v>
      </x:c>
      <x:c r="F271" s="16" t="n">
        <x:v>-0.031</x:v>
      </x:c>
      <x:c r="G271" s="16" t="n">
        <x:v>-0.008</x:v>
      </x:c>
      <x:c r="H271" s="16" t="n">
        <x:v>0.099</x:v>
      </x:c>
      <x:c r="I271" s="16" t="n">
        <x:v>-0.163</x:v>
      </x:c>
      <x:c r="J271" s="16" t="n">
        <x:v>0.004</x:v>
      </x:c>
      <x:c r="K271" s="16" t="n">
        <x:v>-0.081</x:v>
      </x:c>
      <x:c r="L271" s="16" t="n">
        <x:v>0.163</x:v>
      </x:c>
      <x:c r="M271" s="16" t="n">
        <x:v>-0.004</x:v>
      </x:c>
      <x:c r="N271" s="16" t="n">
        <x:v>-0.163</x:v>
      </x:c>
      <x:c r="O271" s="16" t="n">
        <x:v>0.004</x:v>
      </x:c>
      <x:c r="P271" s="12" t="n">
        <x:v>2</x:v>
      </x:c>
      <x:c r="Q271" s="12" t="n">
        <x:v>1</x:v>
      </x:c>
      <x:c r="R271" s="12" t="n">
        <x:v>270</x:v>
      </x:c>
      <x:c r="S271" s="12" t="n">
        <x:v>270</x:v>
      </x:c>
      <x:c r="T271" s="12" t="n">
        <x:v>0</x:v>
      </x:c>
      <x:c r="U271" s="12" t="n">
        <x:v>0</x:v>
      </x:c>
      <x:c r="V271" s="12" t="n">
        <x:v>0</x:v>
      </x:c>
      <x:c r="W271" s="12" t="n">
        <x:v>0</x:v>
      </x:c>
      <x:c r="X271" s="16" t="n">
        <x:v>0</x:v>
      </x:c>
      <x:c r="Y271" s="16" t="n">
        <x:v>0</x:v>
      </x:c>
      <x:c r="Z271" s="16" t="n">
        <x:f>(A271-$A$2)/1000</x:f>
        <x:v>6.591</x:v>
      </x:c>
    </x:row>
    <x:row r="272">
      <x:c r="A272" s="12" t="n">
        <x:v>19663</x:v>
      </x:c>
      <x:c r="B272" s="14" t="n">
        <x:v>0.025</x:v>
      </x:c>
      <x:c r="C272" s="16" t="n">
        <x:v>-0.003</x:v>
      </x:c>
      <x:c r="D272" s="16" t="n">
        <x:v>-0.001</x:v>
      </x:c>
      <x:c r="E272" s="16" t="n">
        <x:v>1.004</x:v>
      </x:c>
      <x:c r="F272" s="16" t="n">
        <x:v>-0.115</x:v>
      </x:c>
      <x:c r="G272" s="16" t="n">
        <x:v>0.038</x:v>
      </x:c>
      <x:c r="H272" s="16" t="n">
        <x:v>-0.031</x:v>
      </x:c>
      <x:c r="I272" s="16" t="n">
        <x:v>-0.163</x:v>
      </x:c>
      <x:c r="J272" s="16" t="n">
        <x:v>0.006</x:v>
      </x:c>
      <x:c r="K272" s="16" t="n">
        <x:v>-0.082</x:v>
      </x:c>
      <x:c r="L272" s="16" t="n">
        <x:v>0.163</x:v>
      </x:c>
      <x:c r="M272" s="16" t="n">
        <x:v>-0.006</x:v>
      </x:c>
      <x:c r="N272" s="16" t="n">
        <x:v>-0.163</x:v>
      </x:c>
      <x:c r="O272" s="16" t="n">
        <x:v>0.006</x:v>
      </x:c>
      <x:c r="P272" s="12" t="n">
        <x:v>2</x:v>
      </x:c>
      <x:c r="Q272" s="12" t="n">
        <x:v>1</x:v>
      </x:c>
      <x:c r="R272" s="12" t="n">
        <x:v>271</x:v>
      </x:c>
      <x:c r="S272" s="12" t="n">
        <x:v>271</x:v>
      </x:c>
      <x:c r="T272" s="12" t="n">
        <x:v>0</x:v>
      </x:c>
      <x:c r="U272" s="12" t="n">
        <x:v>0</x:v>
      </x:c>
      <x:c r="V272" s="12" t="n">
        <x:v>0</x:v>
      </x:c>
      <x:c r="W272" s="12" t="n">
        <x:v>0</x:v>
      </x:c>
      <x:c r="X272" s="16" t="n">
        <x:v>0</x:v>
      </x:c>
      <x:c r="Y272" s="16" t="n">
        <x:v>0</x:v>
      </x:c>
      <x:c r="Z272" s="16" t="n">
        <x:f>(A272-$A$2)/1000</x:f>
        <x:v>6.616</x:v>
      </x:c>
    </x:row>
    <x:row r="273">
      <x:c r="A273" s="12" t="n">
        <x:v>19687</x:v>
      </x:c>
      <x:c r="B273" s="14" t="n">
        <x:v>0.024</x:v>
      </x:c>
      <x:c r="C273" s="16" t="n">
        <x:v>-0.003</x:v>
      </x:c>
      <x:c r="D273" s="16" t="n">
        <x:v>-0.001</x:v>
      </x:c>
      <x:c r="E273" s="16" t="n">
        <x:v>1.007</x:v>
      </x:c>
      <x:c r="F273" s="16" t="n">
        <x:v>-0.122</x:v>
      </x:c>
      <x:c r="G273" s="16" t="n">
        <x:v>0.153</x:v>
      </x:c>
      <x:c r="H273" s="16" t="n">
        <x:v>-0.015</x:v>
      </x:c>
      <x:c r="I273" s="16" t="n">
        <x:v>-0.159</x:v>
      </x:c>
      <x:c r="J273" s="16" t="n">
        <x:v>0.007</x:v>
      </x:c>
      <x:c r="K273" s="16" t="n">
        <x:v>-0.082</x:v>
      </x:c>
      <x:c r="L273" s="16" t="n">
        <x:v>0.159</x:v>
      </x:c>
      <x:c r="M273" s="16" t="n">
        <x:v>-0.007</x:v>
      </x:c>
      <x:c r="N273" s="16" t="n">
        <x:v>-0.159</x:v>
      </x:c>
      <x:c r="O273" s="16" t="n">
        <x:v>0.007</x:v>
      </x:c>
      <x:c r="P273" s="12" t="n">
        <x:v>2</x:v>
      </x:c>
      <x:c r="Q273" s="12" t="n">
        <x:v>1</x:v>
      </x:c>
      <x:c r="R273" s="12" t="n">
        <x:v>272</x:v>
      </x:c>
      <x:c r="S273" s="12" t="n">
        <x:v>272</x:v>
      </x:c>
      <x:c r="T273" s="12" t="n">
        <x:v>0</x:v>
      </x:c>
      <x:c r="U273" s="12" t="n">
        <x:v>0</x:v>
      </x:c>
      <x:c r="V273" s="12" t="n">
        <x:v>0</x:v>
      </x:c>
      <x:c r="W273" s="12" t="n">
        <x:v>0</x:v>
      </x:c>
      <x:c r="X273" s="16" t="n">
        <x:v>0</x:v>
      </x:c>
      <x:c r="Y273" s="16" t="n">
        <x:v>0</x:v>
      </x:c>
      <x:c r="Z273" s="16" t="n">
        <x:f>(A273-$A$2)/1000</x:f>
        <x:v>6.64</x:v>
      </x:c>
    </x:row>
    <x:row r="274">
      <x:c r="A274" s="12" t="n">
        <x:v>19712</x:v>
      </x:c>
      <x:c r="B274" s="14" t="n">
        <x:v>0.025</x:v>
      </x:c>
      <x:c r="C274" s="16" t="n">
        <x:v>0.001</x:v>
      </x:c>
      <x:c r="D274" s="16" t="n">
        <x:v>-0.003</x:v>
      </x:c>
      <x:c r="E274" s="16" t="n">
        <x:v>1.003</x:v>
      </x:c>
      <x:c r="F274" s="16" t="n">
        <x:v>0.031</x:v>
      </x:c>
      <x:c r="G274" s="16" t="n">
        <x:v>0.023</x:v>
      </x:c>
      <x:c r="H274" s="16" t="n">
        <x:v>0.031</x:v>
      </x:c>
      <x:c r="I274" s="16" t="n">
        <x:v>-0.154</x:v>
      </x:c>
      <x:c r="J274" s="16" t="n">
        <x:v>0.002</x:v>
      </x:c>
      <x:c r="K274" s="16" t="n">
        <x:v>-0.081</x:v>
      </x:c>
      <x:c r="L274" s="16" t="n">
        <x:v>0.154</x:v>
      </x:c>
      <x:c r="M274" s="16" t="n">
        <x:v>-0.002</x:v>
      </x:c>
      <x:c r="N274" s="16" t="n">
        <x:v>-0.154</x:v>
      </x:c>
      <x:c r="O274" s="16" t="n">
        <x:v>0.002</x:v>
      </x:c>
      <x:c r="P274" s="12" t="n">
        <x:v>2</x:v>
      </x:c>
      <x:c r="Q274" s="12" t="n">
        <x:v>1</x:v>
      </x:c>
      <x:c r="R274" s="12" t="n">
        <x:v>273</x:v>
      </x:c>
      <x:c r="S274" s="12" t="n">
        <x:v>273</x:v>
      </x:c>
      <x:c r="T274" s="12" t="n">
        <x:v>0</x:v>
      </x:c>
      <x:c r="U274" s="12" t="n">
        <x:v>0</x:v>
      </x:c>
      <x:c r="V274" s="12" t="n">
        <x:v>0</x:v>
      </x:c>
      <x:c r="W274" s="12" t="n">
        <x:v>0</x:v>
      </x:c>
      <x:c r="X274" s="16" t="n">
        <x:v>0</x:v>
      </x:c>
      <x:c r="Y274" s="16" t="n">
        <x:v>0</x:v>
      </x:c>
      <x:c r="Z274" s="16" t="n">
        <x:f>(A274-$A$2)/1000</x:f>
        <x:v>6.665</x:v>
      </x:c>
    </x:row>
    <x:row r="275">
      <x:c r="A275" s="12" t="n">
        <x:v>19736</x:v>
      </x:c>
      <x:c r="B275" s="14" t="n">
        <x:v>0.024</x:v>
      </x:c>
      <x:c r="C275" s="16" t="n">
        <x:v>-0.008</x:v>
      </x:c>
      <x:c r="D275" s="16" t="n">
        <x:v>-0.002</x:v>
      </x:c>
      <x:c r="E275" s="16" t="n">
        <x:v>0.988</x:v>
      </x:c>
      <x:c r="F275" s="16" t="n">
        <x:v>0.053</x:v>
      </x:c>
      <x:c r="G275" s="16" t="n">
        <x:v>-0.137</x:v>
      </x:c>
      <x:c r="H275" s="16" t="n">
        <x:v>0.168</x:v>
      </x:c>
      <x:c r="I275" s="16" t="n">
        <x:v>-0.163</x:v>
      </x:c>
      <x:c r="J275" s="16" t="n">
        <x:v>-0.001</x:v>
      </x:c>
      <x:c r="K275" s="16" t="n">
        <x:v>-0.077</x:v>
      </x:c>
      <x:c r="L275" s="16" t="n">
        <x:v>0.163</x:v>
      </x:c>
      <x:c r="M275" s="16" t="n">
        <x:v>0.001</x:v>
      </x:c>
      <x:c r="N275" s="16" t="n">
        <x:v>-0.163</x:v>
      </x:c>
      <x:c r="O275" s="16" t="n">
        <x:v>-0.001</x:v>
      </x:c>
      <x:c r="P275" s="12" t="n">
        <x:v>2</x:v>
      </x:c>
      <x:c r="Q275" s="12" t="n">
        <x:v>1</x:v>
      </x:c>
      <x:c r="R275" s="12" t="n">
        <x:v>274</x:v>
      </x:c>
      <x:c r="S275" s="12" t="n">
        <x:v>274</x:v>
      </x:c>
      <x:c r="T275" s="12" t="n">
        <x:v>0</x:v>
      </x:c>
      <x:c r="U275" s="12" t="n">
        <x:v>0</x:v>
      </x:c>
      <x:c r="V275" s="12" t="n">
        <x:v>0</x:v>
      </x:c>
      <x:c r="W275" s="12" t="n">
        <x:v>0</x:v>
      </x:c>
      <x:c r="X275" s="16" t="n">
        <x:v>0</x:v>
      </x:c>
      <x:c r="Y275" s="16" t="n">
        <x:v>0</x:v>
      </x:c>
      <x:c r="Z275" s="16" t="n">
        <x:f>(A275-$A$2)/1000</x:f>
        <x:v>6.689</x:v>
      </x:c>
    </x:row>
    <x:row r="276">
      <x:c r="A276" s="12" t="n">
        <x:v>19761</x:v>
      </x:c>
      <x:c r="B276" s="14" t="n">
        <x:v>0.025</x:v>
      </x:c>
      <x:c r="C276" s="16" t="n">
        <x:v>-0.006</x:v>
      </x:c>
      <x:c r="D276" s="16" t="n">
        <x:v>-0.002</x:v>
      </x:c>
      <x:c r="E276" s="16" t="n">
        <x:v>1.009</x:v>
      </x:c>
      <x:c r="F276" s="16" t="n">
        <x:v>0.015</x:v>
      </x:c>
      <x:c r="G276" s="16" t="n">
        <x:v>-0.099</x:v>
      </x:c>
      <x:c r="H276" s="16" t="n">
        <x:v>0.015</x:v>
      </x:c>
      <x:c r="I276" s="16" t="n">
        <x:v>-0.17</x:v>
      </x:c>
      <x:c r="J276" s="16" t="n">
        <x:v>-0.004</x:v>
      </x:c>
      <x:c r="K276" s="16" t="n">
        <x:v>-0.077</x:v>
      </x:c>
      <x:c r="L276" s="16" t="n">
        <x:v>0.17</x:v>
      </x:c>
      <x:c r="M276" s="16" t="n">
        <x:v>0.004</x:v>
      </x:c>
      <x:c r="N276" s="16" t="n">
        <x:v>-0.17</x:v>
      </x:c>
      <x:c r="O276" s="16" t="n">
        <x:v>-0.004</x:v>
      </x:c>
      <x:c r="P276" s="12" t="n">
        <x:v>2</x:v>
      </x:c>
      <x:c r="Q276" s="12" t="n">
        <x:v>1</x:v>
      </x:c>
      <x:c r="R276" s="12" t="n">
        <x:v>275</x:v>
      </x:c>
      <x:c r="S276" s="12" t="n">
        <x:v>275</x:v>
      </x:c>
      <x:c r="T276" s="12" t="n">
        <x:v>0</x:v>
      </x:c>
      <x:c r="U276" s="12" t="n">
        <x:v>0</x:v>
      </x:c>
      <x:c r="V276" s="12" t="n">
        <x:v>0</x:v>
      </x:c>
      <x:c r="W276" s="12" t="n">
        <x:v>0</x:v>
      </x:c>
      <x:c r="X276" s="16" t="n">
        <x:v>0</x:v>
      </x:c>
      <x:c r="Y276" s="16" t="n">
        <x:v>0</x:v>
      </x:c>
      <x:c r="Z276" s="16" t="n">
        <x:f>(A276-$A$2)/1000</x:f>
        <x:v>6.714</x:v>
      </x:c>
    </x:row>
    <x:row r="277">
      <x:c r="A277" s="12" t="n">
        <x:v>19786</x:v>
      </x:c>
      <x:c r="B277" s="14" t="n">
        <x:v>0.025</x:v>
      </x:c>
      <x:c r="C277" s="16" t="n">
        <x:v>-0.006</x:v>
      </x:c>
      <x:c r="D277" s="16" t="n">
        <x:v>-0.001</x:v>
      </x:c>
      <x:c r="E277" s="16" t="n">
        <x:v>1.003</x:v>
      </x:c>
      <x:c r="F277" s="16" t="n">
        <x:v>-0.29</x:v>
      </x:c>
      <x:c r="G277" s="16" t="n">
        <x:v>0.298</x:v>
      </x:c>
      <x:c r="H277" s="16" t="n">
        <x:v>-0.038</x:v>
      </x:c>
      <x:c r="I277" s="16" t="n">
        <x:v>-0.166</x:v>
      </x:c>
      <x:c r="J277" s="16" t="n">
        <x:v>0.002</x:v>
      </x:c>
      <x:c r="K277" s="16" t="n">
        <x:v>-0.078</x:v>
      </x:c>
      <x:c r="L277" s="16" t="n">
        <x:v>0.166</x:v>
      </x:c>
      <x:c r="M277" s="16" t="n">
        <x:v>-0.002</x:v>
      </x:c>
      <x:c r="N277" s="16" t="n">
        <x:v>-0.166</x:v>
      </x:c>
      <x:c r="O277" s="16" t="n">
        <x:v>0.002</x:v>
      </x:c>
      <x:c r="P277" s="12" t="n">
        <x:v>2</x:v>
      </x:c>
      <x:c r="Q277" s="12" t="n">
        <x:v>1</x:v>
      </x:c>
      <x:c r="R277" s="12" t="n">
        <x:v>276</x:v>
      </x:c>
      <x:c r="S277" s="12" t="n">
        <x:v>276</x:v>
      </x:c>
      <x:c r="T277" s="12" t="n">
        <x:v>0</x:v>
      </x:c>
      <x:c r="U277" s="12" t="n">
        <x:v>0</x:v>
      </x:c>
      <x:c r="V277" s="12" t="n">
        <x:v>0</x:v>
      </x:c>
      <x:c r="W277" s="12" t="n">
        <x:v>0</x:v>
      </x:c>
      <x:c r="X277" s="16" t="n">
        <x:v>0</x:v>
      </x:c>
      <x:c r="Y277" s="16" t="n">
        <x:v>0</x:v>
      </x:c>
      <x:c r="Z277" s="16" t="n">
        <x:f>(A277-$A$2)/1000</x:f>
        <x:v>6.739</x:v>
      </x:c>
    </x:row>
    <x:row r="278">
      <x:c r="A278" s="12" t="n">
        <x:v>19811</x:v>
      </x:c>
      <x:c r="B278" s="14" t="n">
        <x:v>0.025</x:v>
      </x:c>
      <x:c r="C278" s="16" t="n">
        <x:v>-0.004</x:v>
      </x:c>
      <x:c r="D278" s="16" t="n">
        <x:v>0</x:v>
      </x:c>
      <x:c r="E278" s="16" t="n">
        <x:v>0.994</x:v>
      </x:c>
      <x:c r="F278" s="16" t="n">
        <x:v>-0.038</x:v>
      </x:c>
      <x:c r="G278" s="16" t="n">
        <x:v>0.031</x:v>
      </x:c>
      <x:c r="H278" s="16" t="n">
        <x:v>-0.008</x:v>
      </x:c>
      <x:c r="I278" s="16" t="n">
        <x:v>-0.167</x:v>
      </x:c>
      <x:c r="J278" s="16" t="n">
        <x:v>0.003</x:v>
      </x:c>
      <x:c r="K278" s="16" t="n">
        <x:v>-0.078</x:v>
      </x:c>
      <x:c r="L278" s="16" t="n">
        <x:v>0.167</x:v>
      </x:c>
      <x:c r="M278" s="16" t="n">
        <x:v>-0.003</x:v>
      </x:c>
      <x:c r="N278" s="16" t="n">
        <x:v>-0.167</x:v>
      </x:c>
      <x:c r="O278" s="16" t="n">
        <x:v>0.003</x:v>
      </x:c>
      <x:c r="P278" s="12" t="n">
        <x:v>2</x:v>
      </x:c>
      <x:c r="Q278" s="12" t="n">
        <x:v>1</x:v>
      </x:c>
      <x:c r="R278" s="12" t="n">
        <x:v>277</x:v>
      </x:c>
      <x:c r="S278" s="12" t="n">
        <x:v>277</x:v>
      </x:c>
      <x:c r="T278" s="12" t="n">
        <x:v>0</x:v>
      </x:c>
      <x:c r="U278" s="12" t="n">
        <x:v>0</x:v>
      </x:c>
      <x:c r="V278" s="12" t="n">
        <x:v>0</x:v>
      </x:c>
      <x:c r="W278" s="12" t="n">
        <x:v>0</x:v>
      </x:c>
      <x:c r="X278" s="16" t="n">
        <x:v>0</x:v>
      </x:c>
      <x:c r="Y278" s="16" t="n">
        <x:v>0</x:v>
      </x:c>
      <x:c r="Z278" s="16" t="n">
        <x:f>(A278-$A$2)/1000</x:f>
        <x:v>6.764</x:v>
      </x:c>
    </x:row>
    <x:row r="279">
      <x:c r="A279" s="12" t="n">
        <x:v>19836</x:v>
      </x:c>
      <x:c r="B279" s="14" t="n">
        <x:v>0.025</x:v>
      </x:c>
      <x:c r="C279" s="16" t="n">
        <x:v>-0.002</x:v>
      </x:c>
      <x:c r="D279" s="16" t="n">
        <x:v>-0.001</x:v>
      </x:c>
      <x:c r="E279" s="16" t="n">
        <x:v>0.991</x:v>
      </x:c>
      <x:c r="F279" s="16" t="n">
        <x:v>-0.084</x:v>
      </x:c>
      <x:c r="G279" s="16" t="n">
        <x:v>-0.282</x:v>
      </x:c>
      <x:c r="H279" s="16" t="n">
        <x:v>0.008</x:v>
      </x:c>
      <x:c r="I279" s="16" t="n">
        <x:v>-0.173</x:v>
      </x:c>
      <x:c r="J279" s="16" t="n">
        <x:v>0.004</x:v>
      </x:c>
      <x:c r="K279" s="16" t="n">
        <x:v>-0.078</x:v>
      </x:c>
      <x:c r="L279" s="16" t="n">
        <x:v>0.173</x:v>
      </x:c>
      <x:c r="M279" s="16" t="n">
        <x:v>-0.004</x:v>
      </x:c>
      <x:c r="N279" s="16" t="n">
        <x:v>-0.173</x:v>
      </x:c>
      <x:c r="O279" s="16" t="n">
        <x:v>0.004</x:v>
      </x:c>
      <x:c r="P279" s="12" t="n">
        <x:v>2</x:v>
      </x:c>
      <x:c r="Q279" s="12" t="n">
        <x:v>1</x:v>
      </x:c>
      <x:c r="R279" s="12" t="n">
        <x:v>278</x:v>
      </x:c>
      <x:c r="S279" s="12" t="n">
        <x:v>278</x:v>
      </x:c>
      <x:c r="T279" s="12" t="n">
        <x:v>0</x:v>
      </x:c>
      <x:c r="U279" s="12" t="n">
        <x:v>0</x:v>
      </x:c>
      <x:c r="V279" s="12" t="n">
        <x:v>0</x:v>
      </x:c>
      <x:c r="W279" s="12" t="n">
        <x:v>0</x:v>
      </x:c>
      <x:c r="X279" s="16" t="n">
        <x:v>0</x:v>
      </x:c>
      <x:c r="Y279" s="16" t="n">
        <x:v>0</x:v>
      </x:c>
      <x:c r="Z279" s="16" t="n">
        <x:f>(A279-$A$2)/1000</x:f>
        <x:v>6.789</x:v>
      </x:c>
    </x:row>
    <x:row r="280">
      <x:c r="A280" s="12" t="n">
        <x:v>19861</x:v>
      </x:c>
      <x:c r="B280" s="14" t="n">
        <x:v>0.025</x:v>
      </x:c>
      <x:c r="C280" s="16" t="n">
        <x:v>-0.007</x:v>
      </x:c>
      <x:c r="D280" s="16" t="n">
        <x:v>-0.003</x:v>
      </x:c>
      <x:c r="E280" s="16" t="n">
        <x:v>1.001</x:v>
      </x:c>
      <x:c r="F280" s="16" t="n">
        <x:v>-0.046</x:v>
      </x:c>
      <x:c r="G280" s="16" t="n">
        <x:v>0.092</x:v>
      </x:c>
      <x:c r="H280" s="16" t="n">
        <x:v>-0.137</x:v>
      </x:c>
      <x:c r="I280" s="16" t="n">
        <x:v>-0.176</x:v>
      </x:c>
      <x:c r="J280" s="16" t="n">
        <x:v>0.002</x:v>
      </x:c>
      <x:c r="K280" s="16" t="n">
        <x:v>-0.081</x:v>
      </x:c>
      <x:c r="L280" s="16" t="n">
        <x:v>0.176</x:v>
      </x:c>
      <x:c r="M280" s="16" t="n">
        <x:v>-0.002</x:v>
      </x:c>
      <x:c r="N280" s="16" t="n">
        <x:v>-0.176</x:v>
      </x:c>
      <x:c r="O280" s="16" t="n">
        <x:v>0.002</x:v>
      </x:c>
      <x:c r="P280" s="12" t="n">
        <x:v>2</x:v>
      </x:c>
      <x:c r="Q280" s="12" t="n">
        <x:v>1</x:v>
      </x:c>
      <x:c r="R280" s="12" t="n">
        <x:v>279</x:v>
      </x:c>
      <x:c r="S280" s="12" t="n">
        <x:v>279</x:v>
      </x:c>
      <x:c r="T280" s="12" t="n">
        <x:v>0</x:v>
      </x:c>
      <x:c r="U280" s="12" t="n">
        <x:v>0</x:v>
      </x:c>
      <x:c r="V280" s="12" t="n">
        <x:v>0</x:v>
      </x:c>
      <x:c r="W280" s="12" t="n">
        <x:v>0</x:v>
      </x:c>
      <x:c r="X280" s="16" t="n">
        <x:v>0</x:v>
      </x:c>
      <x:c r="Y280" s="16" t="n">
        <x:v>0</x:v>
      </x:c>
      <x:c r="Z280" s="16" t="n">
        <x:f>(A280-$A$2)/1000</x:f>
        <x:v>6.814</x:v>
      </x:c>
    </x:row>
    <x:row r="281">
      <x:c r="A281" s="12" t="n">
        <x:v>19886</x:v>
      </x:c>
      <x:c r="B281" s="14" t="n">
        <x:v>0.025</x:v>
      </x:c>
      <x:c r="C281" s="16" t="n">
        <x:v>-0.002</x:v>
      </x:c>
      <x:c r="D281" s="16" t="n">
        <x:v>-0.006</x:v>
      </x:c>
      <x:c r="E281" s="16" t="n">
        <x:v>0.999</x:v>
      </x:c>
      <x:c r="F281" s="16" t="n">
        <x:v>0.008</x:v>
      </x:c>
      <x:c r="G281" s="16" t="n">
        <x:v>-0.038</x:v>
      </x:c>
      <x:c r="H281" s="16" t="n">
        <x:v>-0.16</x:v>
      </x:c>
      <x:c r="I281" s="16" t="n">
        <x:v>-0.175</x:v>
      </x:c>
      <x:c r="J281" s="16" t="n">
        <x:v>-0.006</x:v>
      </x:c>
      <x:c r="K281" s="16" t="n">
        <x:v>-0.085</x:v>
      </x:c>
      <x:c r="L281" s="16" t="n">
        <x:v>0.175</x:v>
      </x:c>
      <x:c r="M281" s="16" t="n">
        <x:v>0.006</x:v>
      </x:c>
      <x:c r="N281" s="16" t="n">
        <x:v>-0.175</x:v>
      </x:c>
      <x:c r="O281" s="16" t="n">
        <x:v>-0.006</x:v>
      </x:c>
      <x:c r="P281" s="12" t="n">
        <x:v>2</x:v>
      </x:c>
      <x:c r="Q281" s="12" t="n">
        <x:v>1</x:v>
      </x:c>
      <x:c r="R281" s="12" t="n">
        <x:v>280</x:v>
      </x:c>
      <x:c r="S281" s="12" t="n">
        <x:v>280</x:v>
      </x:c>
      <x:c r="T281" s="12" t="n">
        <x:v>0</x:v>
      </x:c>
      <x:c r="U281" s="12" t="n">
        <x:v>0</x:v>
      </x:c>
      <x:c r="V281" s="12" t="n">
        <x:v>0</x:v>
      </x:c>
      <x:c r="W281" s="12" t="n">
        <x:v>0</x:v>
      </x:c>
      <x:c r="X281" s="16" t="n">
        <x:v>0</x:v>
      </x:c>
      <x:c r="Y281" s="16" t="n">
        <x:v>0</x:v>
      </x:c>
      <x:c r="Z281" s="16" t="n">
        <x:f>(A281-$A$2)/1000</x:f>
        <x:v>6.839</x:v>
      </x:c>
    </x:row>
    <x:row r="282">
      <x:c r="A282" s="12" t="n">
        <x:v>19911</x:v>
      </x:c>
      <x:c r="B282" s="14" t="n">
        <x:v>0.025</x:v>
      </x:c>
      <x:c r="C282" s="16" t="n">
        <x:v>-0.002</x:v>
      </x:c>
      <x:c r="D282" s="16" t="n">
        <x:v>-0.002</x:v>
      </x:c>
      <x:c r="E282" s="16" t="n">
        <x:v>0.989</x:v>
      </x:c>
      <x:c r="F282" s="16" t="n">
        <x:v>-0.153</x:v>
      </x:c>
      <x:c r="G282" s="16" t="n">
        <x:v>-0.153</x:v>
      </x:c>
      <x:c r="H282" s="16" t="n">
        <x:v>-0.015</x:v>
      </x:c>
      <x:c r="I282" s="16" t="n">
        <x:v>-0.178</x:v>
      </x:c>
      <x:c r="J282" s="16" t="n">
        <x:v>-0.005</x:v>
      </x:c>
      <x:c r="K282" s="16" t="n">
        <x:v>-0.086</x:v>
      </x:c>
      <x:c r="L282" s="16" t="n">
        <x:v>0.178</x:v>
      </x:c>
      <x:c r="M282" s="16" t="n">
        <x:v>0.005</x:v>
      </x:c>
      <x:c r="N282" s="16" t="n">
        <x:v>-0.178</x:v>
      </x:c>
      <x:c r="O282" s="16" t="n">
        <x:v>-0.005</x:v>
      </x:c>
      <x:c r="P282" s="12" t="n">
        <x:v>2</x:v>
      </x:c>
      <x:c r="Q282" s="12" t="n">
        <x:v>1</x:v>
      </x:c>
      <x:c r="R282" s="12" t="n">
        <x:v>281</x:v>
      </x:c>
      <x:c r="S282" s="12" t="n">
        <x:v>281</x:v>
      </x:c>
      <x:c r="T282" s="12" t="n">
        <x:v>0</x:v>
      </x:c>
      <x:c r="U282" s="12" t="n">
        <x:v>0</x:v>
      </x:c>
      <x:c r="V282" s="12" t="n">
        <x:v>0</x:v>
      </x:c>
      <x:c r="W282" s="12" t="n">
        <x:v>0</x:v>
      </x:c>
      <x:c r="X282" s="16" t="n">
        <x:v>0</x:v>
      </x:c>
      <x:c r="Y282" s="16" t="n">
        <x:v>0</x:v>
      </x:c>
      <x:c r="Z282" s="16" t="n">
        <x:f>(A282-$A$2)/1000</x:f>
        <x:v>6.864</x:v>
      </x:c>
    </x:row>
    <x:row r="283">
      <x:c r="A283" s="12" t="n">
        <x:v>19936</x:v>
      </x:c>
      <x:c r="B283" s="14" t="n">
        <x:v>0.025</x:v>
      </x:c>
      <x:c r="C283" s="16" t="n">
        <x:v>-0.006</x:v>
      </x:c>
      <x:c r="D283" s="16" t="n">
        <x:v>-0.004</x:v>
      </x:c>
      <x:c r="E283" s="16" t="n">
        <x:v>1.001</x:v>
      </x:c>
      <x:c r="F283" s="16" t="n">
        <x:v>-0.008</x:v>
      </x:c>
      <x:c r="G283" s="16" t="n">
        <x:v>-0.053</x:v>
      </x:c>
      <x:c r="H283" s="16" t="n">
        <x:v>-0.023</x:v>
      </x:c>
      <x:c r="I283" s="16" t="n">
        <x:v>-0.183</x:v>
      </x:c>
      <x:c r="J283" s="16" t="n">
        <x:v>-0.009</x:v>
      </x:c>
      <x:c r="K283" s="16" t="n">
        <x:v>-0.086</x:v>
      </x:c>
      <x:c r="L283" s="16" t="n">
        <x:v>0.183</x:v>
      </x:c>
      <x:c r="M283" s="16" t="n">
        <x:v>0.009</x:v>
      </x:c>
      <x:c r="N283" s="16" t="n">
        <x:v>-0.183</x:v>
      </x:c>
      <x:c r="O283" s="16" t="n">
        <x:v>-0.009</x:v>
      </x:c>
      <x:c r="P283" s="12" t="n">
        <x:v>2</x:v>
      </x:c>
      <x:c r="Q283" s="12" t="n">
        <x:v>1</x:v>
      </x:c>
      <x:c r="R283" s="12" t="n">
        <x:v>282</x:v>
      </x:c>
      <x:c r="S283" s="12" t="n">
        <x:v>282</x:v>
      </x:c>
      <x:c r="T283" s="12" t="n">
        <x:v>0</x:v>
      </x:c>
      <x:c r="U283" s="12" t="n">
        <x:v>0</x:v>
      </x:c>
      <x:c r="V283" s="12" t="n">
        <x:v>0</x:v>
      </x:c>
      <x:c r="W283" s="12" t="n">
        <x:v>0</x:v>
      </x:c>
      <x:c r="X283" s="16" t="n">
        <x:v>0</x:v>
      </x:c>
      <x:c r="Y283" s="16" t="n">
        <x:v>0</x:v>
      </x:c>
      <x:c r="Z283" s="16" t="n">
        <x:f>(A283-$A$2)/1000</x:f>
        <x:v>6.889</x:v>
      </x:c>
    </x:row>
    <x:row r="284">
      <x:c r="A284" s="12" t="n">
        <x:v>19961</x:v>
      </x:c>
      <x:c r="B284" s="14" t="n">
        <x:v>0.025</x:v>
      </x:c>
      <x:c r="C284" s="16" t="n">
        <x:v>-0.006</x:v>
      </x:c>
      <x:c r="D284" s="16" t="n">
        <x:v>-0.003</x:v>
      </x:c>
      <x:c r="E284" s="16" t="n">
        <x:v>1.004</x:v>
      </x:c>
      <x:c r="F284" s="16" t="n">
        <x:v>-0.198</x:v>
      </x:c>
      <x:c r="G284" s="16" t="n">
        <x:v>0.13</x:v>
      </x:c>
      <x:c r="H284" s="16" t="n">
        <x:v>0.038</x:v>
      </x:c>
      <x:c r="I284" s="16" t="n">
        <x:v>-0.183</x:v>
      </x:c>
      <x:c r="J284" s="16" t="n">
        <x:v>-0.008</x:v>
      </x:c>
      <x:c r="K284" s="16" t="n">
        <x:v>-0.085</x:v>
      </x:c>
      <x:c r="L284" s="16" t="n">
        <x:v>0.183</x:v>
      </x:c>
      <x:c r="M284" s="16" t="n">
        <x:v>0.008</x:v>
      </x:c>
      <x:c r="N284" s="16" t="n">
        <x:v>-0.183</x:v>
      </x:c>
      <x:c r="O284" s="16" t="n">
        <x:v>-0.008</x:v>
      </x:c>
      <x:c r="P284" s="12" t="n">
        <x:v>2</x:v>
      </x:c>
      <x:c r="Q284" s="12" t="n">
        <x:v>1</x:v>
      </x:c>
      <x:c r="R284" s="12" t="n">
        <x:v>283</x:v>
      </x:c>
      <x:c r="S284" s="12" t="n">
        <x:v>283</x:v>
      </x:c>
      <x:c r="T284" s="12" t="n">
        <x:v>0</x:v>
      </x:c>
      <x:c r="U284" s="12" t="n">
        <x:v>0</x:v>
      </x:c>
      <x:c r="V284" s="12" t="n">
        <x:v>0</x:v>
      </x:c>
      <x:c r="W284" s="12" t="n">
        <x:v>0</x:v>
      </x:c>
      <x:c r="X284" s="16" t="n">
        <x:v>0</x:v>
      </x:c>
      <x:c r="Y284" s="16" t="n">
        <x:v>0</x:v>
      </x:c>
      <x:c r="Z284" s="16" t="n">
        <x:f>(A284-$A$2)/1000</x:f>
        <x:v>6.914</x:v>
      </x:c>
    </x:row>
    <x:row r="285">
      <x:c r="A285" s="12" t="n">
        <x:v>19986</x:v>
      </x:c>
      <x:c r="B285" s="14" t="n">
        <x:v>0.025</x:v>
      </x:c>
      <x:c r="C285" s="16" t="n">
        <x:v>-0.003</x:v>
      </x:c>
      <x:c r="D285" s="16" t="n">
        <x:v>-0.006</x:v>
      </x:c>
      <x:c r="E285" s="16" t="n">
        <x:v>1.001</x:v>
      </x:c>
      <x:c r="F285" s="16" t="n">
        <x:v>-0.099</x:v>
      </x:c>
      <x:c r="G285" s="16" t="n">
        <x:v>-0.099</x:v>
      </x:c>
      <x:c r="H285" s="16" t="n">
        <x:v>-0.084</x:v>
      </x:c>
      <x:c r="I285" s="16" t="n">
        <x:v>-0.186</x:v>
      </x:c>
      <x:c r="J285" s="16" t="n">
        <x:v>-0.012</x:v>
      </x:c>
      <x:c r="K285" s="16" t="n">
        <x:v>-0.087</x:v>
      </x:c>
      <x:c r="L285" s="16" t="n">
        <x:v>0.186</x:v>
      </x:c>
      <x:c r="M285" s="16" t="n">
        <x:v>0.012</x:v>
      </x:c>
      <x:c r="N285" s="16" t="n">
        <x:v>-0.186</x:v>
      </x:c>
      <x:c r="O285" s="16" t="n">
        <x:v>-0.012</x:v>
      </x:c>
      <x:c r="P285" s="12" t="n">
        <x:v>2</x:v>
      </x:c>
      <x:c r="Q285" s="12" t="n">
        <x:v>1</x:v>
      </x:c>
      <x:c r="R285" s="12" t="n">
        <x:v>284</x:v>
      </x:c>
      <x:c r="S285" s="12" t="n">
        <x:v>284</x:v>
      </x:c>
      <x:c r="T285" s="12" t="n">
        <x:v>0</x:v>
      </x:c>
      <x:c r="U285" s="12" t="n">
        <x:v>0</x:v>
      </x:c>
      <x:c r="V285" s="12" t="n">
        <x:v>0</x:v>
      </x:c>
      <x:c r="W285" s="12" t="n">
        <x:v>0</x:v>
      </x:c>
      <x:c r="X285" s="16" t="n">
        <x:v>0</x:v>
      </x:c>
      <x:c r="Y285" s="16" t="n">
        <x:v>0</x:v>
      </x:c>
      <x:c r="Z285" s="16" t="n">
        <x:f>(A285-$A$2)/1000</x:f>
        <x:v>6.939</x:v>
      </x:c>
    </x:row>
    <x:row r="286">
      <x:c r="A286" s="12" t="n">
        <x:v>20011</x:v>
      </x:c>
      <x:c r="B286" s="14" t="n">
        <x:v>0.025</x:v>
      </x:c>
      <x:c r="C286" s="16" t="n">
        <x:v>-0.003</x:v>
      </x:c>
      <x:c r="D286" s="16" t="n">
        <x:v>0.001</x:v>
      </x:c>
      <x:c r="E286" s="16" t="n">
        <x:v>0.998</x:v>
      </x:c>
      <x:c r="F286" s="16" t="n">
        <x:v>-0.015</x:v>
      </x:c>
      <x:c r="G286" s="16" t="n">
        <x:v>-0.076</x:v>
      </x:c>
      <x:c r="H286" s="16" t="n">
        <x:v>-0.061</x:v>
      </x:c>
      <x:c r="I286" s="16" t="n">
        <x:v>-0.187</x:v>
      </x:c>
      <x:c r="J286" s="16" t="n">
        <x:v>-0.011</x:v>
      </x:c>
      <x:c r="K286" s="16" t="n">
        <x:v>-0.089</x:v>
      </x:c>
      <x:c r="L286" s="16" t="n">
        <x:v>0.187</x:v>
      </x:c>
      <x:c r="M286" s="16" t="n">
        <x:v>0.011</x:v>
      </x:c>
      <x:c r="N286" s="16" t="n">
        <x:v>-0.187</x:v>
      </x:c>
      <x:c r="O286" s="16" t="n">
        <x:v>-0.011</x:v>
      </x:c>
      <x:c r="P286" s="12" t="n">
        <x:v>2</x:v>
      </x:c>
      <x:c r="Q286" s="12" t="n">
        <x:v>1</x:v>
      </x:c>
      <x:c r="R286" s="12" t="n">
        <x:v>285</x:v>
      </x:c>
      <x:c r="S286" s="12" t="n">
        <x:v>285</x:v>
      </x:c>
      <x:c r="T286" s="12" t="n">
        <x:v>0</x:v>
      </x:c>
      <x:c r="U286" s="12" t="n">
        <x:v>0</x:v>
      </x:c>
      <x:c r="V286" s="12" t="n">
        <x:v>0</x:v>
      </x:c>
      <x:c r="W286" s="12" t="n">
        <x:v>0</x:v>
      </x:c>
      <x:c r="X286" s="16" t="n">
        <x:v>0</x:v>
      </x:c>
      <x:c r="Y286" s="16" t="n">
        <x:v>0</x:v>
      </x:c>
      <x:c r="Z286" s="16" t="n">
        <x:f>(A286-$A$2)/1000</x:f>
        <x:v>6.964</x:v>
      </x:c>
    </x:row>
    <x:row r="287">
      <x:c r="A287" s="12" t="n">
        <x:v>20036</x:v>
      </x:c>
      <x:c r="B287" s="14" t="n">
        <x:v>0.025</x:v>
      </x:c>
      <x:c r="C287" s="16" t="n">
        <x:v>-0.003</x:v>
      </x:c>
      <x:c r="D287" s="16" t="n">
        <x:v>0.004</x:v>
      </x:c>
      <x:c r="E287" s="16" t="n">
        <x:v>1.004</x:v>
      </x:c>
      <x:c r="F287" s="16" t="n">
        <x:v>-0.206</x:v>
      </x:c>
      <x:c r="G287" s="16" t="n">
        <x:v>0.031</x:v>
      </x:c>
      <x:c r="H287" s="16" t="n">
        <x:v>-0.145</x:v>
      </x:c>
      <x:c r="I287" s="16" t="n">
        <x:v>-0.186</x:v>
      </x:c>
      <x:c r="J287" s="16" t="n">
        <x:v>-0.001</x:v>
      </x:c>
      <x:c r="K287" s="16" t="n">
        <x:v>-0.093</x:v>
      </x:c>
      <x:c r="L287" s="16" t="n">
        <x:v>0.186</x:v>
      </x:c>
      <x:c r="M287" s="16" t="n">
        <x:v>0.001</x:v>
      </x:c>
      <x:c r="N287" s="16" t="n">
        <x:v>-0.186</x:v>
      </x:c>
      <x:c r="O287" s="16" t="n">
        <x:v>-0.001</x:v>
      </x:c>
      <x:c r="P287" s="12" t="n">
        <x:v>2</x:v>
      </x:c>
      <x:c r="Q287" s="12" t="n">
        <x:v>1</x:v>
      </x:c>
      <x:c r="R287" s="12" t="n">
        <x:v>286</x:v>
      </x:c>
      <x:c r="S287" s="12" t="n">
        <x:v>286</x:v>
      </x:c>
      <x:c r="T287" s="12" t="n">
        <x:v>0</x:v>
      </x:c>
      <x:c r="U287" s="12" t="n">
        <x:v>0</x:v>
      </x:c>
      <x:c r="V287" s="12" t="n">
        <x:v>0</x:v>
      </x:c>
      <x:c r="W287" s="12" t="n">
        <x:v>0</x:v>
      </x:c>
      <x:c r="X287" s="16" t="n">
        <x:v>0</x:v>
      </x:c>
      <x:c r="Y287" s="16" t="n">
        <x:v>0</x:v>
      </x:c>
      <x:c r="Z287" s="16" t="n">
        <x:f>(A287-$A$2)/1000</x:f>
        <x:v>6.989</x:v>
      </x:c>
    </x:row>
    <x:row r="288">
      <x:c r="A288" s="12" t="n">
        <x:v>20061</x:v>
      </x:c>
      <x:c r="B288" s="14" t="n">
        <x:v>0.025</x:v>
      </x:c>
      <x:c r="C288" s="16" t="n">
        <x:v>-0.003</x:v>
      </x:c>
      <x:c r="D288" s="16" t="n">
        <x:v>-0.007</x:v>
      </x:c>
      <x:c r="E288" s="16" t="n">
        <x:v>0.99</x:v>
      </x:c>
      <x:c r="F288" s="16" t="n">
        <x:v>-0.008</x:v>
      </x:c>
      <x:c r="G288" s="16" t="n">
        <x:v>0.015</x:v>
      </x:c>
      <x:c r="H288" s="16" t="n">
        <x:v>-0.191</x:v>
      </x:c>
      <x:c r="I288" s="16" t="n">
        <x:v>-0.186</x:v>
      </x:c>
      <x:c r="J288" s="16" t="n">
        <x:v>-0.009</x:v>
      </x:c>
      <x:c r="K288" s="16" t="n">
        <x:v>-0.097</x:v>
      </x:c>
      <x:c r="L288" s="16" t="n">
        <x:v>0.186</x:v>
      </x:c>
      <x:c r="M288" s="16" t="n">
        <x:v>0.009</x:v>
      </x:c>
      <x:c r="N288" s="16" t="n">
        <x:v>-0.186</x:v>
      </x:c>
      <x:c r="O288" s="16" t="n">
        <x:v>-0.009</x:v>
      </x:c>
      <x:c r="P288" s="12" t="n">
        <x:v>2</x:v>
      </x:c>
      <x:c r="Q288" s="12" t="n">
        <x:v>1</x:v>
      </x:c>
      <x:c r="R288" s="12" t="n">
        <x:v>287</x:v>
      </x:c>
      <x:c r="S288" s="12" t="n">
        <x:v>287</x:v>
      </x:c>
      <x:c r="T288" s="12" t="n">
        <x:v>0</x:v>
      </x:c>
      <x:c r="U288" s="12" t="n">
        <x:v>0</x:v>
      </x:c>
      <x:c r="V288" s="12" t="n">
        <x:v>0</x:v>
      </x:c>
      <x:c r="W288" s="12" t="n">
        <x:v>0</x:v>
      </x:c>
      <x:c r="X288" s="16" t="n">
        <x:v>0</x:v>
      </x:c>
      <x:c r="Y288" s="16" t="n">
        <x:v>0</x:v>
      </x:c>
      <x:c r="Z288" s="16" t="n">
        <x:f>(A288-$A$2)/1000</x:f>
        <x:v>7.014</x:v>
      </x:c>
    </x:row>
    <x:row r="289">
      <x:c r="A289" s="12" t="n">
        <x:v>20086</x:v>
      </x:c>
      <x:c r="B289" s="14" t="n">
        <x:v>0.025</x:v>
      </x:c>
      <x:c r="C289" s="16" t="n">
        <x:v>-0.002</x:v>
      </x:c>
      <x:c r="D289" s="16" t="n">
        <x:v>-0.002</x:v>
      </x:c>
      <x:c r="E289" s="16" t="n">
        <x:v>0.994</x:v>
      </x:c>
      <x:c r="F289" s="16" t="n">
        <x:v>-0.076</x:v>
      </x:c>
      <x:c r="G289" s="16" t="n">
        <x:v>-0.092</x:v>
      </x:c>
      <x:c r="H289" s="16" t="n">
        <x:v>0.137</x:v>
      </x:c>
      <x:c r="I289" s="16" t="n">
        <x:v>-0.186</x:v>
      </x:c>
      <x:c r="J289" s="16" t="n">
        <x:v>-0.008</x:v>
      </x:c>
      <x:c r="K289" s="16" t="n">
        <x:v>-0.094</x:v>
      </x:c>
      <x:c r="L289" s="16" t="n">
        <x:v>0.186</x:v>
      </x:c>
      <x:c r="M289" s="16" t="n">
        <x:v>0.008</x:v>
      </x:c>
      <x:c r="N289" s="16" t="n">
        <x:v>-0.186</x:v>
      </x:c>
      <x:c r="O289" s="16" t="n">
        <x:v>-0.008</x:v>
      </x:c>
      <x:c r="P289" s="12" t="n">
        <x:v>2</x:v>
      </x:c>
      <x:c r="Q289" s="12" t="n">
        <x:v>1</x:v>
      </x:c>
      <x:c r="R289" s="12" t="n">
        <x:v>288</x:v>
      </x:c>
      <x:c r="S289" s="12" t="n">
        <x:v>288</x:v>
      </x:c>
      <x:c r="T289" s="12" t="n">
        <x:v>0</x:v>
      </x:c>
      <x:c r="U289" s="12" t="n">
        <x:v>0</x:v>
      </x:c>
      <x:c r="V289" s="12" t="n">
        <x:v>0</x:v>
      </x:c>
      <x:c r="W289" s="12" t="n">
        <x:v>0</x:v>
      </x:c>
      <x:c r="X289" s="16" t="n">
        <x:v>0</x:v>
      </x:c>
      <x:c r="Y289" s="16" t="n">
        <x:v>0</x:v>
      </x:c>
      <x:c r="Z289" s="16" t="n">
        <x:f>(A289-$A$2)/1000</x:f>
        <x:v>7.039</x:v>
      </x:c>
    </x:row>
    <x:row r="290">
      <x:c r="A290" s="12" t="n">
        <x:v>20111</x:v>
      </x:c>
      <x:c r="B290" s="14" t="n">
        <x:v>0.025</x:v>
      </x:c>
      <x:c r="C290" s="16" t="n">
        <x:v>-0.004</x:v>
      </x:c>
      <x:c r="D290" s="16" t="n">
        <x:v>0.001</x:v>
      </x:c>
      <x:c r="E290" s="16" t="n">
        <x:v>1.003</x:v>
      </x:c>
      <x:c r="F290" s="16" t="n">
        <x:v>-0.069</x:v>
      </x:c>
      <x:c r="G290" s="16" t="n">
        <x:v>-0.13</x:v>
      </x:c>
      <x:c r="H290" s="16" t="n">
        <x:v>-0.122</x:v>
      </x:c>
      <x:c r="I290" s="16" t="n">
        <x:v>-0.19</x:v>
      </x:c>
      <x:c r="J290" s="16" t="n">
        <x:v>-0.006</x:v>
      </x:c>
      <x:c r="K290" s="16" t="n">
        <x:v>-0.097</x:v>
      </x:c>
      <x:c r="L290" s="16" t="n">
        <x:v>0.19</x:v>
      </x:c>
      <x:c r="M290" s="16" t="n">
        <x:v>0.006</x:v>
      </x:c>
      <x:c r="N290" s="16" t="n">
        <x:v>-0.19</x:v>
      </x:c>
      <x:c r="O290" s="16" t="n">
        <x:v>-0.006</x:v>
      </x:c>
      <x:c r="P290" s="12" t="n">
        <x:v>2</x:v>
      </x:c>
      <x:c r="Q290" s="12" t="n">
        <x:v>1</x:v>
      </x:c>
      <x:c r="R290" s="12" t="n">
        <x:v>289</x:v>
      </x:c>
      <x:c r="S290" s="12" t="n">
        <x:v>289</x:v>
      </x:c>
      <x:c r="T290" s="12" t="n">
        <x:v>0</x:v>
      </x:c>
      <x:c r="U290" s="12" t="n">
        <x:v>0</x:v>
      </x:c>
      <x:c r="V290" s="12" t="n">
        <x:v>0</x:v>
      </x:c>
      <x:c r="W290" s="12" t="n">
        <x:v>0</x:v>
      </x:c>
      <x:c r="X290" s="16" t="n">
        <x:v>0</x:v>
      </x:c>
      <x:c r="Y290" s="16" t="n">
        <x:v>0</x:v>
      </x:c>
      <x:c r="Z290" s="16" t="n">
        <x:f>(A290-$A$2)/1000</x:f>
        <x:v>7.064</x:v>
      </x:c>
    </x:row>
    <x:row r="291">
      <x:c r="A291" s="12" t="n">
        <x:v>20136</x:v>
      </x:c>
      <x:c r="B291" s="14" t="n">
        <x:v>0.025</x:v>
      </x:c>
      <x:c r="C291" s="16" t="n">
        <x:v>-0.009</x:v>
      </x:c>
      <x:c r="D291" s="16" t="n">
        <x:v>0</x:v>
      </x:c>
      <x:c r="E291" s="16" t="n">
        <x:v>0.999</x:v>
      </x:c>
      <x:c r="F291" s="16" t="n">
        <x:v>-0.031</x:v>
      </x:c>
      <x:c r="G291" s="16" t="n">
        <x:v>-0.206</x:v>
      </x:c>
      <x:c r="H291" s="16" t="n">
        <x:v>-0.046</x:v>
      </x:c>
      <x:c r="I291" s="16" t="n">
        <x:v>-0.202</x:v>
      </x:c>
      <x:c r="J291" s="16" t="n">
        <x:v>-0.005</x:v>
      </x:c>
      <x:c r="K291" s="16" t="n">
        <x:v>-0.098</x:v>
      </x:c>
      <x:c r="L291" s="16" t="n">
        <x:v>0.202</x:v>
      </x:c>
      <x:c r="M291" s="16" t="n">
        <x:v>0.005</x:v>
      </x:c>
      <x:c r="N291" s="16" t="n">
        <x:v>-0.202</x:v>
      </x:c>
      <x:c r="O291" s="16" t="n">
        <x:v>-0.005</x:v>
      </x:c>
      <x:c r="P291" s="12" t="n">
        <x:v>2</x:v>
      </x:c>
      <x:c r="Q291" s="12" t="n">
        <x:v>1</x:v>
      </x:c>
      <x:c r="R291" s="12" t="n">
        <x:v>290</x:v>
      </x:c>
      <x:c r="S291" s="12" t="n">
        <x:v>290</x:v>
      </x:c>
      <x:c r="T291" s="12" t="n">
        <x:v>0</x:v>
      </x:c>
      <x:c r="U291" s="12" t="n">
        <x:v>0</x:v>
      </x:c>
      <x:c r="V291" s="12" t="n">
        <x:v>0</x:v>
      </x:c>
      <x:c r="W291" s="12" t="n">
        <x:v>0</x:v>
      </x:c>
      <x:c r="X291" s="16" t="n">
        <x:v>0</x:v>
      </x:c>
      <x:c r="Y291" s="16" t="n">
        <x:v>0</x:v>
      </x:c>
      <x:c r="Z291" s="16" t="n">
        <x:f>(A291-$A$2)/1000</x:f>
        <x:v>7.089</x:v>
      </x:c>
    </x:row>
    <x:row r="292">
      <x:c r="A292" s="12" t="n">
        <x:v>20161</x:v>
      </x:c>
      <x:c r="B292" s="14" t="n">
        <x:v>0.025</x:v>
      </x:c>
      <x:c r="C292" s="16" t="n">
        <x:v>-0.007</x:v>
      </x:c>
      <x:c r="D292" s="16" t="n">
        <x:v>-0.002</x:v>
      </x:c>
      <x:c r="E292" s="16" t="n">
        <x:v>0.998</x:v>
      </x:c>
      <x:c r="F292" s="16" t="n">
        <x:v>0.038</x:v>
      </x:c>
      <x:c r="G292" s="16" t="n">
        <x:v>-0.122</x:v>
      </x:c>
      <x:c r="H292" s="16" t="n">
        <x:v>0.191</x:v>
      </x:c>
      <x:c r="I292" s="16" t="n">
        <x:v>-0.208</x:v>
      </x:c>
      <x:c r="J292" s="16" t="n">
        <x:v>-0.008</x:v>
      </x:c>
      <x:c r="K292" s="16" t="n">
        <x:v>-0.093</x:v>
      </x:c>
      <x:c r="L292" s="16" t="n">
        <x:v>0.208</x:v>
      </x:c>
      <x:c r="M292" s="16" t="n">
        <x:v>0.008</x:v>
      </x:c>
      <x:c r="N292" s="16" t="n">
        <x:v>-0.208</x:v>
      </x:c>
      <x:c r="O292" s="16" t="n">
        <x:v>-0.008</x:v>
      </x:c>
      <x:c r="P292" s="12" t="n">
        <x:v>2</x:v>
      </x:c>
      <x:c r="Q292" s="12" t="n">
        <x:v>1</x:v>
      </x:c>
      <x:c r="R292" s="12" t="n">
        <x:v>291</x:v>
      </x:c>
      <x:c r="S292" s="12" t="n">
        <x:v>291</x:v>
      </x:c>
      <x:c r="T292" s="12" t="n">
        <x:v>0</x:v>
      </x:c>
      <x:c r="U292" s="12" t="n">
        <x:v>0</x:v>
      </x:c>
      <x:c r="V292" s="12" t="n">
        <x:v>0</x:v>
      </x:c>
      <x:c r="W292" s="12" t="n">
        <x:v>0</x:v>
      </x:c>
      <x:c r="X292" s="16" t="n">
        <x:v>0</x:v>
      </x:c>
      <x:c r="Y292" s="16" t="n">
        <x:v>0</x:v>
      </x:c>
      <x:c r="Z292" s="16" t="n">
        <x:f>(A292-$A$2)/1000</x:f>
        <x:v>7.114</x:v>
      </x:c>
    </x:row>
    <x:row r="293">
      <x:c r="A293" s="12" t="n">
        <x:v>20186</x:v>
      </x:c>
      <x:c r="B293" s="14" t="n">
        <x:v>0.025</x:v>
      </x:c>
      <x:c r="C293" s="16" t="n">
        <x:v>-0.001</x:v>
      </x:c>
      <x:c r="D293" s="16" t="n">
        <x:v>0</x:v>
      </x:c>
      <x:c r="E293" s="16" t="n">
        <x:v>1.001</x:v>
      </x:c>
      <x:c r="F293" s="16" t="n">
        <x:v>-0.122</x:v>
      </x:c>
      <x:c r="G293" s="16" t="n">
        <x:v>0.252</x:v>
      </x:c>
      <x:c r="H293" s="16" t="n">
        <x:v>0.153</x:v>
      </x:c>
      <x:c r="I293" s="16" t="n">
        <x:v>-0.2</x:v>
      </x:c>
      <x:c r="J293" s="16" t="n">
        <x:v>-0.005</x:v>
      </x:c>
      <x:c r="K293" s="16" t="n">
        <x:v>-0.09</x:v>
      </x:c>
      <x:c r="L293" s="16" t="n">
        <x:v>0.2</x:v>
      </x:c>
      <x:c r="M293" s="16" t="n">
        <x:v>0.005</x:v>
      </x:c>
      <x:c r="N293" s="16" t="n">
        <x:v>-0.2</x:v>
      </x:c>
      <x:c r="O293" s="16" t="n">
        <x:v>-0.005</x:v>
      </x:c>
      <x:c r="P293" s="12" t="n">
        <x:v>2</x:v>
      </x:c>
      <x:c r="Q293" s="12" t="n">
        <x:v>1</x:v>
      </x:c>
      <x:c r="R293" s="12" t="n">
        <x:v>292</x:v>
      </x:c>
      <x:c r="S293" s="12" t="n">
        <x:v>292</x:v>
      </x:c>
      <x:c r="T293" s="12" t="n">
        <x:v>0</x:v>
      </x:c>
      <x:c r="U293" s="12" t="n">
        <x:v>0</x:v>
      </x:c>
      <x:c r="V293" s="12" t="n">
        <x:v>0</x:v>
      </x:c>
      <x:c r="W293" s="12" t="n">
        <x:v>0</x:v>
      </x:c>
      <x:c r="X293" s="16" t="n">
        <x:v>0</x:v>
      </x:c>
      <x:c r="Y293" s="16" t="n">
        <x:v>0</x:v>
      </x:c>
      <x:c r="Z293" s="16" t="n">
        <x:f>(A293-$A$2)/1000</x:f>
        <x:v>7.139</x:v>
      </x:c>
    </x:row>
    <x:row r="294">
      <x:c r="A294" s="12" t="n">
        <x:v>20211</x:v>
      </x:c>
      <x:c r="B294" s="14" t="n">
        <x:v>0.025</x:v>
      </x:c>
      <x:c r="C294" s="16" t="n">
        <x:v>0</x:v>
      </x:c>
      <x:c r="D294" s="16" t="n">
        <x:v>0.003</x:v>
      </x:c>
      <x:c r="E294" s="16" t="n">
        <x:v>1</x:v>
      </x:c>
      <x:c r="F294" s="16" t="n">
        <x:v>0.099</x:v>
      </x:c>
      <x:c r="G294" s="16" t="n">
        <x:v>-0.099</x:v>
      </x:c>
      <x:c r="H294" s="16" t="n">
        <x:v>-0.069</x:v>
      </x:c>
      <x:c r="I294" s="16" t="n">
        <x:v>-0.199</x:v>
      </x:c>
      <x:c r="J294" s="16" t="n">
        <x:v>-0.004</x:v>
      </x:c>
      <x:c r="K294" s="16" t="n">
        <x:v>-0.091</x:v>
      </x:c>
      <x:c r="L294" s="16" t="n">
        <x:v>0.199</x:v>
      </x:c>
      <x:c r="M294" s="16" t="n">
        <x:v>0.004</x:v>
      </x:c>
      <x:c r="N294" s="16" t="n">
        <x:v>-0.199</x:v>
      </x:c>
      <x:c r="O294" s="16" t="n">
        <x:v>-0.004</x:v>
      </x:c>
      <x:c r="P294" s="12" t="n">
        <x:v>2</x:v>
      </x:c>
      <x:c r="Q294" s="12" t="n">
        <x:v>1</x:v>
      </x:c>
      <x:c r="R294" s="12" t="n">
        <x:v>293</x:v>
      </x:c>
      <x:c r="S294" s="12" t="n">
        <x:v>293</x:v>
      </x:c>
      <x:c r="T294" s="12" t="n">
        <x:v>0</x:v>
      </x:c>
      <x:c r="U294" s="12" t="n">
        <x:v>0</x:v>
      </x:c>
      <x:c r="V294" s="12" t="n">
        <x:v>0</x:v>
      </x:c>
      <x:c r="W294" s="12" t="n">
        <x:v>0</x:v>
      </x:c>
      <x:c r="X294" s="16" t="n">
        <x:v>0</x:v>
      </x:c>
      <x:c r="Y294" s="16" t="n">
        <x:v>0</x:v>
      </x:c>
      <x:c r="Z294" s="16" t="n">
        <x:f>(A294-$A$2)/1000</x:f>
        <x:v>7.164</x:v>
      </x:c>
    </x:row>
    <x:row r="295">
      <x:c r="A295" s="12" t="n">
        <x:v>20236</x:v>
      </x:c>
      <x:c r="B295" s="14" t="n">
        <x:v>0.025</x:v>
      </x:c>
      <x:c r="C295" s="16" t="n">
        <x:v>-0.005</x:v>
      </x:c>
      <x:c r="D295" s="16" t="n">
        <x:v>-0.006</x:v>
      </x:c>
      <x:c r="E295" s="16" t="n">
        <x:v>1.004</x:v>
      </x:c>
      <x:c r="F295" s="16" t="n">
        <x:v>-0.099</x:v>
      </x:c>
      <x:c r="G295" s="16" t="n">
        <x:v>0.053</x:v>
      </x:c>
      <x:c r="H295" s="16" t="n">
        <x:v>-0.084</x:v>
      </x:c>
      <x:c r="I295" s="16" t="n">
        <x:v>-0.199</x:v>
      </x:c>
      <x:c r="J295" s="16" t="n">
        <x:v>-0.008</x:v>
      </x:c>
      <x:c r="K295" s="16" t="n">
        <x:v>-0.093</x:v>
      </x:c>
      <x:c r="L295" s="16" t="n">
        <x:v>0.199</x:v>
      </x:c>
      <x:c r="M295" s="16" t="n">
        <x:v>0.008</x:v>
      </x:c>
      <x:c r="N295" s="16" t="n">
        <x:v>-0.199</x:v>
      </x:c>
      <x:c r="O295" s="16" t="n">
        <x:v>-0.008</x:v>
      </x:c>
      <x:c r="P295" s="12" t="n">
        <x:v>2</x:v>
      </x:c>
      <x:c r="Q295" s="12" t="n">
        <x:v>1</x:v>
      </x:c>
      <x:c r="R295" s="12" t="n">
        <x:v>294</x:v>
      </x:c>
      <x:c r="S295" s="12" t="n">
        <x:v>294</x:v>
      </x:c>
      <x:c r="T295" s="12" t="n">
        <x:v>0</x:v>
      </x:c>
      <x:c r="U295" s="12" t="n">
        <x:v>0</x:v>
      </x:c>
      <x:c r="V295" s="12" t="n">
        <x:v>0</x:v>
      </x:c>
      <x:c r="W295" s="12" t="n">
        <x:v>0</x:v>
      </x:c>
      <x:c r="X295" s="16" t="n">
        <x:v>0</x:v>
      </x:c>
      <x:c r="Y295" s="16" t="n">
        <x:v>0</x:v>
      </x:c>
      <x:c r="Z295" s="16" t="n">
        <x:f>(A295-$A$2)/1000</x:f>
        <x:v>7.189</x:v>
      </x:c>
    </x:row>
    <x:row r="296">
      <x:c r="A296" s="12" t="n">
        <x:v>20261</x:v>
      </x:c>
      <x:c r="B296" s="14" t="n">
        <x:v>0.025</x:v>
      </x:c>
      <x:c r="C296" s="16" t="n">
        <x:v>0.001</x:v>
      </x:c>
      <x:c r="D296" s="16" t="n">
        <x:v>-0.001</x:v>
      </x:c>
      <x:c r="E296" s="16" t="n">
        <x:v>1.004</x:v>
      </x:c>
      <x:c r="F296" s="16" t="n">
        <x:v>-0.13</x:v>
      </x:c>
      <x:c r="G296" s="16" t="n">
        <x:v>0.092</x:v>
      </x:c>
      <x:c r="H296" s="16" t="n">
        <x:v>-0.16</x:v>
      </x:c>
      <x:c r="I296" s="16" t="n">
        <x:v>-0.191</x:v>
      </x:c>
      <x:c r="J296" s="16" t="n">
        <x:v>-0.006</x:v>
      </x:c>
      <x:c r="K296" s="16" t="n">
        <x:v>-0.097</x:v>
      </x:c>
      <x:c r="L296" s="16" t="n">
        <x:v>0.191</x:v>
      </x:c>
      <x:c r="M296" s="16" t="n">
        <x:v>0.006</x:v>
      </x:c>
      <x:c r="N296" s="16" t="n">
        <x:v>-0.191</x:v>
      </x:c>
      <x:c r="O296" s="16" t="n">
        <x:v>-0.006</x:v>
      </x:c>
      <x:c r="P296" s="12" t="n">
        <x:v>2</x:v>
      </x:c>
      <x:c r="Q296" s="12" t="n">
        <x:v>1</x:v>
      </x:c>
      <x:c r="R296" s="12" t="n">
        <x:v>295</x:v>
      </x:c>
      <x:c r="S296" s="12" t="n">
        <x:v>295</x:v>
      </x:c>
      <x:c r="T296" s="12" t="n">
        <x:v>0</x:v>
      </x:c>
      <x:c r="U296" s="12" t="n">
        <x:v>0</x:v>
      </x:c>
      <x:c r="V296" s="12" t="n">
        <x:v>0</x:v>
      </x:c>
      <x:c r="W296" s="12" t="n">
        <x:v>0</x:v>
      </x:c>
      <x:c r="X296" s="16" t="n">
        <x:v>0</x:v>
      </x:c>
      <x:c r="Y296" s="16" t="n">
        <x:v>0</x:v>
      </x:c>
      <x:c r="Z296" s="16" t="n">
        <x:f>(A296-$A$2)/1000</x:f>
        <x:v>7.214</x:v>
      </x:c>
    </x:row>
    <x:row r="297">
      <x:c r="A297" s="12" t="n">
        <x:v>20286</x:v>
      </x:c>
      <x:c r="B297" s="14" t="n">
        <x:v>0.025</x:v>
      </x:c>
      <x:c r="C297" s="16" t="n">
        <x:v>-0.001</x:v>
      </x:c>
      <x:c r="D297" s="16" t="n">
        <x:v>-0.006</x:v>
      </x:c>
      <x:c r="E297" s="16" t="n">
        <x:v>1.004</x:v>
      </x:c>
      <x:c r="F297" s="16" t="n">
        <x:v>-0.221</x:v>
      </x:c>
      <x:c r="G297" s="16" t="n">
        <x:v>0.153</x:v>
      </x:c>
      <x:c r="H297" s="16" t="n">
        <x:v>-0.008</x:v>
      </x:c>
      <x:c r="I297" s="16" t="n">
        <x:v>-0.185</x:v>
      </x:c>
      <x:c r="J297" s="16" t="n">
        <x:v>-0.007</x:v>
      </x:c>
      <x:c r="K297" s="16" t="n">
        <x:v>-0.098</x:v>
      </x:c>
      <x:c r="L297" s="16" t="n">
        <x:v>0.185</x:v>
      </x:c>
      <x:c r="M297" s="16" t="n">
        <x:v>0.007</x:v>
      </x:c>
      <x:c r="N297" s="16" t="n">
        <x:v>-0.185</x:v>
      </x:c>
      <x:c r="O297" s="16" t="n">
        <x:v>-0.007</x:v>
      </x:c>
      <x:c r="P297" s="12" t="n">
        <x:v>2</x:v>
      </x:c>
      <x:c r="Q297" s="12" t="n">
        <x:v>1</x:v>
      </x:c>
      <x:c r="R297" s="12" t="n">
        <x:v>296</x:v>
      </x:c>
      <x:c r="S297" s="12" t="n">
        <x:v>296</x:v>
      </x:c>
      <x:c r="T297" s="12" t="n">
        <x:v>0</x:v>
      </x:c>
      <x:c r="U297" s="12" t="n">
        <x:v>0</x:v>
      </x:c>
      <x:c r="V297" s="12" t="n">
        <x:v>0</x:v>
      </x:c>
      <x:c r="W297" s="12" t="n">
        <x:v>0</x:v>
      </x:c>
      <x:c r="X297" s="16" t="n">
        <x:v>0</x:v>
      </x:c>
      <x:c r="Y297" s="16" t="n">
        <x:v>0</x:v>
      </x:c>
      <x:c r="Z297" s="16" t="n">
        <x:f>(A297-$A$2)/1000</x:f>
        <x:v>7.239</x:v>
      </x:c>
    </x:row>
    <x:row r="298">
      <x:c r="A298" s="12" t="n">
        <x:v>20311</x:v>
      </x:c>
      <x:c r="B298" s="14" t="n">
        <x:v>0.025</x:v>
      </x:c>
      <x:c r="C298" s="16" t="n">
        <x:v>-0.006</x:v>
      </x:c>
      <x:c r="D298" s="16" t="n">
        <x:v>-0.001</x:v>
      </x:c>
      <x:c r="E298" s="16" t="n">
        <x:v>0.998</x:v>
      </x:c>
      <x:c r="F298" s="16" t="n">
        <x:v>0.16</x:v>
      </x:c>
      <x:c r="G298" s="16" t="n">
        <x:v>-0.206</x:v>
      </x:c>
      <x:c r="H298" s="16" t="n">
        <x:v>-0.008</x:v>
      </x:c>
      <x:c r="I298" s="16" t="n">
        <x:v>-0.193</x:v>
      </x:c>
      <x:c r="J298" s="16" t="n">
        <x:v>-0.012</x:v>
      </x:c>
      <x:c r="K298" s="16" t="n">
        <x:v>-0.098</x:v>
      </x:c>
      <x:c r="L298" s="16" t="n">
        <x:v>0.193</x:v>
      </x:c>
      <x:c r="M298" s="16" t="n">
        <x:v>0.012</x:v>
      </x:c>
      <x:c r="N298" s="16" t="n">
        <x:v>-0.193</x:v>
      </x:c>
      <x:c r="O298" s="16" t="n">
        <x:v>-0.012</x:v>
      </x:c>
      <x:c r="P298" s="12" t="n">
        <x:v>2</x:v>
      </x:c>
      <x:c r="Q298" s="12" t="n">
        <x:v>1</x:v>
      </x:c>
      <x:c r="R298" s="12" t="n">
        <x:v>297</x:v>
      </x:c>
      <x:c r="S298" s="12" t="n">
        <x:v>297</x:v>
      </x:c>
      <x:c r="T298" s="12" t="n">
        <x:v>0</x:v>
      </x:c>
      <x:c r="U298" s="12" t="n">
        <x:v>0</x:v>
      </x:c>
      <x:c r="V298" s="12" t="n">
        <x:v>0</x:v>
      </x:c>
      <x:c r="W298" s="12" t="n">
        <x:v>0</x:v>
      </x:c>
      <x:c r="X298" s="16" t="n">
        <x:v>0</x:v>
      </x:c>
      <x:c r="Y298" s="16" t="n">
        <x:v>0</x:v>
      </x:c>
      <x:c r="Z298" s="16" t="n">
        <x:f>(A298-$A$2)/1000</x:f>
        <x:v>7.264</x:v>
      </x:c>
    </x:row>
    <x:row r="299">
      <x:c r="A299" s="12" t="n">
        <x:v>20336</x:v>
      </x:c>
      <x:c r="B299" s="14" t="n">
        <x:v>0.025</x:v>
      </x:c>
      <x:c r="C299" s="16" t="n">
        <x:v>-0.004</x:v>
      </x:c>
      <x:c r="D299" s="16" t="n">
        <x:v>-0.005</x:v>
      </x:c>
      <x:c r="E299" s="16" t="n">
        <x:v>1.01</x:v>
      </x:c>
      <x:c r="F299" s="16" t="n">
        <x:v>0.015</x:v>
      </x:c>
      <x:c r="G299" s="16" t="n">
        <x:v>0.015</x:v>
      </x:c>
      <x:c r="H299" s="16" t="n">
        <x:v>0.13</x:v>
      </x:c>
      <x:c r="I299" s="16" t="n">
        <x:v>-0.193</x:v>
      </x:c>
      <x:c r="J299" s="16" t="n">
        <x:v>-0.018</x:v>
      </x:c>
      <x:c r="K299" s="16" t="n">
        <x:v>-0.094</x:v>
      </x:c>
      <x:c r="L299" s="16" t="n">
        <x:v>0.193</x:v>
      </x:c>
      <x:c r="M299" s="16" t="n">
        <x:v>0.018</x:v>
      </x:c>
      <x:c r="N299" s="16" t="n">
        <x:v>-0.193</x:v>
      </x:c>
      <x:c r="O299" s="16" t="n">
        <x:v>-0.018</x:v>
      </x:c>
      <x:c r="P299" s="12" t="n">
        <x:v>2</x:v>
      </x:c>
      <x:c r="Q299" s="12" t="n">
        <x:v>1</x:v>
      </x:c>
      <x:c r="R299" s="12" t="n">
        <x:v>298</x:v>
      </x:c>
      <x:c r="S299" s="12" t="n">
        <x:v>298</x:v>
      </x:c>
      <x:c r="T299" s="12" t="n">
        <x:v>0</x:v>
      </x:c>
      <x:c r="U299" s="12" t="n">
        <x:v>0</x:v>
      </x:c>
      <x:c r="V299" s="12" t="n">
        <x:v>0</x:v>
      </x:c>
      <x:c r="W299" s="12" t="n">
        <x:v>0</x:v>
      </x:c>
      <x:c r="X299" s="16" t="n">
        <x:v>0</x:v>
      </x:c>
      <x:c r="Y299" s="16" t="n">
        <x:v>0</x:v>
      </x:c>
      <x:c r="Z299" s="16" t="n">
        <x:f>(A299-$A$2)/1000</x:f>
        <x:v>7.289</x:v>
      </x:c>
    </x:row>
    <x:row r="300">
      <x:c r="A300" s="12" t="n">
        <x:v>20360</x:v>
      </x:c>
      <x:c r="B300" s="14" t="n">
        <x:v>0.024</x:v>
      </x:c>
      <x:c r="C300" s="16" t="n">
        <x:v>-0.004</x:v>
      </x:c>
      <x:c r="D300" s="16" t="n">
        <x:v>-0.001</x:v>
      </x:c>
      <x:c r="E300" s="16" t="n">
        <x:v>1.006</x:v>
      </x:c>
      <x:c r="F300" s="16" t="n">
        <x:v>-0.237</x:v>
      </x:c>
      <x:c r="G300" s="16" t="n">
        <x:v>0.206</x:v>
      </x:c>
      <x:c r="H300" s="16" t="n">
        <x:v>-0.046</x:v>
      </x:c>
      <x:c r="I300" s="16" t="n">
        <x:v>-0.189</x:v>
      </x:c>
      <x:c r="J300" s="16" t="n">
        <x:v>-0.013</x:v>
      </x:c>
      <x:c r="K300" s="16" t="n">
        <x:v>-0.096</x:v>
      </x:c>
      <x:c r="L300" s="16" t="n">
        <x:v>0.189</x:v>
      </x:c>
      <x:c r="M300" s="16" t="n">
        <x:v>0.013</x:v>
      </x:c>
      <x:c r="N300" s="16" t="n">
        <x:v>-0.189</x:v>
      </x:c>
      <x:c r="O300" s="16" t="n">
        <x:v>-0.013</x:v>
      </x:c>
      <x:c r="P300" s="12" t="n">
        <x:v>2</x:v>
      </x:c>
      <x:c r="Q300" s="12" t="n">
        <x:v>1</x:v>
      </x:c>
      <x:c r="R300" s="12" t="n">
        <x:v>299</x:v>
      </x:c>
      <x:c r="S300" s="12" t="n">
        <x:v>299</x:v>
      </x:c>
      <x:c r="T300" s="12" t="n">
        <x:v>0</x:v>
      </x:c>
      <x:c r="U300" s="12" t="n">
        <x:v>0</x:v>
      </x:c>
      <x:c r="V300" s="12" t="n">
        <x:v>0</x:v>
      </x:c>
      <x:c r="W300" s="12" t="n">
        <x:v>0</x:v>
      </x:c>
      <x:c r="X300" s="16" t="n">
        <x:v>0</x:v>
      </x:c>
      <x:c r="Y300" s="16" t="n">
        <x:v>0</x:v>
      </x:c>
      <x:c r="Z300" s="16" t="n">
        <x:f>(A300-$A$2)/1000</x:f>
        <x:v>7.313</x:v>
      </x:c>
    </x:row>
    <x:row r="301">
      <x:c r="A301" s="12" t="n">
        <x:v>20385</x:v>
      </x:c>
      <x:c r="B301" s="14" t="n">
        <x:v>0.025</x:v>
      </x:c>
      <x:c r="C301" s="16" t="n">
        <x:v>0.001</x:v>
      </x:c>
      <x:c r="D301" s="16" t="n">
        <x:v>-0.005</x:v>
      </x:c>
      <x:c r="E301" s="16" t="n">
        <x:v>1.01</x:v>
      </x:c>
      <x:c r="F301" s="16" t="n">
        <x:v>-0.061</x:v>
      </x:c>
      <x:c r="G301" s="16" t="n">
        <x:v>0.023</x:v>
      </x:c>
      <x:c r="H301" s="16" t="n">
        <x:v>-0.16</x:v>
      </x:c>
      <x:c r="I301" s="16" t="n">
        <x:v>-0.183</x:v>
      </x:c>
      <x:c r="J301" s="16" t="n">
        <x:v>-0.017</x:v>
      </x:c>
      <x:c r="K301" s="16" t="n">
        <x:v>-0.1</x:v>
      </x:c>
      <x:c r="L301" s="16" t="n">
        <x:v>0.183</x:v>
      </x:c>
      <x:c r="M301" s="16" t="n">
        <x:v>0.017</x:v>
      </x:c>
      <x:c r="N301" s="16" t="n">
        <x:v>-0.183</x:v>
      </x:c>
      <x:c r="O301" s="16" t="n">
        <x:v>-0.017</x:v>
      </x:c>
      <x:c r="P301" s="12" t="n">
        <x:v>2</x:v>
      </x:c>
      <x:c r="Q301" s="12" t="n">
        <x:v>1</x:v>
      </x:c>
      <x:c r="R301" s="12" t="n">
        <x:v>300</x:v>
      </x:c>
      <x:c r="S301" s="12" t="n">
        <x:v>300</x:v>
      </x:c>
      <x:c r="T301" s="12" t="n">
        <x:v>0</x:v>
      </x:c>
      <x:c r="U301" s="12" t="n">
        <x:v>0</x:v>
      </x:c>
      <x:c r="V301" s="12" t="n">
        <x:v>0</x:v>
      </x:c>
      <x:c r="W301" s="12" t="n">
        <x:v>0</x:v>
      </x:c>
      <x:c r="X301" s="16" t="n">
        <x:v>0</x:v>
      </x:c>
      <x:c r="Y301" s="16" t="n">
        <x:v>0</x:v>
      </x:c>
      <x:c r="Z301" s="16" t="n">
        <x:f>(A301-$A$2)/1000</x:f>
        <x:v>7.338</x:v>
      </x:c>
    </x:row>
    <x:row r="302">
      <x:c r="A302" s="12" t="n">
        <x:v>20410</x:v>
      </x:c>
      <x:c r="B302" s="14" t="n">
        <x:v>0.025</x:v>
      </x:c>
      <x:c r="C302" s="16" t="n">
        <x:v>-0.003</x:v>
      </x:c>
      <x:c r="D302" s="16" t="n">
        <x:v>0.001</x:v>
      </x:c>
      <x:c r="E302" s="16" t="n">
        <x:v>1.002</x:v>
      </x:c>
      <x:c r="F302" s="16" t="n">
        <x:v>-0.053</x:v>
      </x:c>
      <x:c r="G302" s="16" t="n">
        <x:v>0.328</x:v>
      </x:c>
      <x:c r="H302" s="16" t="n">
        <x:v>0.023</x:v>
      </x:c>
      <x:c r="I302" s="16" t="n">
        <x:v>-0.175</x:v>
      </x:c>
      <x:c r="J302" s="16" t="n">
        <x:v>-0.014</x:v>
      </x:c>
      <x:c r="K302" s="16" t="n">
        <x:v>-0.099</x:v>
      </x:c>
      <x:c r="L302" s="16" t="n">
        <x:v>0.175</x:v>
      </x:c>
      <x:c r="M302" s="16" t="n">
        <x:v>0.014</x:v>
      </x:c>
      <x:c r="N302" s="16" t="n">
        <x:v>-0.175</x:v>
      </x:c>
      <x:c r="O302" s="16" t="n">
        <x:v>-0.014</x:v>
      </x:c>
      <x:c r="P302" s="12" t="n">
        <x:v>2</x:v>
      </x:c>
      <x:c r="Q302" s="12" t="n">
        <x:v>1</x:v>
      </x:c>
      <x:c r="R302" s="12" t="n">
        <x:v>301</x:v>
      </x:c>
      <x:c r="S302" s="12" t="n">
        <x:v>301</x:v>
      </x:c>
      <x:c r="T302" s="12" t="n">
        <x:v>0</x:v>
      </x:c>
      <x:c r="U302" s="12" t="n">
        <x:v>0</x:v>
      </x:c>
      <x:c r="V302" s="12" t="n">
        <x:v>0</x:v>
      </x:c>
      <x:c r="W302" s="12" t="n">
        <x:v>0</x:v>
      </x:c>
      <x:c r="X302" s="16" t="n">
        <x:v>0</x:v>
      </x:c>
      <x:c r="Y302" s="16" t="n">
        <x:v>0</x:v>
      </x:c>
      <x:c r="Z302" s="16" t="n">
        <x:f>(A302-$A$2)/1000</x:f>
        <x:v>7.363</x:v>
      </x:c>
    </x:row>
    <x:row r="303">
      <x:c r="A303" s="12" t="n">
        <x:v>20434</x:v>
      </x:c>
      <x:c r="B303" s="14" t="n">
        <x:v>0.024</x:v>
      </x:c>
      <x:c r="C303" s="16" t="n">
        <x:v>-0.003</x:v>
      </x:c>
      <x:c r="D303" s="16" t="n">
        <x:v>0.003</x:v>
      </x:c>
      <x:c r="E303" s="16" t="n">
        <x:v>0.994</x:v>
      </x:c>
      <x:c r="F303" s="16" t="n">
        <x:v>0.015</x:v>
      </x:c>
      <x:c r="G303" s="16" t="n">
        <x:v>-0.069</x:v>
      </x:c>
      <x:c r="H303" s="16" t="n">
        <x:v>0.107</x:v>
      </x:c>
      <x:c r="I303" s="16" t="n">
        <x:v>-0.176</x:v>
      </x:c>
      <x:c r="J303" s="16" t="n">
        <x:v>-0.011</x:v>
      </x:c>
      <x:c r="K303" s="16" t="n">
        <x:v>-0.096</x:v>
      </x:c>
      <x:c r="L303" s="16" t="n">
        <x:v>0.176</x:v>
      </x:c>
      <x:c r="M303" s="16" t="n">
        <x:v>0.011</x:v>
      </x:c>
      <x:c r="N303" s="16" t="n">
        <x:v>-0.176</x:v>
      </x:c>
      <x:c r="O303" s="16" t="n">
        <x:v>-0.011</x:v>
      </x:c>
      <x:c r="P303" s="12" t="n">
        <x:v>2</x:v>
      </x:c>
      <x:c r="Q303" s="12" t="n">
        <x:v>1</x:v>
      </x:c>
      <x:c r="R303" s="12" t="n">
        <x:v>302</x:v>
      </x:c>
      <x:c r="S303" s="12" t="n">
        <x:v>302</x:v>
      </x:c>
      <x:c r="T303" s="12" t="n">
        <x:v>0</x:v>
      </x:c>
      <x:c r="U303" s="12" t="n">
        <x:v>0</x:v>
      </x:c>
      <x:c r="V303" s="12" t="n">
        <x:v>0</x:v>
      </x:c>
      <x:c r="W303" s="12" t="n">
        <x:v>0</x:v>
      </x:c>
      <x:c r="X303" s="16" t="n">
        <x:v>0</x:v>
      </x:c>
      <x:c r="Y303" s="16" t="n">
        <x:v>0</x:v>
      </x:c>
      <x:c r="Z303" s="16" t="n">
        <x:f>(A303-$A$2)/1000</x:f>
        <x:v>7.387</x:v>
      </x:c>
    </x:row>
    <x:row r="304">
      <x:c r="A304" s="12" t="n">
        <x:v>20458</x:v>
      </x:c>
      <x:c r="B304" s="14" t="n">
        <x:v>0.024</x:v>
      </x:c>
      <x:c r="C304" s="16" t="n">
        <x:v>-0.001</x:v>
      </x:c>
      <x:c r="D304" s="16" t="n">
        <x:v>-0.005</x:v>
      </x:c>
      <x:c r="E304" s="16" t="n">
        <x:v>1.003</x:v>
      </x:c>
      <x:c r="F304" s="16" t="n">
        <x:v>-0.229</x:v>
      </x:c>
      <x:c r="G304" s="16" t="n">
        <x:v>0</x:v>
      </x:c>
      <x:c r="H304" s="16" t="n">
        <x:v>-0.053</x:v>
      </x:c>
      <x:c r="I304" s="16" t="n">
        <x:v>-0.174</x:v>
      </x:c>
      <x:c r="J304" s="16" t="n">
        <x:v>-0.011</x:v>
      </x:c>
      <x:c r="K304" s="16" t="n">
        <x:v>-0.098</x:v>
      </x:c>
      <x:c r="L304" s="16" t="n">
        <x:v>0.174</x:v>
      </x:c>
      <x:c r="M304" s="16" t="n">
        <x:v>0.011</x:v>
      </x:c>
      <x:c r="N304" s="16" t="n">
        <x:v>-0.174</x:v>
      </x:c>
      <x:c r="O304" s="16" t="n">
        <x:v>-0.011</x:v>
      </x:c>
      <x:c r="P304" s="12" t="n">
        <x:v>2</x:v>
      </x:c>
      <x:c r="Q304" s="12" t="n">
        <x:v>1</x:v>
      </x:c>
      <x:c r="R304" s="12" t="n">
        <x:v>303</x:v>
      </x:c>
      <x:c r="S304" s="12" t="n">
        <x:v>303</x:v>
      </x:c>
      <x:c r="T304" s="12" t="n">
        <x:v>0</x:v>
      </x:c>
      <x:c r="U304" s="12" t="n">
        <x:v>0</x:v>
      </x:c>
      <x:c r="V304" s="12" t="n">
        <x:v>0</x:v>
      </x:c>
      <x:c r="W304" s="12" t="n">
        <x:v>0</x:v>
      </x:c>
      <x:c r="X304" s="16" t="n">
        <x:v>0</x:v>
      </x:c>
      <x:c r="Y304" s="16" t="n">
        <x:v>0</x:v>
      </x:c>
      <x:c r="Z304" s="16" t="n">
        <x:f>(A304-$A$2)/1000</x:f>
        <x:v>7.411</x:v>
      </x:c>
    </x:row>
    <x:row r="305">
      <x:c r="A305" s="12" t="n">
        <x:v>20483</x:v>
      </x:c>
      <x:c r="B305" s="14" t="n">
        <x:v>0.025</x:v>
      </x:c>
      <x:c r="C305" s="16" t="n">
        <x:v>-0.008</x:v>
      </x:c>
      <x:c r="D305" s="16" t="n">
        <x:v>0</x:v>
      </x:c>
      <x:c r="E305" s="16" t="n">
        <x:v>1.003</x:v>
      </x:c>
      <x:c r="F305" s="16" t="n">
        <x:v>0</x:v>
      </x:c>
      <x:c r="G305" s="16" t="n">
        <x:v>0.26</x:v>
      </x:c>
      <x:c r="H305" s="16" t="n">
        <x:v>-0.145</x:v>
      </x:c>
      <x:c r="I305" s="16" t="n">
        <x:v>-0.173</x:v>
      </x:c>
      <x:c r="J305" s="16" t="n">
        <x:v>-0.011</x:v>
      </x:c>
      <x:c r="K305" s="16" t="n">
        <x:v>-0.101</x:v>
      </x:c>
      <x:c r="L305" s="16" t="n">
        <x:v>0.173</x:v>
      </x:c>
      <x:c r="M305" s="16" t="n">
        <x:v>0.011</x:v>
      </x:c>
      <x:c r="N305" s="16" t="n">
        <x:v>-0.173</x:v>
      </x:c>
      <x:c r="O305" s="16" t="n">
        <x:v>-0.011</x:v>
      </x:c>
      <x:c r="P305" s="12" t="n">
        <x:v>2</x:v>
      </x:c>
      <x:c r="Q305" s="12" t="n">
        <x:v>1</x:v>
      </x:c>
      <x:c r="R305" s="12" t="n">
        <x:v>304</x:v>
      </x:c>
      <x:c r="S305" s="12" t="n">
        <x:v>304</x:v>
      </x:c>
      <x:c r="T305" s="12" t="n">
        <x:v>0</x:v>
      </x:c>
      <x:c r="U305" s="12" t="n">
        <x:v>0</x:v>
      </x:c>
      <x:c r="V305" s="12" t="n">
        <x:v>0</x:v>
      </x:c>
      <x:c r="W305" s="12" t="n">
        <x:v>0</x:v>
      </x:c>
      <x:c r="X305" s="16" t="n">
        <x:v>0</x:v>
      </x:c>
      <x:c r="Y305" s="16" t="n">
        <x:v>0</x:v>
      </x:c>
      <x:c r="Z305" s="16" t="n">
        <x:f>(A305-$A$2)/1000</x:f>
        <x:v>7.436</x:v>
      </x:c>
    </x:row>
    <x:row r="306">
      <x:c r="A306" s="12" t="n">
        <x:v>20507</x:v>
      </x:c>
      <x:c r="B306" s="14" t="n">
        <x:v>0.024</x:v>
      </x:c>
      <x:c r="C306" s="16" t="n">
        <x:v>-0.003</x:v>
      </x:c>
      <x:c r="D306" s="16" t="n">
        <x:v>-0.001</x:v>
      </x:c>
      <x:c r="E306" s="16" t="n">
        <x:v>0.99</x:v>
      </x:c>
      <x:c r="F306" s="16" t="n">
        <x:v>-0.053</x:v>
      </x:c>
      <x:c r="G306" s="16" t="n">
        <x:v>-0.069</x:v>
      </x:c>
      <x:c r="H306" s="16" t="n">
        <x:v>0.023</x:v>
      </x:c>
      <x:c r="I306" s="16" t="n">
        <x:v>-0.175</x:v>
      </x:c>
      <x:c r="J306" s="16" t="n">
        <x:v>-0.011</x:v>
      </x:c>
      <x:c r="K306" s="16" t="n">
        <x:v>-0.101</x:v>
      </x:c>
      <x:c r="L306" s="16" t="n">
        <x:v>0.175</x:v>
      </x:c>
      <x:c r="M306" s="16" t="n">
        <x:v>0.011</x:v>
      </x:c>
      <x:c r="N306" s="16" t="n">
        <x:v>-0.175</x:v>
      </x:c>
      <x:c r="O306" s="16" t="n">
        <x:v>-0.011</x:v>
      </x:c>
      <x:c r="P306" s="12" t="n">
        <x:v>2</x:v>
      </x:c>
      <x:c r="Q306" s="12" t="n">
        <x:v>1</x:v>
      </x:c>
      <x:c r="R306" s="12" t="n">
        <x:v>305</x:v>
      </x:c>
      <x:c r="S306" s="12" t="n">
        <x:v>305</x:v>
      </x:c>
      <x:c r="T306" s="12" t="n">
        <x:v>0</x:v>
      </x:c>
      <x:c r="U306" s="12" t="n">
        <x:v>0</x:v>
      </x:c>
      <x:c r="V306" s="12" t="n">
        <x:v>0</x:v>
      </x:c>
      <x:c r="W306" s="12" t="n">
        <x:v>0</x:v>
      </x:c>
      <x:c r="X306" s="16" t="n">
        <x:v>0</x:v>
      </x:c>
      <x:c r="Y306" s="16" t="n">
        <x:v>0</x:v>
      </x:c>
      <x:c r="Z306" s="16" t="n">
        <x:f>(A306-$A$2)/1000</x:f>
        <x:v>7.46</x:v>
      </x:c>
    </x:row>
    <x:row r="307">
      <x:c r="A307" s="12" t="n">
        <x:v>20532</x:v>
      </x:c>
      <x:c r="B307" s="14" t="n">
        <x:v>0.025</x:v>
      </x:c>
      <x:c r="C307" s="16" t="n">
        <x:v>-0.008</x:v>
      </x:c>
      <x:c r="D307" s="16" t="n">
        <x:v>-0.004</x:v>
      </x:c>
      <x:c r="E307" s="16" t="n">
        <x:v>1.003</x:v>
      </x:c>
      <x:c r="F307" s="16" t="n">
        <x:v>-0.099</x:v>
      </x:c>
      <x:c r="G307" s="16" t="n">
        <x:v>-0.115</x:v>
      </x:c>
      <x:c r="H307" s="16" t="n">
        <x:v>0.069</x:v>
      </x:c>
      <x:c r="I307" s="16" t="n">
        <x:v>-0.184</x:v>
      </x:c>
      <x:c r="J307" s="16" t="n">
        <x:v>-0.013</x:v>
      </x:c>
      <x:c r="K307" s="16" t="n">
        <x:v>-0.099</x:v>
      </x:c>
      <x:c r="L307" s="16" t="n">
        <x:v>0.184</x:v>
      </x:c>
      <x:c r="M307" s="16" t="n">
        <x:v>0.013</x:v>
      </x:c>
      <x:c r="N307" s="16" t="n">
        <x:v>-0.184</x:v>
      </x:c>
      <x:c r="O307" s="16" t="n">
        <x:v>-0.013</x:v>
      </x:c>
      <x:c r="P307" s="12" t="n">
        <x:v>2</x:v>
      </x:c>
      <x:c r="Q307" s="12" t="n">
        <x:v>1</x:v>
      </x:c>
      <x:c r="R307" s="12" t="n">
        <x:v>306</x:v>
      </x:c>
      <x:c r="S307" s="12" t="n">
        <x:v>306</x:v>
      </x:c>
      <x:c r="T307" s="12" t="n">
        <x:v>0</x:v>
      </x:c>
      <x:c r="U307" s="12" t="n">
        <x:v>0</x:v>
      </x:c>
      <x:c r="V307" s="12" t="n">
        <x:v>0</x:v>
      </x:c>
      <x:c r="W307" s="12" t="n">
        <x:v>0</x:v>
      </x:c>
      <x:c r="X307" s="16" t="n">
        <x:v>0</x:v>
      </x:c>
      <x:c r="Y307" s="16" t="n">
        <x:v>0</x:v>
      </x:c>
      <x:c r="Z307" s="16" t="n">
        <x:f>(A307-$A$2)/1000</x:f>
        <x:v>7.485</x:v>
      </x:c>
    </x:row>
    <x:row r="308">
      <x:c r="A308" s="12" t="n">
        <x:v>20557</x:v>
      </x:c>
      <x:c r="B308" s="14" t="n">
        <x:v>0.025</x:v>
      </x:c>
      <x:c r="C308" s="16" t="n">
        <x:v>-0.008</x:v>
      </x:c>
      <x:c r="D308" s="16" t="n">
        <x:v>0.002</x:v>
      </x:c>
      <x:c r="E308" s="16" t="n">
        <x:v>0.995</x:v>
      </x:c>
      <x:c r="F308" s="16" t="n">
        <x:v>-0.229</x:v>
      </x:c>
      <x:c r="G308" s="16" t="n">
        <x:v>0.305</x:v>
      </x:c>
      <x:c r="H308" s="16" t="n">
        <x:v>-0.099</x:v>
      </x:c>
      <x:c r="I308" s="16" t="n">
        <x:v>-0.181</x:v>
      </x:c>
      <x:c r="J308" s="16" t="n">
        <x:v>-0.004</x:v>
      </x:c>
      <x:c r="K308" s="16" t="n">
        <x:v>-0.102</x:v>
      </x:c>
      <x:c r="L308" s="16" t="n">
        <x:v>0.181</x:v>
      </x:c>
      <x:c r="M308" s="16" t="n">
        <x:v>0.004</x:v>
      </x:c>
      <x:c r="N308" s="16" t="n">
        <x:v>-0.181</x:v>
      </x:c>
      <x:c r="O308" s="16" t="n">
        <x:v>-0.004</x:v>
      </x:c>
      <x:c r="P308" s="12" t="n">
        <x:v>2</x:v>
      </x:c>
      <x:c r="Q308" s="12" t="n">
        <x:v>1</x:v>
      </x:c>
      <x:c r="R308" s="12" t="n">
        <x:v>307</x:v>
      </x:c>
      <x:c r="S308" s="12" t="n">
        <x:v>307</x:v>
      </x:c>
      <x:c r="T308" s="12" t="n">
        <x:v>0</x:v>
      </x:c>
      <x:c r="U308" s="12" t="n">
        <x:v>0</x:v>
      </x:c>
      <x:c r="V308" s="12" t="n">
        <x:v>0</x:v>
      </x:c>
      <x:c r="W308" s="12" t="n">
        <x:v>0</x:v>
      </x:c>
      <x:c r="X308" s="16" t="n">
        <x:v>0</x:v>
      </x:c>
      <x:c r="Y308" s="16" t="n">
        <x:v>0</x:v>
      </x:c>
      <x:c r="Z308" s="16" t="n">
        <x:f>(A308-$A$2)/1000</x:f>
        <x:v>7.51</x:v>
      </x:c>
    </x:row>
    <x:row r="309">
      <x:c r="A309" s="12" t="n">
        <x:v>20582</x:v>
      </x:c>
      <x:c r="B309" s="14" t="n">
        <x:v>0.025</x:v>
      </x:c>
      <x:c r="C309" s="16" t="n">
        <x:v>-0.001</x:v>
      </x:c>
      <x:c r="D309" s="16" t="n">
        <x:v>0.003</x:v>
      </x:c>
      <x:c r="E309" s="16" t="n">
        <x:v>0.987</x:v>
      </x:c>
      <x:c r="F309" s="16" t="n">
        <x:v>-0.13</x:v>
      </x:c>
      <x:c r="G309" s="16" t="n">
        <x:v>0.183</x:v>
      </x:c>
      <x:c r="H309" s="16" t="n">
        <x:v>0.176</x:v>
      </x:c>
      <x:c r="I309" s="16" t="n">
        <x:v>-0.175</x:v>
      </x:c>
      <x:c r="J309" s="16" t="n">
        <x:v>0.002</x:v>
      </x:c>
      <x:c r="K309" s="16" t="n">
        <x:v>-0.097</x:v>
      </x:c>
      <x:c r="L309" s="16" t="n">
        <x:v>0.175</x:v>
      </x:c>
      <x:c r="M309" s="16" t="n">
        <x:v>-0.002</x:v>
      </x:c>
      <x:c r="N309" s="16" t="n">
        <x:v>-0.175</x:v>
      </x:c>
      <x:c r="O309" s="16" t="n">
        <x:v>0.002</x:v>
      </x:c>
      <x:c r="P309" s="12" t="n">
        <x:v>2</x:v>
      </x:c>
      <x:c r="Q309" s="12" t="n">
        <x:v>1</x:v>
      </x:c>
      <x:c r="R309" s="12" t="n">
        <x:v>308</x:v>
      </x:c>
      <x:c r="S309" s="12" t="n">
        <x:v>308</x:v>
      </x:c>
      <x:c r="T309" s="12" t="n">
        <x:v>0</x:v>
      </x:c>
      <x:c r="U309" s="12" t="n">
        <x:v>0</x:v>
      </x:c>
      <x:c r="V309" s="12" t="n">
        <x:v>0</x:v>
      </x:c>
      <x:c r="W309" s="12" t="n">
        <x:v>0</x:v>
      </x:c>
      <x:c r="X309" s="16" t="n">
        <x:v>0</x:v>
      </x:c>
      <x:c r="Y309" s="16" t="n">
        <x:v>0</x:v>
      </x:c>
      <x:c r="Z309" s="16" t="n">
        <x:f>(A309-$A$2)/1000</x:f>
        <x:v>7.535</x:v>
      </x:c>
    </x:row>
    <x:row r="310">
      <x:c r="A310" s="12" t="n">
        <x:v>20606</x:v>
      </x:c>
      <x:c r="B310" s="14" t="n">
        <x:v>0.024</x:v>
      </x:c>
      <x:c r="C310" s="16" t="n">
        <x:v>-0.001</x:v>
      </x:c>
      <x:c r="D310" s="16" t="n">
        <x:v>0.001</x:v>
      </x:c>
      <x:c r="E310" s="16" t="n">
        <x:v>1.002</x:v>
      </x:c>
      <x:c r="F310" s="16" t="n">
        <x:v>0.214</x:v>
      </x:c>
      <x:c r="G310" s="16" t="n">
        <x:v>-0.275</x:v>
      </x:c>
      <x:c r="H310" s="16" t="n">
        <x:v>-0.061</x:v>
      </x:c>
      <x:c r="I310" s="16" t="n">
        <x:v>-0.179</x:v>
      </x:c>
      <x:c r="J310" s="16" t="n">
        <x:v>-0.002</x:v>
      </x:c>
      <x:c r="K310" s="16" t="n">
        <x:v>-0.099</x:v>
      </x:c>
      <x:c r="L310" s="16" t="n">
        <x:v>0.179</x:v>
      </x:c>
      <x:c r="M310" s="16" t="n">
        <x:v>0.002</x:v>
      </x:c>
      <x:c r="N310" s="16" t="n">
        <x:v>-0.179</x:v>
      </x:c>
      <x:c r="O310" s="16" t="n">
        <x:v>-0.002</x:v>
      </x:c>
      <x:c r="P310" s="12" t="n">
        <x:v>2</x:v>
      </x:c>
      <x:c r="Q310" s="12" t="n">
        <x:v>1</x:v>
      </x:c>
      <x:c r="R310" s="12" t="n">
        <x:v>309</x:v>
      </x:c>
      <x:c r="S310" s="12" t="n">
        <x:v>309</x:v>
      </x:c>
      <x:c r="T310" s="12" t="n">
        <x:v>0</x:v>
      </x:c>
      <x:c r="U310" s="12" t="n">
        <x:v>0</x:v>
      </x:c>
      <x:c r="V310" s="12" t="n">
        <x:v>0</x:v>
      </x:c>
      <x:c r="W310" s="12" t="n">
        <x:v>0</x:v>
      </x:c>
      <x:c r="X310" s="16" t="n">
        <x:v>0</x:v>
      </x:c>
      <x:c r="Y310" s="16" t="n">
        <x:v>0</x:v>
      </x:c>
      <x:c r="Z310" s="16" t="n">
        <x:f>(A310-$A$2)/1000</x:f>
        <x:v>7.559</x:v>
      </x:c>
    </x:row>
    <x:row r="311">
      <x:c r="A311" s="12" t="n">
        <x:v>20631</x:v>
      </x:c>
      <x:c r="B311" s="14" t="n">
        <x:v>0.025</x:v>
      </x:c>
      <x:c r="C311" s="16" t="n">
        <x:v>-0.005</x:v>
      </x:c>
      <x:c r="D311" s="16" t="n">
        <x:v>0.002</x:v>
      </x:c>
      <x:c r="E311" s="16" t="n">
        <x:v>0.991</x:v>
      </x:c>
      <x:c r="F311" s="16" t="n">
        <x:v>-0.031</x:v>
      </x:c>
      <x:c r="G311" s="16" t="n">
        <x:v>-0.16</x:v>
      </x:c>
      <x:c r="H311" s="16" t="n">
        <x:v>-0.008</x:v>
      </x:c>
      <x:c r="I311" s="16" t="n">
        <x:v>-0.185</x:v>
      </x:c>
      <x:c r="J311" s="16" t="n">
        <x:v>0</x:v>
      </x:c>
      <x:c r="K311" s="16" t="n">
        <x:v>-0.099</x:v>
      </x:c>
      <x:c r="L311" s="16" t="n">
        <x:v>0.185</x:v>
      </x:c>
      <x:c r="M311" s="16" t="n">
        <x:v>0</x:v>
      </x:c>
      <x:c r="N311" s="16" t="n">
        <x:v>-0.185</x:v>
      </x:c>
      <x:c r="O311" s="16" t="n">
        <x:v>0</x:v>
      </x:c>
      <x:c r="P311" s="12" t="n">
        <x:v>2</x:v>
      </x:c>
      <x:c r="Q311" s="12" t="n">
        <x:v>1</x:v>
      </x:c>
      <x:c r="R311" s="12" t="n">
        <x:v>310</x:v>
      </x:c>
      <x:c r="S311" s="12" t="n">
        <x:v>310</x:v>
      </x:c>
      <x:c r="T311" s="12" t="n">
        <x:v>0</x:v>
      </x:c>
      <x:c r="U311" s="12" t="n">
        <x:v>0</x:v>
      </x:c>
      <x:c r="V311" s="12" t="n">
        <x:v>0</x:v>
      </x:c>
      <x:c r="W311" s="12" t="n">
        <x:v>0</x:v>
      </x:c>
      <x:c r="X311" s="16" t="n">
        <x:v>0</x:v>
      </x:c>
      <x:c r="Y311" s="16" t="n">
        <x:v>0</x:v>
      </x:c>
      <x:c r="Z311" s="16" t="n">
        <x:f>(A311-$A$2)/1000</x:f>
        <x:v>7.584</x:v>
      </x:c>
    </x:row>
    <x:row r="312">
      <x:c r="A312" s="12" t="n">
        <x:v>20655</x:v>
      </x:c>
      <x:c r="B312" s="14" t="n">
        <x:v>0.024</x:v>
      </x:c>
      <x:c r="C312" s="16" t="n">
        <x:v>-0.002</x:v>
      </x:c>
      <x:c r="D312" s="16" t="n">
        <x:v>-0.006</x:v>
      </x:c>
      <x:c r="E312" s="16" t="n">
        <x:v>0.998</x:v>
      </x:c>
      <x:c r="F312" s="16" t="n">
        <x:v>0.015</x:v>
      </x:c>
      <x:c r="G312" s="16" t="n">
        <x:v>-0.061</x:v>
      </x:c>
      <x:c r="H312" s="16" t="n">
        <x:v>-0.122</x:v>
      </x:c>
      <x:c r="I312" s="16" t="n">
        <x:v>-0.185</x:v>
      </x:c>
      <x:c r="J312" s="16" t="n">
        <x:v>-0.007</x:v>
      </x:c>
      <x:c r="K312" s="16" t="n">
        <x:v>-0.102</x:v>
      </x:c>
      <x:c r="L312" s="16" t="n">
        <x:v>0.185</x:v>
      </x:c>
      <x:c r="M312" s="16" t="n">
        <x:v>0.007</x:v>
      </x:c>
      <x:c r="N312" s="16" t="n">
        <x:v>-0.185</x:v>
      </x:c>
      <x:c r="O312" s="16" t="n">
        <x:v>-0.007</x:v>
      </x:c>
      <x:c r="P312" s="12" t="n">
        <x:v>2</x:v>
      </x:c>
      <x:c r="Q312" s="12" t="n">
        <x:v>1</x:v>
      </x:c>
      <x:c r="R312" s="12" t="n">
        <x:v>311</x:v>
      </x:c>
      <x:c r="S312" s="12" t="n">
        <x:v>311</x:v>
      </x:c>
      <x:c r="T312" s="12" t="n">
        <x:v>0</x:v>
      </x:c>
      <x:c r="U312" s="12" t="n">
        <x:v>0</x:v>
      </x:c>
      <x:c r="V312" s="12" t="n">
        <x:v>0</x:v>
      </x:c>
      <x:c r="W312" s="12" t="n">
        <x:v>0</x:v>
      </x:c>
      <x:c r="X312" s="16" t="n">
        <x:v>0</x:v>
      </x:c>
      <x:c r="Y312" s="16" t="n">
        <x:v>0</x:v>
      </x:c>
      <x:c r="Z312" s="16" t="n">
        <x:f>(A312-$A$2)/1000</x:f>
        <x:v>7.608</x:v>
      </x:c>
    </x:row>
    <x:row r="313">
      <x:c r="A313" s="12" t="n">
        <x:v>20680</x:v>
      </x:c>
      <x:c r="B313" s="14" t="n">
        <x:v>0.025</x:v>
      </x:c>
      <x:c r="C313" s="16" t="n">
        <x:v>-0.004</x:v>
      </x:c>
      <x:c r="D313" s="16" t="n">
        <x:v>-0.001</x:v>
      </x:c>
      <x:c r="E313" s="16" t="n">
        <x:v>1.006</x:v>
      </x:c>
      <x:c r="F313" s="16" t="n">
        <x:v>-0.275</x:v>
      </x:c>
      <x:c r="G313" s="16" t="n">
        <x:v>-0.046</x:v>
      </x:c>
      <x:c r="H313" s="16" t="n">
        <x:v>0.137</x:v>
      </x:c>
      <x:c r="I313" s="16" t="n">
        <x:v>-0.187</x:v>
      </x:c>
      <x:c r="J313" s="16" t="n">
        <x:v>-0.001</x:v>
      </x:c>
      <x:c r="K313" s="16" t="n">
        <x:v>-0.098</x:v>
      </x:c>
      <x:c r="L313" s="16" t="n">
        <x:v>0.187</x:v>
      </x:c>
      <x:c r="M313" s="16" t="n">
        <x:v>0.001</x:v>
      </x:c>
      <x:c r="N313" s="16" t="n">
        <x:v>-0.187</x:v>
      </x:c>
      <x:c r="O313" s="16" t="n">
        <x:v>-0.001</x:v>
      </x:c>
      <x:c r="P313" s="12" t="n">
        <x:v>2</x:v>
      </x:c>
      <x:c r="Q313" s="12" t="n">
        <x:v>1</x:v>
      </x:c>
      <x:c r="R313" s="12" t="n">
        <x:v>312</x:v>
      </x:c>
      <x:c r="S313" s="12" t="n">
        <x:v>312</x:v>
      </x:c>
      <x:c r="T313" s="12" t="n">
        <x:v>0</x:v>
      </x:c>
      <x:c r="U313" s="12" t="n">
        <x:v>0</x:v>
      </x:c>
      <x:c r="V313" s="12" t="n">
        <x:v>0</x:v>
      </x:c>
      <x:c r="W313" s="12" t="n">
        <x:v>0</x:v>
      </x:c>
      <x:c r="X313" s="16" t="n">
        <x:v>0</x:v>
      </x:c>
      <x:c r="Y313" s="16" t="n">
        <x:v>0</x:v>
      </x:c>
      <x:c r="Z313" s="16" t="n">
        <x:f>(A313-$A$2)/1000</x:f>
        <x:v>7.633</x:v>
      </x:c>
    </x:row>
    <x:row r="314">
      <x:c r="A314" s="12" t="n">
        <x:v>20705</x:v>
      </x:c>
      <x:c r="B314" s="14" t="n">
        <x:v>0.025</x:v>
      </x:c>
      <x:c r="C314" s="16" t="n">
        <x:v>-0.003</x:v>
      </x:c>
      <x:c r="D314" s="16" t="n">
        <x:v>-0.003</x:v>
      </x:c>
      <x:c r="E314" s="16" t="n">
        <x:v>0.996</x:v>
      </x:c>
      <x:c r="F314" s="16" t="n">
        <x:v>0.031</x:v>
      </x:c>
      <x:c r="G314" s="16" t="n">
        <x:v>-0.015</x:v>
      </x:c>
      <x:c r="H314" s="16" t="n">
        <x:v>-0.008</x:v>
      </x:c>
      <x:c r="I314" s="16" t="n">
        <x:v>-0.187</x:v>
      </x:c>
      <x:c r="J314" s="16" t="n">
        <x:v>-0.005</x:v>
      </x:c>
      <x:c r="K314" s="16" t="n">
        <x:v>-0.099</x:v>
      </x:c>
      <x:c r="L314" s="16" t="n">
        <x:v>0.187</x:v>
      </x:c>
      <x:c r="M314" s="16" t="n">
        <x:v>0.005</x:v>
      </x:c>
      <x:c r="N314" s="16" t="n">
        <x:v>-0.187</x:v>
      </x:c>
      <x:c r="O314" s="16" t="n">
        <x:v>-0.005</x:v>
      </x:c>
      <x:c r="P314" s="12" t="n">
        <x:v>2</x:v>
      </x:c>
      <x:c r="Q314" s="12" t="n">
        <x:v>1</x:v>
      </x:c>
      <x:c r="R314" s="12" t="n">
        <x:v>313</x:v>
      </x:c>
      <x:c r="S314" s="12" t="n">
        <x:v>313</x:v>
      </x:c>
      <x:c r="T314" s="12" t="n">
        <x:v>0</x:v>
      </x:c>
      <x:c r="U314" s="12" t="n">
        <x:v>0</x:v>
      </x:c>
      <x:c r="V314" s="12" t="n">
        <x:v>0</x:v>
      </x:c>
      <x:c r="W314" s="12" t="n">
        <x:v>0</x:v>
      </x:c>
      <x:c r="X314" s="16" t="n">
        <x:v>0</x:v>
      </x:c>
      <x:c r="Y314" s="16" t="n">
        <x:v>0</x:v>
      </x:c>
      <x:c r="Z314" s="16" t="n">
        <x:f>(A314-$A$2)/1000</x:f>
        <x:v>7.658</x:v>
      </x:c>
    </x:row>
    <x:row r="315">
      <x:c r="A315" s="12" t="n">
        <x:v>20730</x:v>
      </x:c>
      <x:c r="B315" s="14" t="n">
        <x:v>0.025</x:v>
      </x:c>
      <x:c r="C315" s="16" t="n">
        <x:v>-0.002</x:v>
      </x:c>
      <x:c r="D315" s="16" t="n">
        <x:v>0</x:v>
      </x:c>
      <x:c r="E315" s="16" t="n">
        <x:v>1.006</x:v>
      </x:c>
      <x:c r="F315" s="16" t="n">
        <x:v>-0.099</x:v>
      </x:c>
      <x:c r="G315" s="16" t="n">
        <x:v>-0.023</x:v>
      </x:c>
      <x:c r="H315" s="16" t="n">
        <x:v>-0.191</x:v>
      </x:c>
      <x:c r="I315" s="16" t="n">
        <x:v>-0.187</x:v>
      </x:c>
      <x:c r="J315" s="16" t="n">
        <x:v>-0.002</x:v>
      </x:c>
      <x:c r="K315" s="16" t="n">
        <x:v>-0.103</x:v>
      </x:c>
      <x:c r="L315" s="16" t="n">
        <x:v>0.187</x:v>
      </x:c>
      <x:c r="M315" s="16" t="n">
        <x:v>0.002</x:v>
      </x:c>
      <x:c r="N315" s="16" t="n">
        <x:v>-0.187</x:v>
      </x:c>
      <x:c r="O315" s="16" t="n">
        <x:v>-0.002</x:v>
      </x:c>
      <x:c r="P315" s="12" t="n">
        <x:v>2</x:v>
      </x:c>
      <x:c r="Q315" s="12" t="n">
        <x:v>1</x:v>
      </x:c>
      <x:c r="R315" s="12" t="n">
        <x:v>314</x:v>
      </x:c>
      <x:c r="S315" s="12" t="n">
        <x:v>314</x:v>
      </x:c>
      <x:c r="T315" s="12" t="n">
        <x:v>0</x:v>
      </x:c>
      <x:c r="U315" s="12" t="n">
        <x:v>0</x:v>
      </x:c>
      <x:c r="V315" s="12" t="n">
        <x:v>0</x:v>
      </x:c>
      <x:c r="W315" s="12" t="n">
        <x:v>0</x:v>
      </x:c>
      <x:c r="X315" s="16" t="n">
        <x:v>0</x:v>
      </x:c>
      <x:c r="Y315" s="16" t="n">
        <x:v>0</x:v>
      </x:c>
      <x:c r="Z315" s="16" t="n">
        <x:f>(A315-$A$2)/1000</x:f>
        <x:v>7.683</x:v>
      </x:c>
    </x:row>
    <x:row r="316">
      <x:c r="A316" s="12" t="n">
        <x:v>20755</x:v>
      </x:c>
      <x:c r="B316" s="14" t="n">
        <x:v>0.025</x:v>
      </x:c>
      <x:c r="C316" s="16" t="n">
        <x:v>-0.01</x:v>
      </x:c>
      <x:c r="D316" s="16" t="n">
        <x:v>-0.001</x:v>
      </x:c>
      <x:c r="E316" s="16" t="n">
        <x:v>1.008</x:v>
      </x:c>
      <x:c r="F316" s="16" t="n">
        <x:v>0.069</x:v>
      </x:c>
      <x:c r="G316" s="16" t="n">
        <x:v>-0.099</x:v>
      </x:c>
      <x:c r="H316" s="16" t="n">
        <x:v>0.053</x:v>
      </x:c>
      <x:c r="I316" s="16" t="n">
        <x:v>-0.197</x:v>
      </x:c>
      <x:c r="J316" s="16" t="n">
        <x:v>-0.004</x:v>
      </x:c>
      <x:c r="K316" s="16" t="n">
        <x:v>-0.102</x:v>
      </x:c>
      <x:c r="L316" s="16" t="n">
        <x:v>0.197</x:v>
      </x:c>
      <x:c r="M316" s="16" t="n">
        <x:v>0.004</x:v>
      </x:c>
      <x:c r="N316" s="16" t="n">
        <x:v>-0.197</x:v>
      </x:c>
      <x:c r="O316" s="16" t="n">
        <x:v>-0.004</x:v>
      </x:c>
      <x:c r="P316" s="12" t="n">
        <x:v>2</x:v>
      </x:c>
      <x:c r="Q316" s="12" t="n">
        <x:v>1</x:v>
      </x:c>
      <x:c r="R316" s="12" t="n">
        <x:v>315</x:v>
      </x:c>
      <x:c r="S316" s="12" t="n">
        <x:v>315</x:v>
      </x:c>
      <x:c r="T316" s="12" t="n">
        <x:v>0</x:v>
      </x:c>
      <x:c r="U316" s="12" t="n">
        <x:v>0</x:v>
      </x:c>
      <x:c r="V316" s="12" t="n">
        <x:v>0</x:v>
      </x:c>
      <x:c r="W316" s="12" t="n">
        <x:v>0</x:v>
      </x:c>
      <x:c r="X316" s="16" t="n">
        <x:v>0</x:v>
      </x:c>
      <x:c r="Y316" s="16" t="n">
        <x:v>0</x:v>
      </x:c>
      <x:c r="Z316" s="16" t="n">
        <x:f>(A316-$A$2)/1000</x:f>
        <x:v>7.708</x:v>
      </x:c>
    </x:row>
    <x:row r="317">
      <x:c r="A317" s="12" t="n">
        <x:v>20780</x:v>
      </x:c>
      <x:c r="B317" s="14" t="n">
        <x:v>0.025</x:v>
      </x:c>
      <x:c r="C317" s="16" t="n">
        <x:v>-0.007</x:v>
      </x:c>
      <x:c r="D317" s="16" t="n">
        <x:v>-0.003</x:v>
      </x:c>
      <x:c r="E317" s="16" t="n">
        <x:v>1</x:v>
      </x:c>
      <x:c r="F317" s="16" t="n">
        <x:v>-0.015</x:v>
      </x:c>
      <x:c r="G317" s="16" t="n">
        <x:v>-0.053</x:v>
      </x:c>
      <x:c r="H317" s="16" t="n">
        <x:v>-0.115</x:v>
      </x:c>
      <x:c r="I317" s="16" t="n">
        <x:v>-0.202</x:v>
      </x:c>
      <x:c r="J317" s="16" t="n">
        <x:v>-0.008</x:v>
      </x:c>
      <x:c r="K317" s="16" t="n">
        <x:v>-0.105</x:v>
      </x:c>
      <x:c r="L317" s="16" t="n">
        <x:v>0.202</x:v>
      </x:c>
      <x:c r="M317" s="16" t="n">
        <x:v>0.008</x:v>
      </x:c>
      <x:c r="N317" s="16" t="n">
        <x:v>-0.202</x:v>
      </x:c>
      <x:c r="O317" s="16" t="n">
        <x:v>-0.008</x:v>
      </x:c>
      <x:c r="P317" s="12" t="n">
        <x:v>2</x:v>
      </x:c>
      <x:c r="Q317" s="12" t="n">
        <x:v>1</x:v>
      </x:c>
      <x:c r="R317" s="12" t="n">
        <x:v>316</x:v>
      </x:c>
      <x:c r="S317" s="12" t="n">
        <x:v>316</x:v>
      </x:c>
      <x:c r="T317" s="12" t="n">
        <x:v>0</x:v>
      </x:c>
      <x:c r="U317" s="12" t="n">
        <x:v>0</x:v>
      </x:c>
      <x:c r="V317" s="12" t="n">
        <x:v>0</x:v>
      </x:c>
      <x:c r="W317" s="12" t="n">
        <x:v>0</x:v>
      </x:c>
      <x:c r="X317" s="16" t="n">
        <x:v>0</x:v>
      </x:c>
      <x:c r="Y317" s="16" t="n">
        <x:v>0</x:v>
      </x:c>
      <x:c r="Z317" s="16" t="n">
        <x:f>(A317-$A$2)/1000</x:f>
        <x:v>7.733</x:v>
      </x:c>
    </x:row>
    <x:row r="318">
      <x:c r="A318" s="12" t="n">
        <x:v>20805</x:v>
      </x:c>
      <x:c r="B318" s="14" t="n">
        <x:v>0.025</x:v>
      </x:c>
      <x:c r="C318" s="16" t="n">
        <x:v>-0.008</x:v>
      </x:c>
      <x:c r="D318" s="16" t="n">
        <x:v>-0.002</x:v>
      </x:c>
      <x:c r="E318" s="16" t="n">
        <x:v>0.995</x:v>
      </x:c>
      <x:c r="F318" s="16" t="n">
        <x:v>-0.176</x:v>
      </x:c>
      <x:c r="G318" s="16" t="n">
        <x:v>0.107</x:v>
      </x:c>
      <x:c r="H318" s="16" t="n">
        <x:v>-0.13</x:v>
      </x:c>
      <x:c r="I318" s="16" t="n">
        <x:v>-0.205</x:v>
      </x:c>
      <x:c r="J318" s="16" t="n">
        <x:v>-0.006</x:v>
      </x:c>
      <x:c r="K318" s="16" t="n">
        <x:v>-0.108</x:v>
      </x:c>
      <x:c r="L318" s="16" t="n">
        <x:v>0.205</x:v>
      </x:c>
      <x:c r="M318" s="16" t="n">
        <x:v>0.006</x:v>
      </x:c>
      <x:c r="N318" s="16" t="n">
        <x:v>-0.205</x:v>
      </x:c>
      <x:c r="O318" s="16" t="n">
        <x:v>-0.006</x:v>
      </x:c>
      <x:c r="P318" s="12" t="n">
        <x:v>2</x:v>
      </x:c>
      <x:c r="Q318" s="12" t="n">
        <x:v>1</x:v>
      </x:c>
      <x:c r="R318" s="12" t="n">
        <x:v>317</x:v>
      </x:c>
      <x:c r="S318" s="12" t="n">
        <x:v>317</x:v>
      </x:c>
      <x:c r="T318" s="12" t="n">
        <x:v>0</x:v>
      </x:c>
      <x:c r="U318" s="12" t="n">
        <x:v>0</x:v>
      </x:c>
      <x:c r="V318" s="12" t="n">
        <x:v>0</x:v>
      </x:c>
      <x:c r="W318" s="12" t="n">
        <x:v>0</x:v>
      </x:c>
      <x:c r="X318" s="16" t="n">
        <x:v>0</x:v>
      </x:c>
      <x:c r="Y318" s="16" t="n">
        <x:v>0</x:v>
      </x:c>
      <x:c r="Z318" s="16" t="n">
        <x:f>(A318-$A$2)/1000</x:f>
        <x:v>7.758</x:v>
      </x:c>
    </x:row>
    <x:row r="319">
      <x:c r="A319" s="12" t="n">
        <x:v>20830</x:v>
      </x:c>
      <x:c r="B319" s="14" t="n">
        <x:v>0.025</x:v>
      </x:c>
      <x:c r="C319" s="16" t="n">
        <x:v>0</x:v>
      </x:c>
      <x:c r="D319" s="16" t="n">
        <x:v>-0.002</x:v>
      </x:c>
      <x:c r="E319" s="16" t="n">
        <x:v>0.994</x:v>
      </x:c>
      <x:c r="F319" s="16" t="n">
        <x:v>0.076</x:v>
      </x:c>
      <x:c r="G319" s="16" t="n">
        <x:v>0.084</x:v>
      </x:c>
      <x:c r="H319" s="16" t="n">
        <x:v>0.038</x:v>
      </x:c>
      <x:c r="I319" s="16" t="n">
        <x:v>-0.198</x:v>
      </x:c>
      <x:c r="J319" s="16" t="n">
        <x:v>-0.01</x:v>
      </x:c>
      <x:c r="K319" s="16" t="n">
        <x:v>-0.107</x:v>
      </x:c>
      <x:c r="L319" s="16" t="n">
        <x:v>0.198</x:v>
      </x:c>
      <x:c r="M319" s="16" t="n">
        <x:v>0.01</x:v>
      </x:c>
      <x:c r="N319" s="16" t="n">
        <x:v>-0.198</x:v>
      </x:c>
      <x:c r="O319" s="16" t="n">
        <x:v>-0.01</x:v>
      </x:c>
      <x:c r="P319" s="12" t="n">
        <x:v>2</x:v>
      </x:c>
      <x:c r="Q319" s="12" t="n">
        <x:v>1</x:v>
      </x:c>
      <x:c r="R319" s="12" t="n">
        <x:v>318</x:v>
      </x:c>
      <x:c r="S319" s="12" t="n">
        <x:v>318</x:v>
      </x:c>
      <x:c r="T319" s="12" t="n">
        <x:v>0</x:v>
      </x:c>
      <x:c r="U319" s="12" t="n">
        <x:v>0</x:v>
      </x:c>
      <x:c r="V319" s="12" t="n">
        <x:v>0</x:v>
      </x:c>
      <x:c r="W319" s="12" t="n">
        <x:v>0</x:v>
      </x:c>
      <x:c r="X319" s="16" t="n">
        <x:v>0</x:v>
      </x:c>
      <x:c r="Y319" s="16" t="n">
        <x:v>0</x:v>
      </x:c>
      <x:c r="Z319" s="16" t="n">
        <x:f>(A319-$A$2)/1000</x:f>
        <x:v>7.783</x:v>
      </x:c>
    </x:row>
    <x:row r="320">
      <x:c r="A320" s="12" t="n">
        <x:v>20854</x:v>
      </x:c>
      <x:c r="B320" s="14" t="n">
        <x:v>0.024</x:v>
      </x:c>
      <x:c r="C320" s="16" t="n">
        <x:v>-0.003</x:v>
      </x:c>
      <x:c r="D320" s="16" t="n">
        <x:v>-0.001</x:v>
      </x:c>
      <x:c r="E320" s="16" t="n">
        <x:v>1.014</x:v>
      </x:c>
      <x:c r="F320" s="16" t="n">
        <x:v>-0.351</x:v>
      </x:c>
      <x:c r="G320" s="16" t="n">
        <x:v>-0.038</x:v>
      </x:c>
      <x:c r="H320" s="16" t="n">
        <x:v>0.13</x:v>
      </x:c>
      <x:c r="I320" s="16" t="n">
        <x:v>-0.199</x:v>
      </x:c>
      <x:c r="J320" s="16" t="n">
        <x:v>-0.002</x:v>
      </x:c>
      <x:c r="K320" s="16" t="n">
        <x:v>-0.104</x:v>
      </x:c>
      <x:c r="L320" s="16" t="n">
        <x:v>0.199</x:v>
      </x:c>
      <x:c r="M320" s="16" t="n">
        <x:v>0.002</x:v>
      </x:c>
      <x:c r="N320" s="16" t="n">
        <x:v>-0.199</x:v>
      </x:c>
      <x:c r="O320" s="16" t="n">
        <x:v>-0.002</x:v>
      </x:c>
      <x:c r="P320" s="12" t="n">
        <x:v>2</x:v>
      </x:c>
      <x:c r="Q320" s="12" t="n">
        <x:v>1</x:v>
      </x:c>
      <x:c r="R320" s="12" t="n">
        <x:v>319</x:v>
      </x:c>
      <x:c r="S320" s="12" t="n">
        <x:v>319</x:v>
      </x:c>
      <x:c r="T320" s="12" t="n">
        <x:v>0</x:v>
      </x:c>
      <x:c r="U320" s="12" t="n">
        <x:v>0</x:v>
      </x:c>
      <x:c r="V320" s="12" t="n">
        <x:v>0</x:v>
      </x:c>
      <x:c r="W320" s="12" t="n">
        <x:v>0</x:v>
      </x:c>
      <x:c r="X320" s="16" t="n">
        <x:v>0</x:v>
      </x:c>
      <x:c r="Y320" s="16" t="n">
        <x:v>0</x:v>
      </x:c>
      <x:c r="Z320" s="16" t="n">
        <x:f>(A320-$A$2)/1000</x:f>
        <x:v>7.807</x:v>
      </x:c>
    </x:row>
    <x:row r="321">
      <x:c r="A321" s="12" t="n">
        <x:v>20879</x:v>
      </x:c>
      <x:c r="B321" s="14" t="n">
        <x:v>0.025</x:v>
      </x:c>
      <x:c r="C321" s="16" t="n">
        <x:v>-0.006</x:v>
      </x:c>
      <x:c r="D321" s="16" t="n">
        <x:v>0.002</x:v>
      </x:c>
      <x:c r="E321" s="16" t="n">
        <x:v>0.984</x:v>
      </x:c>
      <x:c r="F321" s="16" t="n">
        <x:v>-0.092</x:v>
      </x:c>
      <x:c r="G321" s="16" t="n">
        <x:v>-0.237</x:v>
      </x:c>
      <x:c r="H321" s="16" t="n">
        <x:v>-0.046</x:v>
      </x:c>
      <x:c r="I321" s="16" t="n">
        <x:v>-0.208</x:v>
      </x:c>
      <x:c r="J321" s="16" t="n">
        <x:v>0.003</x:v>
      </x:c>
      <x:c r="K321" s="16" t="n">
        <x:v>-0.105</x:v>
      </x:c>
      <x:c r="L321" s="16" t="n">
        <x:v>0.208</x:v>
      </x:c>
      <x:c r="M321" s="16" t="n">
        <x:v>-0.003</x:v>
      </x:c>
      <x:c r="N321" s="16" t="n">
        <x:v>-0.208</x:v>
      </x:c>
      <x:c r="O321" s="16" t="n">
        <x:v>0.003</x:v>
      </x:c>
      <x:c r="P321" s="12" t="n">
        <x:v>2</x:v>
      </x:c>
      <x:c r="Q321" s="12" t="n">
        <x:v>1</x:v>
      </x:c>
      <x:c r="R321" s="12" t="n">
        <x:v>320</x:v>
      </x:c>
      <x:c r="S321" s="12" t="n">
        <x:v>320</x:v>
      </x:c>
      <x:c r="T321" s="12" t="n">
        <x:v>0</x:v>
      </x:c>
      <x:c r="U321" s="12" t="n">
        <x:v>0</x:v>
      </x:c>
      <x:c r="V321" s="12" t="n">
        <x:v>0</x:v>
      </x:c>
      <x:c r="W321" s="12" t="n">
        <x:v>0</x:v>
      </x:c>
      <x:c r="X321" s="16" t="n">
        <x:v>0</x:v>
      </x:c>
      <x:c r="Y321" s="16" t="n">
        <x:v>0</x:v>
      </x:c>
      <x:c r="Z321" s="16" t="n">
        <x:f>(A321-$A$2)/1000</x:f>
        <x:v>7.832</x:v>
      </x:c>
    </x:row>
    <x:row r="322">
      <x:c r="A322" s="12" t="n">
        <x:v>20904</x:v>
      </x:c>
      <x:c r="B322" s="14" t="n">
        <x:v>0.025</x:v>
      </x:c>
      <x:c r="C322" s="16" t="n">
        <x:v>-0.002</x:v>
      </x:c>
      <x:c r="D322" s="16" t="n">
        <x:v>-0.003</x:v>
      </x:c>
      <x:c r="E322" s="16" t="n">
        <x:v>0.991</x:v>
      </x:c>
      <x:c r="F322" s="16" t="n">
        <x:v>0.069</x:v>
      </x:c>
      <x:c r="G322" s="16" t="n">
        <x:v>-0.145</x:v>
      </x:c>
      <x:c r="H322" s="16" t="n">
        <x:v>-0.122</x:v>
      </x:c>
      <x:c r="I322" s="16" t="n">
        <x:v>-0.21</x:v>
      </x:c>
      <x:c r="J322" s="16" t="n">
        <x:v>-0.003</x:v>
      </x:c>
      <x:c r="K322" s="16" t="n">
        <x:v>-0.108</x:v>
      </x:c>
      <x:c r="L322" s="16" t="n">
        <x:v>0.21</x:v>
      </x:c>
      <x:c r="M322" s="16" t="n">
        <x:v>0.003</x:v>
      </x:c>
      <x:c r="N322" s="16" t="n">
        <x:v>-0.21</x:v>
      </x:c>
      <x:c r="O322" s="16" t="n">
        <x:v>-0.003</x:v>
      </x:c>
      <x:c r="P322" s="12" t="n">
        <x:v>2</x:v>
      </x:c>
      <x:c r="Q322" s="12" t="n">
        <x:v>1</x:v>
      </x:c>
      <x:c r="R322" s="12" t="n">
        <x:v>321</x:v>
      </x:c>
      <x:c r="S322" s="12" t="n">
        <x:v>321</x:v>
      </x:c>
      <x:c r="T322" s="12" t="n">
        <x:v>0</x:v>
      </x:c>
      <x:c r="U322" s="12" t="n">
        <x:v>0</x:v>
      </x:c>
      <x:c r="V322" s="12" t="n">
        <x:v>0</x:v>
      </x:c>
      <x:c r="W322" s="12" t="n">
        <x:v>0</x:v>
      </x:c>
      <x:c r="X322" s="16" t="n">
        <x:v>0</x:v>
      </x:c>
      <x:c r="Y322" s="16" t="n">
        <x:v>0</x:v>
      </x:c>
      <x:c r="Z322" s="16" t="n">
        <x:f>(A322-$A$2)/1000</x:f>
        <x:v>7.857</x:v>
      </x:c>
    </x:row>
    <x:row r="323">
      <x:c r="A323" s="12" t="n">
        <x:v>20929</x:v>
      </x:c>
      <x:c r="B323" s="14" t="n">
        <x:v>0.025</x:v>
      </x:c>
      <x:c r="C323" s="16" t="n">
        <x:v>0.003</x:v>
      </x:c>
      <x:c r="D323" s="16" t="n">
        <x:v>-0.003</x:v>
      </x:c>
      <x:c r="E323" s="16" t="n">
        <x:v>1.006</x:v>
      </x:c>
      <x:c r="F323" s="16" t="n">
        <x:v>-0.084</x:v>
      </x:c>
      <x:c r="G323" s="16" t="n">
        <x:v>0.038</x:v>
      </x:c>
      <x:c r="H323" s="16" t="n">
        <x:v>-0.191</x:v>
      </x:c>
      <x:c r="I323" s="16" t="n">
        <x:v>-0.201</x:v>
      </x:c>
      <x:c r="J323" s="16" t="n">
        <x:v>-0.004</x:v>
      </x:c>
      <x:c r="K323" s="16" t="n">
        <x:v>-0.113</x:v>
      </x:c>
      <x:c r="L323" s="16" t="n">
        <x:v>0.201</x:v>
      </x:c>
      <x:c r="M323" s="16" t="n">
        <x:v>0.004</x:v>
      </x:c>
      <x:c r="N323" s="16" t="n">
        <x:v>-0.201</x:v>
      </x:c>
      <x:c r="O323" s="16" t="n">
        <x:v>-0.004</x:v>
      </x:c>
      <x:c r="P323" s="12" t="n">
        <x:v>2</x:v>
      </x:c>
      <x:c r="Q323" s="12" t="n">
        <x:v>1</x:v>
      </x:c>
      <x:c r="R323" s="12" t="n">
        <x:v>322</x:v>
      </x:c>
      <x:c r="S323" s="12" t="n">
        <x:v>322</x:v>
      </x:c>
      <x:c r="T323" s="12" t="n">
        <x:v>0</x:v>
      </x:c>
      <x:c r="U323" s="12" t="n">
        <x:v>0</x:v>
      </x:c>
      <x:c r="V323" s="12" t="n">
        <x:v>0</x:v>
      </x:c>
      <x:c r="W323" s="12" t="n">
        <x:v>0</x:v>
      </x:c>
      <x:c r="X323" s="16" t="n">
        <x:v>0</x:v>
      </x:c>
      <x:c r="Y323" s="16" t="n">
        <x:v>0</x:v>
      </x:c>
      <x:c r="Z323" s="16" t="n">
        <x:f>(A323-$A$2)/1000</x:f>
        <x:v>7.882</x:v>
      </x:c>
    </x:row>
    <x:row r="324">
      <x:c r="A324" s="12" t="n">
        <x:v>20954</x:v>
      </x:c>
      <x:c r="B324" s="14" t="n">
        <x:v>0.025</x:v>
      </x:c>
      <x:c r="C324" s="16" t="n">
        <x:v>0</x:v>
      </x:c>
      <x:c r="D324" s="16" t="n">
        <x:v>-0.002</x:v>
      </x:c>
      <x:c r="E324" s="16" t="n">
        <x:v>1.004</x:v>
      </x:c>
      <x:c r="F324" s="16" t="n">
        <x:v>-0.237</x:v>
      </x:c>
      <x:c r="G324" s="16" t="n">
        <x:v>0.252</x:v>
      </x:c>
      <x:c r="H324" s="16" t="n">
        <x:v>0.038</x:v>
      </x:c>
      <x:c r="I324" s="16" t="n">
        <x:v>-0.19</x:v>
      </x:c>
      <x:c r="J324" s="16" t="n">
        <x:v>0.001</x:v>
      </x:c>
      <x:c r="K324" s="16" t="n">
        <x:v>-0.112</x:v>
      </x:c>
      <x:c r="L324" s="16" t="n">
        <x:v>0.19</x:v>
      </x:c>
      <x:c r="M324" s="16" t="n">
        <x:v>-0.001</x:v>
      </x:c>
      <x:c r="N324" s="16" t="n">
        <x:v>-0.19</x:v>
      </x:c>
      <x:c r="O324" s="16" t="n">
        <x:v>0.001</x:v>
      </x:c>
      <x:c r="P324" s="12" t="n">
        <x:v>2</x:v>
      </x:c>
      <x:c r="Q324" s="12" t="n">
        <x:v>1</x:v>
      </x:c>
      <x:c r="R324" s="12" t="n">
        <x:v>323</x:v>
      </x:c>
      <x:c r="S324" s="12" t="n">
        <x:v>323</x:v>
      </x:c>
      <x:c r="T324" s="12" t="n">
        <x:v>0</x:v>
      </x:c>
      <x:c r="U324" s="12" t="n">
        <x:v>0</x:v>
      </x:c>
      <x:c r="V324" s="12" t="n">
        <x:v>0</x:v>
      </x:c>
      <x:c r="W324" s="12" t="n">
        <x:v>0</x:v>
      </x:c>
      <x:c r="X324" s="16" t="n">
        <x:v>0</x:v>
      </x:c>
      <x:c r="Y324" s="16" t="n">
        <x:v>0</x:v>
      </x:c>
      <x:c r="Z324" s="16" t="n">
        <x:f>(A324-$A$2)/1000</x:f>
        <x:v>7.907</x:v>
      </x:c>
    </x:row>
    <x:row r="325">
      <x:c r="A325" s="12" t="n">
        <x:v>20978</x:v>
      </x:c>
      <x:c r="B325" s="14" t="n">
        <x:v>0.024</x:v>
      </x:c>
      <x:c r="C325" s="16" t="n">
        <x:v>0.003</x:v>
      </x:c>
      <x:c r="D325" s="16" t="n">
        <x:v>-0.002</x:v>
      </x:c>
      <x:c r="E325" s="16" t="n">
        <x:v>0.994</x:v>
      </x:c>
      <x:c r="F325" s="16" t="n">
        <x:v>-0.008</x:v>
      </x:c>
      <x:c r="G325" s="16" t="n">
        <x:v>0</x:v>
      </x:c>
      <x:c r="H325" s="16" t="n">
        <x:v>0.038</x:v>
      </x:c>
      <x:c r="I325" s="16" t="n">
        <x:v>-0.182</x:v>
      </x:c>
      <x:c r="J325" s="16" t="n">
        <x:v>-0.001</x:v>
      </x:c>
      <x:c r="K325" s="16" t="n">
        <x:v>-0.111</x:v>
      </x:c>
      <x:c r="L325" s="16" t="n">
        <x:v>0.182</x:v>
      </x:c>
      <x:c r="M325" s="16" t="n">
        <x:v>0.001</x:v>
      </x:c>
      <x:c r="N325" s="16" t="n">
        <x:v>-0.182</x:v>
      </x:c>
      <x:c r="O325" s="16" t="n">
        <x:v>-0.001</x:v>
      </x:c>
      <x:c r="P325" s="12" t="n">
        <x:v>2</x:v>
      </x:c>
      <x:c r="Q325" s="12" t="n">
        <x:v>1</x:v>
      </x:c>
      <x:c r="R325" s="12" t="n">
        <x:v>324</x:v>
      </x:c>
      <x:c r="S325" s="12" t="n">
        <x:v>324</x:v>
      </x:c>
      <x:c r="T325" s="12" t="n">
        <x:v>0</x:v>
      </x:c>
      <x:c r="U325" s="12" t="n">
        <x:v>0</x:v>
      </x:c>
      <x:c r="V325" s="12" t="n">
        <x:v>0</x:v>
      </x:c>
      <x:c r="W325" s="12" t="n">
        <x:v>0</x:v>
      </x:c>
      <x:c r="X325" s="16" t="n">
        <x:v>0</x:v>
      </x:c>
      <x:c r="Y325" s="16" t="n">
        <x:v>0</x:v>
      </x:c>
      <x:c r="Z325" s="16" t="n">
        <x:f>(A325-$A$2)/1000</x:f>
        <x:v>7.931</x:v>
      </x:c>
    </x:row>
    <x:row r="326">
      <x:c r="A326" s="12" t="n">
        <x:v>21002</x:v>
      </x:c>
      <x:c r="B326" s="14" t="n">
        <x:v>0.024</x:v>
      </x:c>
      <x:c r="C326" s="16" t="n">
        <x:v>-0.002</x:v>
      </x:c>
      <x:c r="D326" s="16" t="n">
        <x:v>-0.006</x:v>
      </x:c>
      <x:c r="E326" s="16" t="n">
        <x:v>1.002</x:v>
      </x:c>
      <x:c r="F326" s="16" t="n">
        <x:v>0.244</x:v>
      </x:c>
      <x:c r="G326" s="16" t="n">
        <x:v>-0.229</x:v>
      </x:c>
      <x:c r="H326" s="16" t="n">
        <x:v>0.153</x:v>
      </x:c>
      <x:c r="I326" s="16" t="n">
        <x:v>-0.186</x:v>
      </x:c>
      <x:c r="J326" s="16" t="n">
        <x:v>-0.014</x:v>
      </x:c>
      <x:c r="K326" s="16" t="n">
        <x:v>-0.107</x:v>
      </x:c>
      <x:c r="L326" s="16" t="n">
        <x:v>0.186</x:v>
      </x:c>
      <x:c r="M326" s="16" t="n">
        <x:v>0.014</x:v>
      </x:c>
      <x:c r="N326" s="16" t="n">
        <x:v>-0.186</x:v>
      </x:c>
      <x:c r="O326" s="16" t="n">
        <x:v>-0.014</x:v>
      </x:c>
      <x:c r="P326" s="12" t="n">
        <x:v>2</x:v>
      </x:c>
      <x:c r="Q326" s="12" t="n">
        <x:v>1</x:v>
      </x:c>
      <x:c r="R326" s="12" t="n">
        <x:v>325</x:v>
      </x:c>
      <x:c r="S326" s="12" t="n">
        <x:v>325</x:v>
      </x:c>
      <x:c r="T326" s="12" t="n">
        <x:v>0</x:v>
      </x:c>
      <x:c r="U326" s="12" t="n">
        <x:v>0</x:v>
      </x:c>
      <x:c r="V326" s="12" t="n">
        <x:v>0</x:v>
      </x:c>
      <x:c r="W326" s="12" t="n">
        <x:v>0</x:v>
      </x:c>
      <x:c r="X326" s="16" t="n">
        <x:v>0</x:v>
      </x:c>
      <x:c r="Y326" s="16" t="n">
        <x:v>0</x:v>
      </x:c>
      <x:c r="Z326" s="16" t="n">
        <x:f>(A326-$A$2)/1000</x:f>
        <x:v>7.955</x:v>
      </x:c>
    </x:row>
    <x:row r="327">
      <x:c r="A327" s="12" t="n">
        <x:v>21027</x:v>
      </x:c>
      <x:c r="B327" s="14" t="n">
        <x:v>0.025</x:v>
      </x:c>
      <x:c r="C327" s="16" t="n">
        <x:v>0.002</x:v>
      </x:c>
      <x:c r="D327" s="16" t="n">
        <x:v>-0.004</x:v>
      </x:c>
      <x:c r="E327" s="16" t="n">
        <x:v>1.001</x:v>
      </x:c>
      <x:c r="F327" s="16" t="n">
        <x:v>-0.107</x:v>
      </x:c>
      <x:c r="G327" s="16" t="n">
        <x:v>-0.031</x:v>
      </x:c>
      <x:c r="H327" s="16" t="n">
        <x:v>-0.023</x:v>
      </x:c>
      <x:c r="I327" s="16" t="n">
        <x:v>-0.181</x:v>
      </x:c>
      <x:c r="J327" s="16" t="n">
        <x:v>-0.016</x:v>
      </x:c>
      <x:c r="K327" s="16" t="n">
        <x:v>-0.108</x:v>
      </x:c>
      <x:c r="L327" s="16" t="n">
        <x:v>0.181</x:v>
      </x:c>
      <x:c r="M327" s="16" t="n">
        <x:v>0.016</x:v>
      </x:c>
      <x:c r="N327" s="16" t="n">
        <x:v>-0.181</x:v>
      </x:c>
      <x:c r="O327" s="16" t="n">
        <x:v>-0.016</x:v>
      </x:c>
      <x:c r="P327" s="12" t="n">
        <x:v>2</x:v>
      </x:c>
      <x:c r="Q327" s="12" t="n">
        <x:v>1</x:v>
      </x:c>
      <x:c r="R327" s="12" t="n">
        <x:v>326</x:v>
      </x:c>
      <x:c r="S327" s="12" t="n">
        <x:v>326</x:v>
      </x:c>
      <x:c r="T327" s="12" t="n">
        <x:v>0</x:v>
      </x:c>
      <x:c r="U327" s="12" t="n">
        <x:v>0</x:v>
      </x:c>
      <x:c r="V327" s="12" t="n">
        <x:v>0</x:v>
      </x:c>
      <x:c r="W327" s="12" t="n">
        <x:v>0</x:v>
      </x:c>
      <x:c r="X327" s="16" t="n">
        <x:v>0</x:v>
      </x:c>
      <x:c r="Y327" s="16" t="n">
        <x:v>0</x:v>
      </x:c>
      <x:c r="Z327" s="16" t="n">
        <x:f>(A327-$A$2)/1000</x:f>
        <x:v>7.98</x:v>
      </x:c>
    </x:row>
    <x:row r="328">
      <x:c r="A328" s="12" t="n">
        <x:v>21052</x:v>
      </x:c>
      <x:c r="B328" s="14" t="n">
        <x:v>0.025</x:v>
      </x:c>
      <x:c r="C328" s="16" t="n">
        <x:v>-0.007</x:v>
      </x:c>
      <x:c r="D328" s="16" t="n">
        <x:v>-0.002</x:v>
      </x:c>
      <x:c r="E328" s="16" t="n">
        <x:v>0.99</x:v>
      </x:c>
      <x:c r="F328" s="16" t="n">
        <x:v>-0.145</x:v>
      </x:c>
      <x:c r="G328" s="16" t="n">
        <x:v>-0.046</x:v>
      </x:c>
      <x:c r="H328" s="16" t="n">
        <x:v>-0.069</x:v>
      </x:c>
      <x:c r="I328" s="16" t="n">
        <x:v>-0.186</x:v>
      </x:c>
      <x:c r="J328" s="16" t="n">
        <x:v>-0.015</x:v>
      </x:c>
      <x:c r="K328" s="16" t="n">
        <x:v>-0.11</x:v>
      </x:c>
      <x:c r="L328" s="16" t="n">
        <x:v>0.186</x:v>
      </x:c>
      <x:c r="M328" s="16" t="n">
        <x:v>0.015</x:v>
      </x:c>
      <x:c r="N328" s="16" t="n">
        <x:v>-0.186</x:v>
      </x:c>
      <x:c r="O328" s="16" t="n">
        <x:v>-0.015</x:v>
      </x:c>
      <x:c r="P328" s="12" t="n">
        <x:v>2</x:v>
      </x:c>
      <x:c r="Q328" s="12" t="n">
        <x:v>1</x:v>
      </x:c>
      <x:c r="R328" s="12" t="n">
        <x:v>327</x:v>
      </x:c>
      <x:c r="S328" s="12" t="n">
        <x:v>327</x:v>
      </x:c>
      <x:c r="T328" s="12" t="n">
        <x:v>0</x:v>
      </x:c>
      <x:c r="U328" s="12" t="n">
        <x:v>0</x:v>
      </x:c>
      <x:c r="V328" s="12" t="n">
        <x:v>0</x:v>
      </x:c>
      <x:c r="W328" s="12" t="n">
        <x:v>0</x:v>
      </x:c>
      <x:c r="X328" s="16" t="n">
        <x:v>0</x:v>
      </x:c>
      <x:c r="Y328" s="16" t="n">
        <x:v>0</x:v>
      </x:c>
      <x:c r="Z328" s="16" t="n">
        <x:f>(A328-$A$2)/1000</x:f>
        <x:v>8.005</x:v>
      </x:c>
    </x:row>
    <x:row r="329">
      <x:c r="A329" s="12" t="n">
        <x:v>21077</x:v>
      </x:c>
      <x:c r="B329" s="14" t="n">
        <x:v>0.025</x:v>
      </x:c>
      <x:c r="C329" s="16" t="n">
        <x:v>-0.005</x:v>
      </x:c>
      <x:c r="D329" s="16" t="n">
        <x:v>-0.004</x:v>
      </x:c>
      <x:c r="E329" s="16" t="n">
        <x:v>1.009</x:v>
      </x:c>
      <x:c r="F329" s="16" t="n">
        <x:v>-0.023</x:v>
      </x:c>
      <x:c r="G329" s="16" t="n">
        <x:v>-0.046</x:v>
      </x:c>
      <x:c r="H329" s="16" t="n">
        <x:v>-0.053</x:v>
      </x:c>
      <x:c r="I329" s="16" t="n">
        <x:v>-0.189</x:v>
      </x:c>
      <x:c r="J329" s="16" t="n">
        <x:v>-0.018</x:v>
      </x:c>
      <x:c r="K329" s="16" t="n">
        <x:v>-0.111</x:v>
      </x:c>
      <x:c r="L329" s="16" t="n">
        <x:v>0.189</x:v>
      </x:c>
      <x:c r="M329" s="16" t="n">
        <x:v>0.018</x:v>
      </x:c>
      <x:c r="N329" s="16" t="n">
        <x:v>-0.189</x:v>
      </x:c>
      <x:c r="O329" s="16" t="n">
        <x:v>-0.018</x:v>
      </x:c>
      <x:c r="P329" s="12" t="n">
        <x:v>2</x:v>
      </x:c>
      <x:c r="Q329" s="12" t="n">
        <x:v>1</x:v>
      </x:c>
      <x:c r="R329" s="12" t="n">
        <x:v>328</x:v>
      </x:c>
      <x:c r="S329" s="12" t="n">
        <x:v>328</x:v>
      </x:c>
      <x:c r="T329" s="12" t="n">
        <x:v>0</x:v>
      </x:c>
      <x:c r="U329" s="12" t="n">
        <x:v>0</x:v>
      </x:c>
      <x:c r="V329" s="12" t="n">
        <x:v>0</x:v>
      </x:c>
      <x:c r="W329" s="12" t="n">
        <x:v>0</x:v>
      </x:c>
      <x:c r="X329" s="16" t="n">
        <x:v>0</x:v>
      </x:c>
      <x:c r="Y329" s="16" t="n">
        <x:v>0</x:v>
      </x:c>
      <x:c r="Z329" s="16" t="n">
        <x:f>(A329-$A$2)/1000</x:f>
        <x:v>8.03</x:v>
      </x:c>
    </x:row>
    <x:row r="330">
      <x:c r="A330" s="12" t="n">
        <x:v>21102</x:v>
      </x:c>
      <x:c r="B330" s="14" t="n">
        <x:v>0.025</x:v>
      </x:c>
      <x:c r="C330" s="16" t="n">
        <x:v>-0.003</x:v>
      </x:c>
      <x:c r="D330" s="16" t="n">
        <x:v>-0.004</x:v>
      </x:c>
      <x:c r="E330" s="16" t="n">
        <x:v>1.002</x:v>
      </x:c>
      <x:c r="F330" s="16" t="n">
        <x:v>0.153</x:v>
      </x:c>
      <x:c r="G330" s="16" t="n">
        <x:v>-0.42</x:v>
      </x:c>
      <x:c r="H330" s="16" t="n">
        <x:v>0.015</x:v>
      </x:c>
      <x:c r="I330" s="16" t="n">
        <x:v>-0.199</x:v>
      </x:c>
      <x:c r="J330" s="16" t="n">
        <x:v>-0.026</x:v>
      </x:c>
      <x:c r="K330" s="16" t="n">
        <x:v>-0.111</x:v>
      </x:c>
      <x:c r="L330" s="16" t="n">
        <x:v>0.199</x:v>
      </x:c>
      <x:c r="M330" s="16" t="n">
        <x:v>0.026</x:v>
      </x:c>
      <x:c r="N330" s="16" t="n">
        <x:v>-0.199</x:v>
      </x:c>
      <x:c r="O330" s="16" t="n">
        <x:v>-0.026</x:v>
      </x:c>
      <x:c r="P330" s="12" t="n">
        <x:v>2</x:v>
      </x:c>
      <x:c r="Q330" s="12" t="n">
        <x:v>1</x:v>
      </x:c>
      <x:c r="R330" s="12" t="n">
        <x:v>329</x:v>
      </x:c>
      <x:c r="S330" s="12" t="n">
        <x:v>329</x:v>
      </x:c>
      <x:c r="T330" s="12" t="n">
        <x:v>0</x:v>
      </x:c>
      <x:c r="U330" s="12" t="n">
        <x:v>0</x:v>
      </x:c>
      <x:c r="V330" s="12" t="n">
        <x:v>0</x:v>
      </x:c>
      <x:c r="W330" s="12" t="n">
        <x:v>0</x:v>
      </x:c>
      <x:c r="X330" s="16" t="n">
        <x:v>0</x:v>
      </x:c>
      <x:c r="Y330" s="16" t="n">
        <x:v>0</x:v>
      </x:c>
      <x:c r="Z330" s="16" t="n">
        <x:f>(A330-$A$2)/1000</x:f>
        <x:v>8.055</x:v>
      </x:c>
    </x:row>
    <x:row r="331">
      <x:c r="A331" s="12" t="n">
        <x:v>21127</x:v>
      </x:c>
      <x:c r="B331" s="14" t="n">
        <x:v>0.025</x:v>
      </x:c>
      <x:c r="C331" s="16" t="n">
        <x:v>-0.005</x:v>
      </x:c>
      <x:c r="D331" s="16" t="n">
        <x:v>-0.003</x:v>
      </x:c>
      <x:c r="E331" s="16" t="n">
        <x:v>0.995</x:v>
      </x:c>
      <x:c r="F331" s="16" t="n">
        <x:v>-0.031</x:v>
      </x:c>
      <x:c r="G331" s="16" t="n">
        <x:v>0.191</x:v>
      </x:c>
      <x:c r="H331" s="16" t="n">
        <x:v>-0.168</x:v>
      </x:c>
      <x:c r="I331" s="16" t="n">
        <x:v>-0.196</x:v>
      </x:c>
      <x:c r="J331" s="16" t="n">
        <x:v>-0.029</x:v>
      </x:c>
      <x:c r="K331" s="16" t="n">
        <x:v>-0.115</x:v>
      </x:c>
      <x:c r="L331" s="16" t="n">
        <x:v>0.196</x:v>
      </x:c>
      <x:c r="M331" s="16" t="n">
        <x:v>0.029</x:v>
      </x:c>
      <x:c r="N331" s="16" t="n">
        <x:v>-0.196</x:v>
      </x:c>
      <x:c r="O331" s="16" t="n">
        <x:v>-0.029</x:v>
      </x:c>
      <x:c r="P331" s="12" t="n">
        <x:v>2</x:v>
      </x:c>
      <x:c r="Q331" s="12" t="n">
        <x:v>1</x:v>
      </x:c>
      <x:c r="R331" s="12" t="n">
        <x:v>330</x:v>
      </x:c>
      <x:c r="S331" s="12" t="n">
        <x:v>330</x:v>
      </x:c>
      <x:c r="T331" s="12" t="n">
        <x:v>0</x:v>
      </x:c>
      <x:c r="U331" s="12" t="n">
        <x:v>0</x:v>
      </x:c>
      <x:c r="V331" s="12" t="n">
        <x:v>0</x:v>
      </x:c>
      <x:c r="W331" s="12" t="n">
        <x:v>0</x:v>
      </x:c>
      <x:c r="X331" s="16" t="n">
        <x:v>0</x:v>
      </x:c>
      <x:c r="Y331" s="16" t="n">
        <x:v>0</x:v>
      </x:c>
      <x:c r="Z331" s="16" t="n">
        <x:f>(A331-$A$2)/1000</x:f>
        <x:v>8.08</x:v>
      </x:c>
    </x:row>
    <x:row r="332">
      <x:c r="A332" s="12" t="n">
        <x:v>21152</x:v>
      </x:c>
      <x:c r="B332" s="14" t="n">
        <x:v>0.025</x:v>
      </x:c>
      <x:c r="C332" s="16" t="n">
        <x:v>0</x:v>
      </x:c>
      <x:c r="D332" s="16" t="n">
        <x:v>0</x:v>
      </x:c>
      <x:c r="E332" s="16" t="n">
        <x:v>0.993</x:v>
      </x:c>
      <x:c r="F332" s="16" t="n">
        <x:v>-0.038</x:v>
      </x:c>
      <x:c r="G332" s="16" t="n">
        <x:v>-0.115</x:v>
      </x:c>
      <x:c r="H332" s="16" t="n">
        <x:v>-0.153</x:v>
      </x:c>
      <x:c r="I332" s="16" t="n">
        <x:v>-0.196</x:v>
      </x:c>
      <x:c r="J332" s="16" t="n">
        <x:v>-0.027</x:v>
      </x:c>
      <x:c r="K332" s="16" t="n">
        <x:v>-0.119</x:v>
      </x:c>
      <x:c r="L332" s="16" t="n">
        <x:v>0.196</x:v>
      </x:c>
      <x:c r="M332" s="16" t="n">
        <x:v>0.027</x:v>
      </x:c>
      <x:c r="N332" s="16" t="n">
        <x:v>-0.196</x:v>
      </x:c>
      <x:c r="O332" s="16" t="n">
        <x:v>-0.027</x:v>
      </x:c>
      <x:c r="P332" s="12" t="n">
        <x:v>2</x:v>
      </x:c>
      <x:c r="Q332" s="12" t="n">
        <x:v>1</x:v>
      </x:c>
      <x:c r="R332" s="12" t="n">
        <x:v>331</x:v>
      </x:c>
      <x:c r="S332" s="12" t="n">
        <x:v>331</x:v>
      </x:c>
      <x:c r="T332" s="12" t="n">
        <x:v>0</x:v>
      </x:c>
      <x:c r="U332" s="12" t="n">
        <x:v>0</x:v>
      </x:c>
      <x:c r="V332" s="12" t="n">
        <x:v>0</x:v>
      </x:c>
      <x:c r="W332" s="12" t="n">
        <x:v>0</x:v>
      </x:c>
      <x:c r="X332" s="16" t="n">
        <x:v>0</x:v>
      </x:c>
      <x:c r="Y332" s="16" t="n">
        <x:v>0</x:v>
      </x:c>
      <x:c r="Z332" s="16" t="n">
        <x:f>(A332-$A$2)/1000</x:f>
        <x:v>8.105</x:v>
      </x:c>
    </x:row>
    <x:row r="333">
      <x:c r="A333" s="12" t="n">
        <x:v>21177</x:v>
      </x:c>
      <x:c r="B333" s="14" t="n">
        <x:v>0.025</x:v>
      </x:c>
      <x:c r="C333" s="16" t="n">
        <x:v>0</x:v>
      </x:c>
      <x:c r="D333" s="16" t="n">
        <x:v>-0.001</x:v>
      </x:c>
      <x:c r="E333" s="16" t="n">
        <x:v>1.005</x:v>
      </x:c>
      <x:c r="F333" s="16" t="n">
        <x:v>-0.053</x:v>
      </x:c>
      <x:c r="G333" s="16" t="n">
        <x:v>0.038</x:v>
      </x:c>
      <x:c r="H333" s="16" t="n">
        <x:v>0.053</x:v>
      </x:c>
      <x:c r="I333" s="16" t="n">
        <x:v>-0.19</x:v>
      </x:c>
      <x:c r="J333" s="16" t="n">
        <x:v>-0.026</x:v>
      </x:c>
      <x:c r="K333" s="16" t="n">
        <x:v>-0.117</x:v>
      </x:c>
      <x:c r="L333" s="16" t="n">
        <x:v>0.19</x:v>
      </x:c>
      <x:c r="M333" s="16" t="n">
        <x:v>0.026</x:v>
      </x:c>
      <x:c r="N333" s="16" t="n">
        <x:v>-0.19</x:v>
      </x:c>
      <x:c r="O333" s="16" t="n">
        <x:v>-0.026</x:v>
      </x:c>
      <x:c r="P333" s="12" t="n">
        <x:v>2</x:v>
      </x:c>
      <x:c r="Q333" s="12" t="n">
        <x:v>1</x:v>
      </x:c>
      <x:c r="R333" s="12" t="n">
        <x:v>332</x:v>
      </x:c>
      <x:c r="S333" s="12" t="n">
        <x:v>332</x:v>
      </x:c>
      <x:c r="T333" s="12" t="n">
        <x:v>0</x:v>
      </x:c>
      <x:c r="U333" s="12" t="n">
        <x:v>0</x:v>
      </x:c>
      <x:c r="V333" s="12" t="n">
        <x:v>0</x:v>
      </x:c>
      <x:c r="W333" s="12" t="n">
        <x:v>0</x:v>
      </x:c>
      <x:c r="X333" s="16" t="n">
        <x:v>0</x:v>
      </x:c>
      <x:c r="Y333" s="16" t="n">
        <x:v>0</x:v>
      </x:c>
      <x:c r="Z333" s="16" t="n">
        <x:f>(A333-$A$2)/1000</x:f>
        <x:v>8.13</x:v>
      </x:c>
    </x:row>
    <x:row r="334">
      <x:c r="A334" s="12" t="n">
        <x:v>21201</x:v>
      </x:c>
      <x:c r="B334" s="14" t="n">
        <x:v>0.024</x:v>
      </x:c>
      <x:c r="C334" s="16" t="n">
        <x:v>0</x:v>
      </x:c>
      <x:c r="D334" s="16" t="n">
        <x:v>-0.001</x:v>
      </x:c>
      <x:c r="E334" s="16" t="n">
        <x:v>1.002</x:v>
      </x:c>
      <x:c r="F334" s="16" t="n">
        <x:v>0.122</x:v>
      </x:c>
      <x:c r="G334" s="16" t="n">
        <x:v>0.038</x:v>
      </x:c>
      <x:c r="H334" s="16" t="n">
        <x:v>-0.122</x:v>
      </x:c>
      <x:c r="I334" s="16" t="n">
        <x:v>-0.186</x:v>
      </x:c>
      <x:c r="J334" s="16" t="n">
        <x:v>-0.029</x:v>
      </x:c>
      <x:c r="K334" s="16" t="n">
        <x:v>-0.12</x:v>
      </x:c>
      <x:c r="L334" s="16" t="n">
        <x:v>0.186</x:v>
      </x:c>
      <x:c r="M334" s="16" t="n">
        <x:v>0.029</x:v>
      </x:c>
      <x:c r="N334" s="16" t="n">
        <x:v>-0.186</x:v>
      </x:c>
      <x:c r="O334" s="16" t="n">
        <x:v>-0.029</x:v>
      </x:c>
      <x:c r="P334" s="12" t="n">
        <x:v>2</x:v>
      </x:c>
      <x:c r="Q334" s="12" t="n">
        <x:v>1</x:v>
      </x:c>
      <x:c r="R334" s="12" t="n">
        <x:v>333</x:v>
      </x:c>
      <x:c r="S334" s="12" t="n">
        <x:v>333</x:v>
      </x:c>
      <x:c r="T334" s="12" t="n">
        <x:v>0</x:v>
      </x:c>
      <x:c r="U334" s="12" t="n">
        <x:v>0</x:v>
      </x:c>
      <x:c r="V334" s="12" t="n">
        <x:v>0</x:v>
      </x:c>
      <x:c r="W334" s="12" t="n">
        <x:v>0</x:v>
      </x:c>
      <x:c r="X334" s="16" t="n">
        <x:v>0</x:v>
      </x:c>
      <x:c r="Y334" s="16" t="n">
        <x:v>0</x:v>
      </x:c>
      <x:c r="Z334" s="16" t="n">
        <x:f>(A334-$A$2)/1000</x:f>
        <x:v>8.154</x:v>
      </x:c>
    </x:row>
    <x:row r="335">
      <x:c r="A335" s="12" t="n">
        <x:v>21226</x:v>
      </x:c>
      <x:c r="B335" s="14" t="n">
        <x:v>0.025</x:v>
      </x:c>
      <x:c r="C335" s="16" t="n">
        <x:v>-0.003</x:v>
      </x:c>
      <x:c r="D335" s="16" t="n">
        <x:v>-0.004</x:v>
      </x:c>
      <x:c r="E335" s="16" t="n">
        <x:v>1.001</x:v>
      </x:c>
      <x:c r="F335" s="16" t="n">
        <x:v>0.084</x:v>
      </x:c>
      <x:c r="G335" s="16" t="n">
        <x:v>-0.252</x:v>
      </x:c>
      <x:c r="H335" s="16" t="n">
        <x:v>-0.053</x:v>
      </x:c>
      <x:c r="I335" s="16" t="n">
        <x:v>-0.191</x:v>
      </x:c>
      <x:c r="J335" s="16" t="n">
        <x:v>-0.035</x:v>
      </x:c>
      <x:c r="K335" s="16" t="n">
        <x:v>-0.122</x:v>
      </x:c>
      <x:c r="L335" s="16" t="n">
        <x:v>0.191</x:v>
      </x:c>
      <x:c r="M335" s="16" t="n">
        <x:v>0.035</x:v>
      </x:c>
      <x:c r="N335" s="16" t="n">
        <x:v>-0.191</x:v>
      </x:c>
      <x:c r="O335" s="16" t="n">
        <x:v>-0.035</x:v>
      </x:c>
      <x:c r="P335" s="12" t="n">
        <x:v>2</x:v>
      </x:c>
      <x:c r="Q335" s="12" t="n">
        <x:v>1</x:v>
      </x:c>
      <x:c r="R335" s="12" t="n">
        <x:v>334</x:v>
      </x:c>
      <x:c r="S335" s="12" t="n">
        <x:v>334</x:v>
      </x:c>
      <x:c r="T335" s="12" t="n">
        <x:v>0</x:v>
      </x:c>
      <x:c r="U335" s="12" t="n">
        <x:v>0</x:v>
      </x:c>
      <x:c r="V335" s="12" t="n">
        <x:v>0</x:v>
      </x:c>
      <x:c r="W335" s="12" t="n">
        <x:v>0</x:v>
      </x:c>
      <x:c r="X335" s="16" t="n">
        <x:v>0</x:v>
      </x:c>
      <x:c r="Y335" s="16" t="n">
        <x:v>0</x:v>
      </x:c>
      <x:c r="Z335" s="16" t="n">
        <x:f>(A335-$A$2)/1000</x:f>
        <x:v>8.179</x:v>
      </x:c>
    </x:row>
    <x:row r="336">
      <x:c r="A336" s="12" t="n">
        <x:v>21251</x:v>
      </x:c>
      <x:c r="B336" s="14" t="n">
        <x:v>0.025</x:v>
      </x:c>
      <x:c r="C336" s="16" t="n">
        <x:v>-0.004</x:v>
      </x:c>
      <x:c r="D336" s="16" t="n">
        <x:v>0.004</x:v>
      </x:c>
      <x:c r="E336" s="16" t="n">
        <x:v>1.008</x:v>
      </x:c>
      <x:c r="F336" s="16" t="n">
        <x:v>0.008</x:v>
      </x:c>
      <x:c r="G336" s="16" t="n">
        <x:v>0.076</x:v>
      </x:c>
      <x:c r="H336" s="16" t="n">
        <x:v>0.038</x:v>
      </x:c>
      <x:c r="I336" s="16" t="n">
        <x:v>-0.19</x:v>
      </x:c>
      <x:c r="J336" s="16" t="n">
        <x:v>-0.03</x:v>
      </x:c>
      <x:c r="K336" s="16" t="n">
        <x:v>-0.121</x:v>
      </x:c>
      <x:c r="L336" s="16" t="n">
        <x:v>0.19</x:v>
      </x:c>
      <x:c r="M336" s="16" t="n">
        <x:v>0.03</x:v>
      </x:c>
      <x:c r="N336" s="16" t="n">
        <x:v>-0.19</x:v>
      </x:c>
      <x:c r="O336" s="16" t="n">
        <x:v>-0.03</x:v>
      </x:c>
      <x:c r="P336" s="12" t="n">
        <x:v>2</x:v>
      </x:c>
      <x:c r="Q336" s="12" t="n">
        <x:v>1</x:v>
      </x:c>
      <x:c r="R336" s="12" t="n">
        <x:v>335</x:v>
      </x:c>
      <x:c r="S336" s="12" t="n">
        <x:v>335</x:v>
      </x:c>
      <x:c r="T336" s="12" t="n">
        <x:v>0</x:v>
      </x:c>
      <x:c r="U336" s="12" t="n">
        <x:v>0</x:v>
      </x:c>
      <x:c r="V336" s="12" t="n">
        <x:v>0</x:v>
      </x:c>
      <x:c r="W336" s="12" t="n">
        <x:v>0</x:v>
      </x:c>
      <x:c r="X336" s="16" t="n">
        <x:v>0</x:v>
      </x:c>
      <x:c r="Y336" s="16" t="n">
        <x:v>0</x:v>
      </x:c>
      <x:c r="Z336" s="16" t="n">
        <x:f>(A336-$A$2)/1000</x:f>
        <x:v>8.204</x:v>
      </x:c>
    </x:row>
    <x:row r="337">
      <x:c r="A337" s="12" t="n">
        <x:v>21275</x:v>
      </x:c>
      <x:c r="B337" s="14" t="n">
        <x:v>0.024</x:v>
      </x:c>
      <x:c r="C337" s="16" t="n">
        <x:v>-0.009</x:v>
      </x:c>
      <x:c r="D337" s="16" t="n">
        <x:v>0.001</x:v>
      </x:c>
      <x:c r="E337" s="16" t="n">
        <x:v>0.997</x:v>
      </x:c>
      <x:c r="F337" s="16" t="n">
        <x:v>-0.313</x:v>
      </x:c>
      <x:c r="G337" s="16" t="n">
        <x:v>0.137</x:v>
      </x:c>
      <x:c r="H337" s="16" t="n">
        <x:v>-0.092</x:v>
      </x:c>
      <x:c r="I337" s="16" t="n">
        <x:v>-0.193</x:v>
      </x:c>
      <x:c r="J337" s="16" t="n">
        <x:v>-0.021</x:v>
      </x:c>
      <x:c r="K337" s="16" t="n">
        <x:v>-0.123</x:v>
      </x:c>
      <x:c r="L337" s="16" t="n">
        <x:v>0.193</x:v>
      </x:c>
      <x:c r="M337" s="16" t="n">
        <x:v>0.021</x:v>
      </x:c>
      <x:c r="N337" s="16" t="n">
        <x:v>-0.193</x:v>
      </x:c>
      <x:c r="O337" s="16" t="n">
        <x:v>-0.021</x:v>
      </x:c>
      <x:c r="P337" s="12" t="n">
        <x:v>2</x:v>
      </x:c>
      <x:c r="Q337" s="12" t="n">
        <x:v>1</x:v>
      </x:c>
      <x:c r="R337" s="12" t="n">
        <x:v>336</x:v>
      </x:c>
      <x:c r="S337" s="12" t="n">
        <x:v>336</x:v>
      </x:c>
      <x:c r="T337" s="12" t="n">
        <x:v>0</x:v>
      </x:c>
      <x:c r="U337" s="12" t="n">
        <x:v>0</x:v>
      </x:c>
      <x:c r="V337" s="12" t="n">
        <x:v>0</x:v>
      </x:c>
      <x:c r="W337" s="12" t="n">
        <x:v>0</x:v>
      </x:c>
      <x:c r="X337" s="16" t="n">
        <x:v>0</x:v>
      </x:c>
      <x:c r="Y337" s="16" t="n">
        <x:v>0</x:v>
      </x:c>
      <x:c r="Z337" s="16" t="n">
        <x:f>(A337-$A$2)/1000</x:f>
        <x:v>8.228</x:v>
      </x:c>
    </x:row>
    <x:row r="338">
      <x:c r="A338" s="12" t="n">
        <x:v>21300</x:v>
      </x:c>
      <x:c r="B338" s="14" t="n">
        <x:v>0.025</x:v>
      </x:c>
      <x:c r="C338" s="16" t="n">
        <x:v>0</x:v>
      </x:c>
      <x:c r="D338" s="16" t="n">
        <x:v>-0.003</x:v>
      </x:c>
      <x:c r="E338" s="16" t="n">
        <x:v>0.997</x:v>
      </x:c>
      <x:c r="F338" s="16" t="n">
        <x:v>-0.092</x:v>
      </x:c>
      <x:c r="G338" s="16" t="n">
        <x:v>-0.115</x:v>
      </x:c>
      <x:c r="H338" s="16" t="n">
        <x:v>-0.015</x:v>
      </x:c>
      <x:c r="I338" s="16" t="n">
        <x:v>-0.192</x:v>
      </x:c>
      <x:c r="J338" s="16" t="n">
        <x:v>-0.022</x:v>
      </x:c>
      <x:c r="K338" s="16" t="n">
        <x:v>-0.123</x:v>
      </x:c>
      <x:c r="L338" s="16" t="n">
        <x:v>0.192</x:v>
      </x:c>
      <x:c r="M338" s="16" t="n">
        <x:v>0.022</x:v>
      </x:c>
      <x:c r="N338" s="16" t="n">
        <x:v>-0.192</x:v>
      </x:c>
      <x:c r="O338" s="16" t="n">
        <x:v>-0.022</x:v>
      </x:c>
      <x:c r="P338" s="12" t="n">
        <x:v>2</x:v>
      </x:c>
      <x:c r="Q338" s="12" t="n">
        <x:v>1</x:v>
      </x:c>
      <x:c r="R338" s="12" t="n">
        <x:v>337</x:v>
      </x:c>
      <x:c r="S338" s="12" t="n">
        <x:v>337</x:v>
      </x:c>
      <x:c r="T338" s="12" t="n">
        <x:v>0</x:v>
      </x:c>
      <x:c r="U338" s="12" t="n">
        <x:v>0</x:v>
      </x:c>
      <x:c r="V338" s="12" t="n">
        <x:v>0</x:v>
      </x:c>
      <x:c r="W338" s="12" t="n">
        <x:v>0</x:v>
      </x:c>
      <x:c r="X338" s="16" t="n">
        <x:v>0</x:v>
      </x:c>
      <x:c r="Y338" s="16" t="n">
        <x:v>0</x:v>
      </x:c>
      <x:c r="Z338" s="16" t="n">
        <x:f>(A338-$A$2)/1000</x:f>
        <x:v>8.253</x:v>
      </x:c>
    </x:row>
    <x:row r="339">
      <x:c r="A339" s="12" t="n">
        <x:v>21325</x:v>
      </x:c>
      <x:c r="B339" s="14" t="n">
        <x:v>0.025</x:v>
      </x:c>
      <x:c r="C339" s="16" t="n">
        <x:v>-0.007</x:v>
      </x:c>
      <x:c r="D339" s="16" t="n">
        <x:v>-0.003</x:v>
      </x:c>
      <x:c r="E339" s="16" t="n">
        <x:v>1.006</x:v>
      </x:c>
      <x:c r="F339" s="16" t="n">
        <x:v>-0.069</x:v>
      </x:c>
      <x:c r="G339" s="16" t="n">
        <x:v>0.473</x:v>
      </x:c>
      <x:c r="H339" s="16" t="n">
        <x:v>-0.252</x:v>
      </x:c>
      <x:c r="I339" s="16" t="n">
        <x:v>-0.184</x:v>
      </x:c>
      <x:c r="J339" s="16" t="n">
        <x:v>-0.023</x:v>
      </x:c>
      <x:c r="K339" s="16" t="n">
        <x:v>-0.13</x:v>
      </x:c>
      <x:c r="L339" s="16" t="n">
        <x:v>0.184</x:v>
      </x:c>
      <x:c r="M339" s="16" t="n">
        <x:v>0.023</x:v>
      </x:c>
      <x:c r="N339" s="16" t="n">
        <x:v>-0.184</x:v>
      </x:c>
      <x:c r="O339" s="16" t="n">
        <x:v>-0.023</x:v>
      </x:c>
      <x:c r="P339" s="12" t="n">
        <x:v>2</x:v>
      </x:c>
      <x:c r="Q339" s="12" t="n">
        <x:v>1</x:v>
      </x:c>
      <x:c r="R339" s="12" t="n">
        <x:v>338</x:v>
      </x:c>
      <x:c r="S339" s="12" t="n">
        <x:v>338</x:v>
      </x:c>
      <x:c r="T339" s="12" t="n">
        <x:v>0</x:v>
      </x:c>
      <x:c r="U339" s="12" t="n">
        <x:v>0</x:v>
      </x:c>
      <x:c r="V339" s="12" t="n">
        <x:v>0</x:v>
      </x:c>
      <x:c r="W339" s="12" t="n">
        <x:v>0</x:v>
      </x:c>
      <x:c r="X339" s="16" t="n">
        <x:v>0</x:v>
      </x:c>
      <x:c r="Y339" s="16" t="n">
        <x:v>0</x:v>
      </x:c>
      <x:c r="Z339" s="16" t="n">
        <x:f>(A339-$A$2)/1000</x:f>
        <x:v>8.278</x:v>
      </x:c>
    </x:row>
    <x:row r="340">
      <x:c r="A340" s="12" t="n">
        <x:v>21350</x:v>
      </x:c>
      <x:c r="B340" s="14" t="n">
        <x:v>0.025</x:v>
      </x:c>
      <x:c r="C340" s="16" t="n">
        <x:v>-0.004</x:v>
      </x:c>
      <x:c r="D340" s="16" t="n">
        <x:v>-0.004</x:v>
      </x:c>
      <x:c r="E340" s="16" t="n">
        <x:v>0.99</x:v>
      </x:c>
      <x:c r="F340" s="16" t="n">
        <x:v>-0.328</x:v>
      </x:c>
      <x:c r="G340" s="16" t="n">
        <x:v>0.061</x:v>
      </x:c>
      <x:c r="H340" s="16" t="n">
        <x:v>-0.084</x:v>
      </x:c>
      <x:c r="I340" s="16" t="n">
        <x:v>-0.184</x:v>
      </x:c>
      <x:c r="J340" s="16" t="n">
        <x:v>-0.019</x:v>
      </x:c>
      <x:c r="K340" s="16" t="n">
        <x:v>-0.132</x:v>
      </x:c>
      <x:c r="L340" s="16" t="n">
        <x:v>0.184</x:v>
      </x:c>
      <x:c r="M340" s="16" t="n">
        <x:v>0.019</x:v>
      </x:c>
      <x:c r="N340" s="16" t="n">
        <x:v>-0.184</x:v>
      </x:c>
      <x:c r="O340" s="16" t="n">
        <x:v>-0.019</x:v>
      </x:c>
      <x:c r="P340" s="12" t="n">
        <x:v>2</x:v>
      </x:c>
      <x:c r="Q340" s="12" t="n">
        <x:v>1</x:v>
      </x:c>
      <x:c r="R340" s="12" t="n">
        <x:v>339</x:v>
      </x:c>
      <x:c r="S340" s="12" t="n">
        <x:v>339</x:v>
      </x:c>
      <x:c r="T340" s="12" t="n">
        <x:v>0</x:v>
      </x:c>
      <x:c r="U340" s="12" t="n">
        <x:v>0</x:v>
      </x:c>
      <x:c r="V340" s="12" t="n">
        <x:v>0</x:v>
      </x:c>
      <x:c r="W340" s="12" t="n">
        <x:v>0</x:v>
      </x:c>
      <x:c r="X340" s="16" t="n">
        <x:v>0</x:v>
      </x:c>
      <x:c r="Y340" s="16" t="n">
        <x:v>0</x:v>
      </x:c>
      <x:c r="Z340" s="16" t="n">
        <x:f>(A340-$A$2)/1000</x:f>
        <x:v>8.303</x:v>
      </x:c>
    </x:row>
    <x:row r="341">
      <x:c r="A341" s="12" t="n">
        <x:v>21375</x:v>
      </x:c>
      <x:c r="B341" s="14" t="n">
        <x:v>0.025</x:v>
      </x:c>
      <x:c r="C341" s="16" t="n">
        <x:v>-0.003</x:v>
      </x:c>
      <x:c r="D341" s="16" t="n">
        <x:v>-0.003</x:v>
      </x:c>
      <x:c r="E341" s="16" t="n">
        <x:v>0.988</x:v>
      </x:c>
      <x:c r="F341" s="16" t="n">
        <x:v>-0.092</x:v>
      </x:c>
      <x:c r="G341" s="16" t="n">
        <x:v>0.084</x:v>
      </x:c>
      <x:c r="H341" s="16" t="n">
        <x:v>-0.046</x:v>
      </x:c>
      <x:c r="I341" s="16" t="n">
        <x:v>-0.182</x:v>
      </x:c>
      <x:c r="J341" s="16" t="n">
        <x:v>-0.02</x:v>
      </x:c>
      <x:c r="K341" s="16" t="n">
        <x:v>-0.133</x:v>
      </x:c>
      <x:c r="L341" s="16" t="n">
        <x:v>0.182</x:v>
      </x:c>
      <x:c r="M341" s="16" t="n">
        <x:v>0.02</x:v>
      </x:c>
      <x:c r="N341" s="16" t="n">
        <x:v>-0.182</x:v>
      </x:c>
      <x:c r="O341" s="16" t="n">
        <x:v>-0.02</x:v>
      </x:c>
      <x:c r="P341" s="12" t="n">
        <x:v>2</x:v>
      </x:c>
      <x:c r="Q341" s="12" t="n">
        <x:v>1</x:v>
      </x:c>
      <x:c r="R341" s="12" t="n">
        <x:v>340</x:v>
      </x:c>
      <x:c r="S341" s="12" t="n">
        <x:v>340</x:v>
      </x:c>
      <x:c r="T341" s="12" t="n">
        <x:v>0</x:v>
      </x:c>
      <x:c r="U341" s="12" t="n">
        <x:v>0</x:v>
      </x:c>
      <x:c r="V341" s="12" t="n">
        <x:v>0</x:v>
      </x:c>
      <x:c r="W341" s="12" t="n">
        <x:v>0</x:v>
      </x:c>
      <x:c r="X341" s="16" t="n">
        <x:v>0</x:v>
      </x:c>
      <x:c r="Y341" s="16" t="n">
        <x:v>0</x:v>
      </x:c>
      <x:c r="Z341" s="16" t="n">
        <x:f>(A341-$A$2)/1000</x:f>
        <x:v>8.328</x:v>
      </x:c>
    </x:row>
    <x:row r="342">
      <x:c r="A342" s="12" t="n">
        <x:v>21400</x:v>
      </x:c>
      <x:c r="B342" s="14" t="n">
        <x:v>0.025</x:v>
      </x:c>
      <x:c r="C342" s="16" t="n">
        <x:v>-0.009</x:v>
      </x:c>
      <x:c r="D342" s="16" t="n">
        <x:v>-0.003</x:v>
      </x:c>
      <x:c r="E342" s="16" t="n">
        <x:v>0.985</x:v>
      </x:c>
      <x:c r="F342" s="16" t="n">
        <x:v>-0.076</x:v>
      </x:c>
      <x:c r="G342" s="16" t="n">
        <x:v>-0.229</x:v>
      </x:c>
      <x:c r="H342" s="16" t="n">
        <x:v>-0.092</x:v>
      </x:c>
      <x:c r="I342" s="16" t="n">
        <x:v>-0.194</x:v>
      </x:c>
      <x:c r="J342" s="16" t="n">
        <x:v>-0.02</x:v>
      </x:c>
      <x:c r="K342" s="16" t="n">
        <x:v>-0.135</x:v>
      </x:c>
      <x:c r="L342" s="16" t="n">
        <x:v>0.194</x:v>
      </x:c>
      <x:c r="M342" s="16" t="n">
        <x:v>0.02</x:v>
      </x:c>
      <x:c r="N342" s="16" t="n">
        <x:v>-0.194</x:v>
      </x:c>
      <x:c r="O342" s="16" t="n">
        <x:v>-0.02</x:v>
      </x:c>
      <x:c r="P342" s="12" t="n">
        <x:v>2</x:v>
      </x:c>
      <x:c r="Q342" s="12" t="n">
        <x:v>1</x:v>
      </x:c>
      <x:c r="R342" s="12" t="n">
        <x:v>341</x:v>
      </x:c>
      <x:c r="S342" s="12" t="n">
        <x:v>341</x:v>
      </x:c>
      <x:c r="T342" s="12" t="n">
        <x:v>0</x:v>
      </x:c>
      <x:c r="U342" s="12" t="n">
        <x:v>0</x:v>
      </x:c>
      <x:c r="V342" s="12" t="n">
        <x:v>0</x:v>
      </x:c>
      <x:c r="W342" s="12" t="n">
        <x:v>0</x:v>
      </x:c>
      <x:c r="X342" s="16" t="n">
        <x:v>0</x:v>
      </x:c>
      <x:c r="Y342" s="16" t="n">
        <x:v>0</x:v>
      </x:c>
      <x:c r="Z342" s="16" t="n">
        <x:f>(A342-$A$2)/1000</x:f>
        <x:v>8.353</x:v>
      </x:c>
    </x:row>
    <x:row r="343">
      <x:c r="A343" s="12" t="n">
        <x:v>21425</x:v>
      </x:c>
      <x:c r="B343" s="14" t="n">
        <x:v>0.025</x:v>
      </x:c>
      <x:c r="C343" s="16" t="n">
        <x:v>0.001</x:v>
      </x:c>
      <x:c r="D343" s="16" t="n">
        <x:v>0</x:v>
      </x:c>
      <x:c r="E343" s="16" t="n">
        <x:v>1.01</x:v>
      </x:c>
      <x:c r="F343" s="16" t="n">
        <x:v>-0.229</x:v>
      </x:c>
      <x:c r="G343" s="16" t="n">
        <x:v>0.046</x:v>
      </x:c>
      <x:c r="H343" s="16" t="n">
        <x:v>-0.099</x:v>
      </x:c>
      <x:c r="I343" s="16" t="n">
        <x:v>-0.188</x:v>
      </x:c>
      <x:c r="J343" s="16" t="n">
        <x:v>-0.015</x:v>
      </x:c>
      <x:c r="K343" s="16" t="n">
        <x:v>-0.138</x:v>
      </x:c>
      <x:c r="L343" s="16" t="n">
        <x:v>0.188</x:v>
      </x:c>
      <x:c r="M343" s="16" t="n">
        <x:v>0.015</x:v>
      </x:c>
      <x:c r="N343" s="16" t="n">
        <x:v>-0.188</x:v>
      </x:c>
      <x:c r="O343" s="16" t="n">
        <x:v>-0.015</x:v>
      </x:c>
      <x:c r="P343" s="12" t="n">
        <x:v>2</x:v>
      </x:c>
      <x:c r="Q343" s="12" t="n">
        <x:v>1</x:v>
      </x:c>
      <x:c r="R343" s="12" t="n">
        <x:v>342</x:v>
      </x:c>
      <x:c r="S343" s="12" t="n">
        <x:v>342</x:v>
      </x:c>
      <x:c r="T343" s="12" t="n">
        <x:v>0</x:v>
      </x:c>
      <x:c r="U343" s="12" t="n">
        <x:v>0</x:v>
      </x:c>
      <x:c r="V343" s="12" t="n">
        <x:v>0</x:v>
      </x:c>
      <x:c r="W343" s="12" t="n">
        <x:v>0</x:v>
      </x:c>
      <x:c r="X343" s="16" t="n">
        <x:v>0</x:v>
      </x:c>
      <x:c r="Y343" s="16" t="n">
        <x:v>0</x:v>
      </x:c>
      <x:c r="Z343" s="16" t="n">
        <x:f>(A343-$A$2)/1000</x:f>
        <x:v>8.378</x:v>
      </x:c>
    </x:row>
    <x:row r="344">
      <x:c r="A344" s="12" t="n">
        <x:v>21450</x:v>
      </x:c>
      <x:c r="B344" s="14" t="n">
        <x:v>0.025</x:v>
      </x:c>
      <x:c r="C344" s="16" t="n">
        <x:v>-0.003</x:v>
      </x:c>
      <x:c r="D344" s="16" t="n">
        <x:v>0</x:v>
      </x:c>
      <x:c r="E344" s="16" t="n">
        <x:v>0.998</x:v>
      </x:c>
      <x:c r="F344" s="16" t="n">
        <x:v>-0.13</x:v>
      </x:c>
      <x:c r="G344" s="16" t="n">
        <x:v>0.023</x:v>
      </x:c>
      <x:c r="H344" s="16" t="n">
        <x:v>0.115</x:v>
      </x:c>
      <x:c r="I344" s="16" t="n">
        <x:v>-0.187</x:v>
      </x:c>
      <x:c r="J344" s="16" t="n">
        <x:v>-0.011</x:v>
      </x:c>
      <x:c r="K344" s="16" t="n">
        <x:v>-0.135</x:v>
      </x:c>
      <x:c r="L344" s="16" t="n">
        <x:v>0.187</x:v>
      </x:c>
      <x:c r="M344" s="16" t="n">
        <x:v>0.011</x:v>
      </x:c>
      <x:c r="N344" s="16" t="n">
        <x:v>-0.187</x:v>
      </x:c>
      <x:c r="O344" s="16" t="n">
        <x:v>-0.011</x:v>
      </x:c>
      <x:c r="P344" s="12" t="n">
        <x:v>2</x:v>
      </x:c>
      <x:c r="Q344" s="12" t="n">
        <x:v>1</x:v>
      </x:c>
      <x:c r="R344" s="12" t="n">
        <x:v>343</x:v>
      </x:c>
      <x:c r="S344" s="12" t="n">
        <x:v>343</x:v>
      </x:c>
      <x:c r="T344" s="12" t="n">
        <x:v>0</x:v>
      </x:c>
      <x:c r="U344" s="12" t="n">
        <x:v>0</x:v>
      </x:c>
      <x:c r="V344" s="12" t="n">
        <x:v>0</x:v>
      </x:c>
      <x:c r="W344" s="12" t="n">
        <x:v>0</x:v>
      </x:c>
      <x:c r="X344" s="16" t="n">
        <x:v>0</x:v>
      </x:c>
      <x:c r="Y344" s="16" t="n">
        <x:v>0</x:v>
      </x:c>
      <x:c r="Z344" s="16" t="n">
        <x:f>(A344-$A$2)/1000</x:f>
        <x:v>8.403</x:v>
      </x:c>
    </x:row>
    <x:row r="345">
      <x:c r="A345" s="12" t="n">
        <x:v>21474</x:v>
      </x:c>
      <x:c r="B345" s="14" t="n">
        <x:v>0.024</x:v>
      </x:c>
      <x:c r="C345" s="16" t="n">
        <x:v>-0.004</x:v>
      </x:c>
      <x:c r="D345" s="16" t="n">
        <x:v>-0.001</x:v>
      </x:c>
      <x:c r="E345" s="16" t="n">
        <x:v>1.002</x:v>
      </x:c>
      <x:c r="F345" s="16" t="n">
        <x:v>-0.153</x:v>
      </x:c>
      <x:c r="G345" s="16" t="n">
        <x:v>0.298</x:v>
      </x:c>
      <x:c r="H345" s="16" t="n">
        <x:v>-0.153</x:v>
      </x:c>
      <x:c r="I345" s="16" t="n">
        <x:v>-0.181</x:v>
      </x:c>
      <x:c r="J345" s="16" t="n">
        <x:v>-0.008</x:v>
      </x:c>
      <x:c r="K345" s="16" t="n">
        <x:v>-0.138</x:v>
      </x:c>
      <x:c r="L345" s="16" t="n">
        <x:v>0.181</x:v>
      </x:c>
      <x:c r="M345" s="16" t="n">
        <x:v>0.008</x:v>
      </x:c>
      <x:c r="N345" s="16" t="n">
        <x:v>-0.181</x:v>
      </x:c>
      <x:c r="O345" s="16" t="n">
        <x:v>-0.008</x:v>
      </x:c>
      <x:c r="P345" s="12" t="n">
        <x:v>2</x:v>
      </x:c>
      <x:c r="Q345" s="12" t="n">
        <x:v>1</x:v>
      </x:c>
      <x:c r="R345" s="12" t="n">
        <x:v>344</x:v>
      </x:c>
      <x:c r="S345" s="12" t="n">
        <x:v>344</x:v>
      </x:c>
      <x:c r="T345" s="12" t="n">
        <x:v>0</x:v>
      </x:c>
      <x:c r="U345" s="12" t="n">
        <x:v>0</x:v>
      </x:c>
      <x:c r="V345" s="12" t="n">
        <x:v>0</x:v>
      </x:c>
      <x:c r="W345" s="12" t="n">
        <x:v>0</x:v>
      </x:c>
      <x:c r="X345" s="16" t="n">
        <x:v>0</x:v>
      </x:c>
      <x:c r="Y345" s="16" t="n">
        <x:v>0</x:v>
      </x:c>
      <x:c r="Z345" s="16" t="n">
        <x:f>(A345-$A$2)/1000</x:f>
        <x:v>8.427</x:v>
      </x:c>
    </x:row>
    <x:row r="346">
      <x:c r="A346" s="12" t="n">
        <x:v>21499</x:v>
      </x:c>
      <x:c r="B346" s="14" t="n">
        <x:v>0.025</x:v>
      </x:c>
      <x:c r="C346" s="16" t="n">
        <x:v>-0.004</x:v>
      </x:c>
      <x:c r="D346" s="16" t="n">
        <x:v>0.003</x:v>
      </x:c>
      <x:c r="E346" s="16" t="n">
        <x:v>0.997</x:v>
      </x:c>
      <x:c r="F346" s="16" t="n">
        <x:v>0.046</x:v>
      </x:c>
      <x:c r="G346" s="16" t="n">
        <x:v>-0.076</x:v>
      </x:c>
      <x:c r="H346" s="16" t="n">
        <x:v>-0.084</x:v>
      </x:c>
      <x:c r="I346" s="16" t="n">
        <x:v>-0.185</x:v>
      </x:c>
      <x:c r="J346" s="16" t="n">
        <x:v>-0.006</x:v>
      </x:c>
      <x:c r="K346" s="16" t="n">
        <x:v>-0.14</x:v>
      </x:c>
      <x:c r="L346" s="16" t="n">
        <x:v>0.185</x:v>
      </x:c>
      <x:c r="M346" s="16" t="n">
        <x:v>0.006</x:v>
      </x:c>
      <x:c r="N346" s="16" t="n">
        <x:v>-0.185</x:v>
      </x:c>
      <x:c r="O346" s="16" t="n">
        <x:v>-0.006</x:v>
      </x:c>
      <x:c r="P346" s="12" t="n">
        <x:v>2</x:v>
      </x:c>
      <x:c r="Q346" s="12" t="n">
        <x:v>1</x:v>
      </x:c>
      <x:c r="R346" s="12" t="n">
        <x:v>345</x:v>
      </x:c>
      <x:c r="S346" s="12" t="n">
        <x:v>345</x:v>
      </x:c>
      <x:c r="T346" s="12" t="n">
        <x:v>0</x:v>
      </x:c>
      <x:c r="U346" s="12" t="n">
        <x:v>0</x:v>
      </x:c>
      <x:c r="V346" s="12" t="n">
        <x:v>0</x:v>
      </x:c>
      <x:c r="W346" s="12" t="n">
        <x:v>0</x:v>
      </x:c>
      <x:c r="X346" s="16" t="n">
        <x:v>0</x:v>
      </x:c>
      <x:c r="Y346" s="16" t="n">
        <x:v>0</x:v>
      </x:c>
      <x:c r="Z346" s="16" t="n">
        <x:f>(A346-$A$2)/1000</x:f>
        <x:v>8.452</x:v>
      </x:c>
    </x:row>
    <x:row r="347">
      <x:c r="A347" s="12" t="n">
        <x:v>21524</x:v>
      </x:c>
      <x:c r="B347" s="14" t="n">
        <x:v>0.025</x:v>
      </x:c>
      <x:c r="C347" s="16" t="n">
        <x:v>-0.005</x:v>
      </x:c>
      <x:c r="D347" s="16" t="n">
        <x:v>0.002</x:v>
      </x:c>
      <x:c r="E347" s="16" t="n">
        <x:v>0.997</x:v>
      </x:c>
      <x:c r="F347" s="16" t="n">
        <x:v>0.099</x:v>
      </x:c>
      <x:c r="G347" s="16" t="n">
        <x:v>-0.099</x:v>
      </x:c>
      <x:c r="H347" s="16" t="n">
        <x:v>0.122</x:v>
      </x:c>
      <x:c r="I347" s="16" t="n">
        <x:v>-0.19</x:v>
      </x:c>
      <x:c r="J347" s="16" t="n">
        <x:v>-0.006</x:v>
      </x:c>
      <x:c r="K347" s="16" t="n">
        <x:v>-0.137</x:v>
      </x:c>
      <x:c r="L347" s="16" t="n">
        <x:v>0.19</x:v>
      </x:c>
      <x:c r="M347" s="16" t="n">
        <x:v>0.006</x:v>
      </x:c>
      <x:c r="N347" s="16" t="n">
        <x:v>-0.19</x:v>
      </x:c>
      <x:c r="O347" s="16" t="n">
        <x:v>-0.006</x:v>
      </x:c>
      <x:c r="P347" s="12" t="n">
        <x:v>2</x:v>
      </x:c>
      <x:c r="Q347" s="12" t="n">
        <x:v>1</x:v>
      </x:c>
      <x:c r="R347" s="12" t="n">
        <x:v>346</x:v>
      </x:c>
      <x:c r="S347" s="12" t="n">
        <x:v>346</x:v>
      </x:c>
      <x:c r="T347" s="12" t="n">
        <x:v>0</x:v>
      </x:c>
      <x:c r="U347" s="12" t="n">
        <x:v>0</x:v>
      </x:c>
      <x:c r="V347" s="12" t="n">
        <x:v>0</x:v>
      </x:c>
      <x:c r="W347" s="12" t="n">
        <x:v>0</x:v>
      </x:c>
      <x:c r="X347" s="16" t="n">
        <x:v>0</x:v>
      </x:c>
      <x:c r="Y347" s="16" t="n">
        <x:v>0</x:v>
      </x:c>
      <x:c r="Z347" s="16" t="n">
        <x:f>(A347-$A$2)/1000</x:f>
        <x:v>8.477</x:v>
      </x:c>
    </x:row>
    <x:row r="348">
      <x:c r="A348" s="12" t="n">
        <x:v>21548</x:v>
      </x:c>
      <x:c r="B348" s="14" t="n">
        <x:v>0.024</x:v>
      </x:c>
      <x:c r="C348" s="16" t="n">
        <x:v>-0.003</x:v>
      </x:c>
      <x:c r="D348" s="16" t="n">
        <x:v>-0.006</x:v>
      </x:c>
      <x:c r="E348" s="16" t="n">
        <x:v>0.997</x:v>
      </x:c>
      <x:c r="F348" s="16" t="n">
        <x:v>-0.023</x:v>
      </x:c>
      <x:c r="G348" s="16" t="n">
        <x:v>0.13</x:v>
      </x:c>
      <x:c r="H348" s="16" t="n">
        <x:v>-0.069</x:v>
      </x:c>
      <x:c r="I348" s="16" t="n">
        <x:v>-0.186</x:v>
      </x:c>
      <x:c r="J348" s="16" t="n">
        <x:v>-0.012</x:v>
      </x:c>
      <x:c r="K348" s="16" t="n">
        <x:v>-0.139</x:v>
      </x:c>
      <x:c r="L348" s="16" t="n">
        <x:v>0.186</x:v>
      </x:c>
      <x:c r="M348" s="16" t="n">
        <x:v>0.012</x:v>
      </x:c>
      <x:c r="N348" s="16" t="n">
        <x:v>-0.186</x:v>
      </x:c>
      <x:c r="O348" s="16" t="n">
        <x:v>-0.012</x:v>
      </x:c>
      <x:c r="P348" s="12" t="n">
        <x:v>2</x:v>
      </x:c>
      <x:c r="Q348" s="12" t="n">
        <x:v>1</x:v>
      </x:c>
      <x:c r="R348" s="12" t="n">
        <x:v>347</x:v>
      </x:c>
      <x:c r="S348" s="12" t="n">
        <x:v>347</x:v>
      </x:c>
      <x:c r="T348" s="12" t="n">
        <x:v>0</x:v>
      </x:c>
      <x:c r="U348" s="12" t="n">
        <x:v>0</x:v>
      </x:c>
      <x:c r="V348" s="12" t="n">
        <x:v>0</x:v>
      </x:c>
      <x:c r="W348" s="12" t="n">
        <x:v>0</x:v>
      </x:c>
      <x:c r="X348" s="16" t="n">
        <x:v>0</x:v>
      </x:c>
      <x:c r="Y348" s="16" t="n">
        <x:v>0</x:v>
      </x:c>
      <x:c r="Z348" s="16" t="n">
        <x:f>(A348-$A$2)/1000</x:f>
        <x:v>8.501</x:v>
      </x:c>
    </x:row>
    <x:row r="349">
      <x:c r="A349" s="12" t="n">
        <x:v>21573</x:v>
      </x:c>
      <x:c r="B349" s="14" t="n">
        <x:v>0.025</x:v>
      </x:c>
      <x:c r="C349" s="16" t="n">
        <x:v>-0.002</x:v>
      </x:c>
      <x:c r="D349" s="16" t="n">
        <x:v>-0.004</x:v>
      </x:c>
      <x:c r="E349" s="16" t="n">
        <x:v>1.007</x:v>
      </x:c>
      <x:c r="F349" s="16" t="n">
        <x:v>-0.13</x:v>
      </x:c>
      <x:c r="G349" s="16" t="n">
        <x:v>0.244</x:v>
      </x:c>
      <x:c r="H349" s="16" t="n">
        <x:v>-0.061</x:v>
      </x:c>
      <x:c r="I349" s="16" t="n">
        <x:v>-0.178</x:v>
      </x:c>
      <x:c r="J349" s="16" t="n">
        <x:v>-0.013</x:v>
      </x:c>
      <x:c r="K349" s="16" t="n">
        <x:v>-0.141</x:v>
      </x:c>
      <x:c r="L349" s="16" t="n">
        <x:v>0.178</x:v>
      </x:c>
      <x:c r="M349" s="16" t="n">
        <x:v>0.013</x:v>
      </x:c>
      <x:c r="N349" s="16" t="n">
        <x:v>-0.178</x:v>
      </x:c>
      <x:c r="O349" s="16" t="n">
        <x:v>-0.013</x:v>
      </x:c>
      <x:c r="P349" s="12" t="n">
        <x:v>2</x:v>
      </x:c>
      <x:c r="Q349" s="12" t="n">
        <x:v>1</x:v>
      </x:c>
      <x:c r="R349" s="12" t="n">
        <x:v>348</x:v>
      </x:c>
      <x:c r="S349" s="12" t="n">
        <x:v>348</x:v>
      </x:c>
      <x:c r="T349" s="12" t="n">
        <x:v>0</x:v>
      </x:c>
      <x:c r="U349" s="12" t="n">
        <x:v>0</x:v>
      </x:c>
      <x:c r="V349" s="12" t="n">
        <x:v>0</x:v>
      </x:c>
      <x:c r="W349" s="12" t="n">
        <x:v>0</x:v>
      </x:c>
      <x:c r="X349" s="16" t="n">
        <x:v>0</x:v>
      </x:c>
      <x:c r="Y349" s="16" t="n">
        <x:v>0</x:v>
      </x:c>
      <x:c r="Z349" s="16" t="n">
        <x:f>(A349-$A$2)/1000</x:f>
        <x:v>8.526</x:v>
      </x:c>
    </x:row>
    <x:row r="350">
      <x:c r="A350" s="12" t="n">
        <x:v>21598</x:v>
      </x:c>
      <x:c r="B350" s="14" t="n">
        <x:v>0.025</x:v>
      </x:c>
      <x:c r="C350" s="16" t="n">
        <x:v>-0.003</x:v>
      </x:c>
      <x:c r="D350" s="16" t="n">
        <x:v>0.001</x:v>
      </x:c>
      <x:c r="E350" s="16" t="n">
        <x:v>0.994</x:v>
      </x:c>
      <x:c r="F350" s="16" t="n">
        <x:v>0.061</x:v>
      </x:c>
      <x:c r="G350" s="16" t="n">
        <x:v>-0.389</x:v>
      </x:c>
      <x:c r="H350" s="16" t="n">
        <x:v>0.099</x:v>
      </x:c>
      <x:c r="I350" s="16" t="n">
        <x:v>-0.187</x:v>
      </x:c>
      <x:c r="J350" s="16" t="n">
        <x:v>-0.013</x:v>
      </x:c>
      <x:c r="K350" s="16" t="n">
        <x:v>-0.138</x:v>
      </x:c>
      <x:c r="L350" s="16" t="n">
        <x:v>0.187</x:v>
      </x:c>
      <x:c r="M350" s="16" t="n">
        <x:v>0.013</x:v>
      </x:c>
      <x:c r="N350" s="16" t="n">
        <x:v>-0.187</x:v>
      </x:c>
      <x:c r="O350" s="16" t="n">
        <x:v>-0.013</x:v>
      </x:c>
      <x:c r="P350" s="12" t="n">
        <x:v>2</x:v>
      </x:c>
      <x:c r="Q350" s="12" t="n">
        <x:v>1</x:v>
      </x:c>
      <x:c r="R350" s="12" t="n">
        <x:v>349</x:v>
      </x:c>
      <x:c r="S350" s="12" t="n">
        <x:v>349</x:v>
      </x:c>
      <x:c r="T350" s="12" t="n">
        <x:v>0</x:v>
      </x:c>
      <x:c r="U350" s="12" t="n">
        <x:v>0</x:v>
      </x:c>
      <x:c r="V350" s="12" t="n">
        <x:v>0</x:v>
      </x:c>
      <x:c r="W350" s="12" t="n">
        <x:v>0</x:v>
      </x:c>
      <x:c r="X350" s="16" t="n">
        <x:v>0</x:v>
      </x:c>
      <x:c r="Y350" s="16" t="n">
        <x:v>0</x:v>
      </x:c>
      <x:c r="Z350" s="16" t="n">
        <x:f>(A350-$A$2)/1000</x:f>
        <x:v>8.551</x:v>
      </x:c>
    </x:row>
    <x:row r="351">
      <x:c r="A351" s="12" t="n">
        <x:v>21622</x:v>
      </x:c>
      <x:c r="B351" s="14" t="n">
        <x:v>0.024</x:v>
      </x:c>
      <x:c r="C351" s="16" t="n">
        <x:v>-0.006</x:v>
      </x:c>
      <x:c r="D351" s="16" t="n">
        <x:v>-0.001</x:v>
      </x:c>
      <x:c r="E351" s="16" t="n">
        <x:v>0.993</x:v>
      </x:c>
      <x:c r="F351" s="16" t="n">
        <x:v>-0.053</x:v>
      </x:c>
      <x:c r="G351" s="16" t="n">
        <x:v>-0.351</x:v>
      </x:c>
      <x:c r="H351" s="16" t="n">
        <x:v>0.015</x:v>
      </x:c>
      <x:c r="I351" s="16" t="n">
        <x:v>-0.198</x:v>
      </x:c>
      <x:c r="J351" s="16" t="n">
        <x:v>-0.013</x:v>
      </x:c>
      <x:c r="K351" s="16" t="n">
        <x:v>-0.138</x:v>
      </x:c>
      <x:c r="L351" s="16" t="n">
        <x:v>0.198</x:v>
      </x:c>
      <x:c r="M351" s="16" t="n">
        <x:v>0.013</x:v>
      </x:c>
      <x:c r="N351" s="16" t="n">
        <x:v>-0.198</x:v>
      </x:c>
      <x:c r="O351" s="16" t="n">
        <x:v>-0.013</x:v>
      </x:c>
      <x:c r="P351" s="12" t="n">
        <x:v>2</x:v>
      </x:c>
      <x:c r="Q351" s="12" t="n">
        <x:v>1</x:v>
      </x:c>
      <x:c r="R351" s="12" t="n">
        <x:v>350</x:v>
      </x:c>
      <x:c r="S351" s="12" t="n">
        <x:v>350</x:v>
      </x:c>
      <x:c r="T351" s="12" t="n">
        <x:v>0</x:v>
      </x:c>
      <x:c r="U351" s="12" t="n">
        <x:v>0</x:v>
      </x:c>
      <x:c r="V351" s="12" t="n">
        <x:v>0</x:v>
      </x:c>
      <x:c r="W351" s="12" t="n">
        <x:v>0</x:v>
      </x:c>
      <x:c r="X351" s="16" t="n">
        <x:v>0</x:v>
      </x:c>
      <x:c r="Y351" s="16" t="n">
        <x:v>0</x:v>
      </x:c>
      <x:c r="Z351" s="16" t="n">
        <x:f>(A351-$A$2)/1000</x:f>
        <x:v>8.575</x:v>
      </x:c>
    </x:row>
    <x:row r="352">
      <x:c r="A352" s="12" t="n">
        <x:v>21647</x:v>
      </x:c>
      <x:c r="B352" s="14" t="n">
        <x:v>0.025</x:v>
      </x:c>
      <x:c r="C352" s="16" t="n">
        <x:v>-0.003</x:v>
      </x:c>
      <x:c r="D352" s="16" t="n">
        <x:v>-0.002</x:v>
      </x:c>
      <x:c r="E352" s="16" t="n">
        <x:v>1.004</x:v>
      </x:c>
      <x:c r="F352" s="16" t="n">
        <x:v>-0.252</x:v>
      </x:c>
      <x:c r="G352" s="16" t="n">
        <x:v>0.183</x:v>
      </x:c>
      <x:c r="H352" s="16" t="n">
        <x:v>-0.137</x:v>
      </x:c>
      <x:c r="I352" s="16" t="n">
        <x:v>-0.194</x:v>
      </x:c>
      <x:c r="J352" s="16" t="n">
        <x:v>-0.008</x:v>
      </x:c>
      <x:c r="K352" s="16" t="n">
        <x:v>-0.141</x:v>
      </x:c>
      <x:c r="L352" s="16" t="n">
        <x:v>0.194</x:v>
      </x:c>
      <x:c r="M352" s="16" t="n">
        <x:v>0.008</x:v>
      </x:c>
      <x:c r="N352" s="16" t="n">
        <x:v>-0.194</x:v>
      </x:c>
      <x:c r="O352" s="16" t="n">
        <x:v>-0.008</x:v>
      </x:c>
      <x:c r="P352" s="12" t="n">
        <x:v>2</x:v>
      </x:c>
      <x:c r="Q352" s="12" t="n">
        <x:v>1</x:v>
      </x:c>
      <x:c r="R352" s="12" t="n">
        <x:v>351</x:v>
      </x:c>
      <x:c r="S352" s="12" t="n">
        <x:v>351</x:v>
      </x:c>
      <x:c r="T352" s="12" t="n">
        <x:v>0</x:v>
      </x:c>
      <x:c r="U352" s="12" t="n">
        <x:v>0</x:v>
      </x:c>
      <x:c r="V352" s="12" t="n">
        <x:v>0</x:v>
      </x:c>
      <x:c r="W352" s="12" t="n">
        <x:v>0</x:v>
      </x:c>
      <x:c r="X352" s="16" t="n">
        <x:v>0</x:v>
      </x:c>
      <x:c r="Y352" s="16" t="n">
        <x:v>0</x:v>
      </x:c>
      <x:c r="Z352" s="16" t="n">
        <x:f>(A352-$A$2)/1000</x:f>
        <x:v>8.6</x:v>
      </x:c>
    </x:row>
    <x:row r="353">
      <x:c r="A353" s="12" t="n">
        <x:v>21672</x:v>
      </x:c>
      <x:c r="B353" s="14" t="n">
        <x:v>0.025</x:v>
      </x:c>
      <x:c r="C353" s="16" t="n">
        <x:v>-0.004</x:v>
      </x:c>
      <x:c r="D353" s="16" t="n">
        <x:v>-0.007</x:v>
      </x:c>
      <x:c r="E353" s="16" t="n">
        <x:v>0.998</x:v>
      </x:c>
      <x:c r="F353" s="16" t="n">
        <x:v>-0.099</x:v>
      </x:c>
      <x:c r="G353" s="16" t="n">
        <x:v>-0.053</x:v>
      </x:c>
      <x:c r="H353" s="16" t="n">
        <x:v>-0.038</x:v>
      </x:c>
      <x:c r="I353" s="16" t="n">
        <x:v>-0.196</x:v>
      </x:c>
      <x:c r="J353" s="16" t="n">
        <x:v>-0.013</x:v>
      </x:c>
      <x:c r="K353" s="16" t="n">
        <x:v>-0.142</x:v>
      </x:c>
      <x:c r="L353" s="16" t="n">
        <x:v>0.196</x:v>
      </x:c>
      <x:c r="M353" s="16" t="n">
        <x:v>0.013</x:v>
      </x:c>
      <x:c r="N353" s="16" t="n">
        <x:v>-0.196</x:v>
      </x:c>
      <x:c r="O353" s="16" t="n">
        <x:v>-0.013</x:v>
      </x:c>
      <x:c r="P353" s="12" t="n">
        <x:v>2</x:v>
      </x:c>
      <x:c r="Q353" s="12" t="n">
        <x:v>1</x:v>
      </x:c>
      <x:c r="R353" s="12" t="n">
        <x:v>352</x:v>
      </x:c>
      <x:c r="S353" s="12" t="n">
        <x:v>352</x:v>
      </x:c>
      <x:c r="T353" s="12" t="n">
        <x:v>0</x:v>
      </x:c>
      <x:c r="U353" s="12" t="n">
        <x:v>0</x:v>
      </x:c>
      <x:c r="V353" s="12" t="n">
        <x:v>0</x:v>
      </x:c>
      <x:c r="W353" s="12" t="n">
        <x:v>0</x:v>
      </x:c>
      <x:c r="X353" s="16" t="n">
        <x:v>0</x:v>
      </x:c>
      <x:c r="Y353" s="16" t="n">
        <x:v>0</x:v>
      </x:c>
      <x:c r="Z353" s="16" t="n">
        <x:f>(A353-$A$2)/1000</x:f>
        <x:v>8.625</x:v>
      </x:c>
    </x:row>
    <x:row r="354">
      <x:c r="A354" s="12" t="n">
        <x:v>21697</x:v>
      </x:c>
      <x:c r="B354" s="14" t="n">
        <x:v>0.025</x:v>
      </x:c>
      <x:c r="C354" s="16" t="n">
        <x:v>-0.005</x:v>
      </x:c>
      <x:c r="D354" s="16" t="n">
        <x:v>-0.005</x:v>
      </x:c>
      <x:c r="E354" s="16" t="n">
        <x:v>1</x:v>
      </x:c>
      <x:c r="F354" s="16" t="n">
        <x:v>0.145</x:v>
      </x:c>
      <x:c r="G354" s="16" t="n">
        <x:v>-0.053</x:v>
      </x:c>
      <x:c r="H354" s="16" t="n">
        <x:v>-0.221</x:v>
      </x:c>
      <x:c r="I354" s="16" t="n">
        <x:v>-0.199</x:v>
      </x:c>
      <x:c r="J354" s="16" t="n">
        <x:v>-0.022</x:v>
      </x:c>
      <x:c r="K354" s="16" t="n">
        <x:v>-0.148</x:v>
      </x:c>
      <x:c r="L354" s="16" t="n">
        <x:v>0.199</x:v>
      </x:c>
      <x:c r="M354" s="16" t="n">
        <x:v>0.022</x:v>
      </x:c>
      <x:c r="N354" s="16" t="n">
        <x:v>-0.199</x:v>
      </x:c>
      <x:c r="O354" s="16" t="n">
        <x:v>-0.022</x:v>
      </x:c>
      <x:c r="P354" s="12" t="n">
        <x:v>2</x:v>
      </x:c>
      <x:c r="Q354" s="12" t="n">
        <x:v>1</x:v>
      </x:c>
      <x:c r="R354" s="12" t="n">
        <x:v>353</x:v>
      </x:c>
      <x:c r="S354" s="12" t="n">
        <x:v>353</x:v>
      </x:c>
      <x:c r="T354" s="12" t="n">
        <x:v>0</x:v>
      </x:c>
      <x:c r="U354" s="12" t="n">
        <x:v>0</x:v>
      </x:c>
      <x:c r="V354" s="12" t="n">
        <x:v>0</x:v>
      </x:c>
      <x:c r="W354" s="12" t="n">
        <x:v>0</x:v>
      </x:c>
      <x:c r="X354" s="16" t="n">
        <x:v>0</x:v>
      </x:c>
      <x:c r="Y354" s="16" t="n">
        <x:v>0</x:v>
      </x:c>
      <x:c r="Z354" s="16" t="n">
        <x:f>(A354-$A$2)/1000</x:f>
        <x:v>8.65</x:v>
      </x:c>
    </x:row>
    <x:row r="355">
      <x:c r="A355" s="12" t="n">
        <x:v>21722</x:v>
      </x:c>
      <x:c r="B355" s="14" t="n">
        <x:v>0.025</x:v>
      </x:c>
      <x:c r="C355" s="16" t="n">
        <x:v>-0.001</x:v>
      </x:c>
      <x:c r="D355" s="16" t="n">
        <x:v>-0.009</x:v>
      </x:c>
      <x:c r="E355" s="16" t="n">
        <x:v>0.997</x:v>
      </x:c>
      <x:c r="F355" s="16" t="n">
        <x:v>0.061</x:v>
      </x:c>
      <x:c r="G355" s="16" t="n">
        <x:v>-0.13</x:v>
      </x:c>
      <x:c r="H355" s="16" t="n">
        <x:v>-0.115</x:v>
      </x:c>
      <x:c r="I355" s="16" t="n">
        <x:v>-0.199</x:v>
      </x:c>
      <x:c r="J355" s="16" t="n">
        <x:v>-0.034</x:v>
      </x:c>
      <x:c r="K355" s="16" t="n">
        <x:v>-0.151</x:v>
      </x:c>
      <x:c r="L355" s="16" t="n">
        <x:v>0.199</x:v>
      </x:c>
      <x:c r="M355" s="16" t="n">
        <x:v>0.034</x:v>
      </x:c>
      <x:c r="N355" s="16" t="n">
        <x:v>-0.199</x:v>
      </x:c>
      <x:c r="O355" s="16" t="n">
        <x:v>-0.034</x:v>
      </x:c>
      <x:c r="P355" s="12" t="n">
        <x:v>2</x:v>
      </x:c>
      <x:c r="Q355" s="12" t="n">
        <x:v>1</x:v>
      </x:c>
      <x:c r="R355" s="12" t="n">
        <x:v>354</x:v>
      </x:c>
      <x:c r="S355" s="12" t="n">
        <x:v>354</x:v>
      </x:c>
      <x:c r="T355" s="12" t="n">
        <x:v>0</x:v>
      </x:c>
      <x:c r="U355" s="12" t="n">
        <x:v>0</x:v>
      </x:c>
      <x:c r="V355" s="12" t="n">
        <x:v>0</x:v>
      </x:c>
      <x:c r="W355" s="12" t="n">
        <x:v>0</x:v>
      </x:c>
      <x:c r="X355" s="16" t="n">
        <x:v>0</x:v>
      </x:c>
      <x:c r="Y355" s="16" t="n">
        <x:v>0</x:v>
      </x:c>
      <x:c r="Z355" s="16" t="n">
        <x:f>(A355-$A$2)/1000</x:f>
        <x:v>8.675</x:v>
      </x:c>
    </x:row>
    <x:row r="356">
      <x:c r="A356" s="12" t="n">
        <x:v>21747</x:v>
      </x:c>
      <x:c r="B356" s="14" t="n">
        <x:v>0.025</x:v>
      </x:c>
      <x:c r="C356" s="16" t="n">
        <x:v>-0.008</x:v>
      </x:c>
      <x:c r="D356" s="16" t="n">
        <x:v>-0.003</x:v>
      </x:c>
      <x:c r="E356" s="16" t="n">
        <x:v>1.005</x:v>
      </x:c>
      <x:c r="F356" s="16" t="n">
        <x:v>0.099</x:v>
      </x:c>
      <x:c r="G356" s="16" t="n">
        <x:v>0.023</x:v>
      </x:c>
      <x:c r="H356" s="16" t="n">
        <x:v>0.13</x:v>
      </x:c>
      <x:c r="I356" s="16" t="n">
        <x:v>-0.203</x:v>
      </x:c>
      <x:c r="J356" s="16" t="n">
        <x:v>-0.04</x:v>
      </x:c>
      <x:c r="K356" s="16" t="n">
        <x:v>-0.147</x:v>
      </x:c>
      <x:c r="L356" s="16" t="n">
        <x:v>0.203</x:v>
      </x:c>
      <x:c r="M356" s="16" t="n">
        <x:v>0.04</x:v>
      </x:c>
      <x:c r="N356" s="16" t="n">
        <x:v>-0.203</x:v>
      </x:c>
      <x:c r="O356" s="16" t="n">
        <x:v>-0.04</x:v>
      </x:c>
      <x:c r="P356" s="12" t="n">
        <x:v>2</x:v>
      </x:c>
      <x:c r="Q356" s="12" t="n">
        <x:v>1</x:v>
      </x:c>
      <x:c r="R356" s="12" t="n">
        <x:v>355</x:v>
      </x:c>
      <x:c r="S356" s="12" t="n">
        <x:v>355</x:v>
      </x:c>
      <x:c r="T356" s="12" t="n">
        <x:v>0</x:v>
      </x:c>
      <x:c r="U356" s="12" t="n">
        <x:v>0</x:v>
      </x:c>
      <x:c r="V356" s="12" t="n">
        <x:v>0</x:v>
      </x:c>
      <x:c r="W356" s="12" t="n">
        <x:v>0</x:v>
      </x:c>
      <x:c r="X356" s="16" t="n">
        <x:v>0</x:v>
      </x:c>
      <x:c r="Y356" s="16" t="n">
        <x:v>0</x:v>
      </x:c>
      <x:c r="Z356" s="16" t="n">
        <x:f>(A356-$A$2)/1000</x:f>
        <x:v>8.7</x:v>
      </x:c>
    </x:row>
    <x:row r="357">
      <x:c r="A357" s="12" t="n">
        <x:v>21771</x:v>
      </x:c>
      <x:c r="B357" s="14" t="n">
        <x:v>0.024</x:v>
      </x:c>
      <x:c r="C357" s="16" t="n">
        <x:v>-0.006</x:v>
      </x:c>
      <x:c r="D357" s="16" t="n">
        <x:v>-0.004</x:v>
      </x:c>
      <x:c r="E357" s="16" t="n">
        <x:v>0.998</x:v>
      </x:c>
      <x:c r="F357" s="16" t="n">
        <x:v>-0.496</x:v>
      </x:c>
      <x:c r="G357" s="16" t="n">
        <x:v>0.405</x:v>
      </x:c>
      <x:c r="H357" s="16" t="n">
        <x:v>0.176</x:v>
      </x:c>
      <x:c r="I357" s="16" t="n">
        <x:v>-0.196</x:v>
      </x:c>
      <x:c r="J357" s="16" t="n">
        <x:v>-0.032</x:v>
      </x:c>
      <x:c r="K357" s="16" t="n">
        <x:v>-0.143</x:v>
      </x:c>
      <x:c r="L357" s="16" t="n">
        <x:v>0.196</x:v>
      </x:c>
      <x:c r="M357" s="16" t="n">
        <x:v>0.032</x:v>
      </x:c>
      <x:c r="N357" s="16" t="n">
        <x:v>-0.196</x:v>
      </x:c>
      <x:c r="O357" s="16" t="n">
        <x:v>-0.032</x:v>
      </x:c>
      <x:c r="P357" s="12" t="n">
        <x:v>2</x:v>
      </x:c>
      <x:c r="Q357" s="12" t="n">
        <x:v>1</x:v>
      </x:c>
      <x:c r="R357" s="12" t="n">
        <x:v>356</x:v>
      </x:c>
      <x:c r="S357" s="12" t="n">
        <x:v>356</x:v>
      </x:c>
      <x:c r="T357" s="12" t="n">
        <x:v>0</x:v>
      </x:c>
      <x:c r="U357" s="12" t="n">
        <x:v>0</x:v>
      </x:c>
      <x:c r="V357" s="12" t="n">
        <x:v>0</x:v>
      </x:c>
      <x:c r="W357" s="12" t="n">
        <x:v>0</x:v>
      </x:c>
      <x:c r="X357" s="16" t="n">
        <x:v>0</x:v>
      </x:c>
      <x:c r="Y357" s="16" t="n">
        <x:v>0</x:v>
      </x:c>
      <x:c r="Z357" s="16" t="n">
        <x:f>(A357-$A$2)/1000</x:f>
        <x:v>8.724</x:v>
      </x:c>
    </x:row>
    <x:row r="358">
      <x:c r="A358" s="12" t="n">
        <x:v>21796</x:v>
      </x:c>
      <x:c r="B358" s="14" t="n">
        <x:v>0.025</x:v>
      </x:c>
      <x:c r="C358" s="16" t="n">
        <x:v>-0.001</x:v>
      </x:c>
      <x:c r="D358" s="16" t="n">
        <x:v>0</x:v>
      </x:c>
      <x:c r="E358" s="16" t="n">
        <x:v>0.991</x:v>
      </x:c>
      <x:c r="F358" s="16" t="n">
        <x:v>-0.16</x:v>
      </x:c>
      <x:c r="G358" s="16" t="n">
        <x:v>0.542</x:v>
      </x:c>
      <x:c r="H358" s="16" t="n">
        <x:v>0.183</x:v>
      </x:c>
      <x:c r="I358" s="16" t="n">
        <x:v>-0.181</x:v>
      </x:c>
      <x:c r="J358" s="16" t="n">
        <x:v>-0.028</x:v>
      </x:c>
      <x:c r="K358" s="16" t="n">
        <x:v>-0.138</x:v>
      </x:c>
      <x:c r="L358" s="16" t="n">
        <x:v>0.181</x:v>
      </x:c>
      <x:c r="M358" s="16" t="n">
        <x:v>0.028</x:v>
      </x:c>
      <x:c r="N358" s="16" t="n">
        <x:v>-0.181</x:v>
      </x:c>
      <x:c r="O358" s="16" t="n">
        <x:v>-0.028</x:v>
      </x:c>
      <x:c r="P358" s="12" t="n">
        <x:v>2</x:v>
      </x:c>
      <x:c r="Q358" s="12" t="n">
        <x:v>1</x:v>
      </x:c>
      <x:c r="R358" s="12" t="n">
        <x:v>357</x:v>
      </x:c>
      <x:c r="S358" s="12" t="n">
        <x:v>357</x:v>
      </x:c>
      <x:c r="T358" s="12" t="n">
        <x:v>0</x:v>
      </x:c>
      <x:c r="U358" s="12" t="n">
        <x:v>0</x:v>
      </x:c>
      <x:c r="V358" s="12" t="n">
        <x:v>0</x:v>
      </x:c>
      <x:c r="W358" s="12" t="n">
        <x:v>0</x:v>
      </x:c>
      <x:c r="X358" s="16" t="n">
        <x:v>0</x:v>
      </x:c>
      <x:c r="Y358" s="16" t="n">
        <x:v>0</x:v>
      </x:c>
      <x:c r="Z358" s="16" t="n">
        <x:f>(A358-$A$2)/1000</x:f>
        <x:v>8.749</x:v>
      </x:c>
    </x:row>
    <x:row r="359">
      <x:c r="A359" s="12" t="n">
        <x:v>21821</x:v>
      </x:c>
      <x:c r="B359" s="14" t="n">
        <x:v>0.025</x:v>
      </x:c>
      <x:c r="C359" s="16" t="n">
        <x:v>-0.009</x:v>
      </x:c>
      <x:c r="D359" s="16" t="n">
        <x:v>-0.02</x:v>
      </x:c>
      <x:c r="E359" s="16" t="n">
        <x:v>1.018</x:v>
      </x:c>
      <x:c r="F359" s="16" t="n">
        <x:v>-0.015</x:v>
      </x:c>
      <x:c r="G359" s="16" t="n">
        <x:v>0.794</x:v>
      </x:c>
      <x:c r="H359" s="16" t="n">
        <x:v>0.969</x:v>
      </x:c>
      <x:c r="I359" s="16" t="n">
        <x:v>-0.168</x:v>
      </x:c>
      <x:c r="J359" s="16" t="n">
        <x:v>-0.049</x:v>
      </x:c>
      <x:c r="K359" s="16" t="n">
        <x:v>-0.114</x:v>
      </x:c>
      <x:c r="L359" s="16" t="n">
        <x:v>0.168</x:v>
      </x:c>
      <x:c r="M359" s="16" t="n">
        <x:v>0.049</x:v>
      </x:c>
      <x:c r="N359" s="16" t="n">
        <x:v>-0.168</x:v>
      </x:c>
      <x:c r="O359" s="16" t="n">
        <x:v>-0.049</x:v>
      </x:c>
      <x:c r="P359" s="12" t="n">
        <x:v>2</x:v>
      </x:c>
      <x:c r="Q359" s="12" t="n">
        <x:v>1</x:v>
      </x:c>
      <x:c r="R359" s="12" t="n">
        <x:v>358</x:v>
      </x:c>
      <x:c r="S359" s="12" t="n">
        <x:v>358</x:v>
      </x:c>
      <x:c r="T359" s="12" t="n">
        <x:v>0</x:v>
      </x:c>
      <x:c r="U359" s="12" t="n">
        <x:v>0</x:v>
      </x:c>
      <x:c r="V359" s="12" t="n">
        <x:v>0</x:v>
      </x:c>
      <x:c r="W359" s="12" t="n">
        <x:v>0</x:v>
      </x:c>
      <x:c r="X359" s="16" t="n">
        <x:v>0</x:v>
      </x:c>
      <x:c r="Y359" s="16" t="n">
        <x:v>0</x:v>
      </x:c>
      <x:c r="Z359" s="16" t="n">
        <x:f>(A359-$A$2)/1000</x:f>
        <x:v>8.774</x:v>
      </x:c>
    </x:row>
    <x:row r="360">
      <x:c r="A360" s="12" t="n">
        <x:v>21846</x:v>
      </x:c>
      <x:c r="B360" s="14" t="n">
        <x:v>0.025</x:v>
      </x:c>
      <x:c r="C360" s="16" t="n">
        <x:v>-0.004</x:v>
      </x:c>
      <x:c r="D360" s="16" t="n">
        <x:v>-0.003</x:v>
      </x:c>
      <x:c r="E360" s="16" t="n">
        <x:v>1.008</x:v>
      </x:c>
      <x:c r="F360" s="16" t="n">
        <x:v>0.267</x:v>
      </x:c>
      <x:c r="G360" s="16" t="n">
        <x:v>0.595</x:v>
      </x:c>
      <x:c r="H360" s="16" t="n">
        <x:v>1.534</x:v>
      </x:c>
      <x:c r="I360" s="16" t="n">
        <x:v>-0.155</x:v>
      </x:c>
      <x:c r="J360" s="16" t="n">
        <x:v>-0.057</x:v>
      </x:c>
      <x:c r="K360" s="16" t="n">
        <x:v>-0.076</x:v>
      </x:c>
      <x:c r="L360" s="16" t="n">
        <x:v>0.155</x:v>
      </x:c>
      <x:c r="M360" s="16" t="n">
        <x:v>0.057</x:v>
      </x:c>
      <x:c r="N360" s="16" t="n">
        <x:v>-0.155</x:v>
      </x:c>
      <x:c r="O360" s="16" t="n">
        <x:v>-0.057</x:v>
      </x:c>
      <x:c r="P360" s="12" t="n">
        <x:v>2</x:v>
      </x:c>
      <x:c r="Q360" s="12" t="n">
        <x:v>1</x:v>
      </x:c>
      <x:c r="R360" s="12" t="n">
        <x:v>359</x:v>
      </x:c>
      <x:c r="S360" s="12" t="n">
        <x:v>359</x:v>
      </x:c>
      <x:c r="T360" s="12" t="n">
        <x:v>0</x:v>
      </x:c>
      <x:c r="U360" s="12" t="n">
        <x:v>0</x:v>
      </x:c>
      <x:c r="V360" s="12" t="n">
        <x:v>0</x:v>
      </x:c>
      <x:c r="W360" s="12" t="n">
        <x:v>0</x:v>
      </x:c>
      <x:c r="X360" s="16" t="n">
        <x:v>0</x:v>
      </x:c>
      <x:c r="Y360" s="16" t="n">
        <x:v>0</x:v>
      </x:c>
      <x:c r="Z360" s="16" t="n">
        <x:f>(A360-$A$2)/1000</x:f>
        <x:v>8.799</x:v>
      </x:c>
    </x:row>
    <x:row r="361">
      <x:c r="A361" s="12" t="n">
        <x:v>21870</x:v>
      </x:c>
      <x:c r="B361" s="14" t="n">
        <x:v>0.024</x:v>
      </x:c>
      <x:c r="C361" s="16" t="n">
        <x:v>-0.001</x:v>
      </x:c>
      <x:c r="D361" s="16" t="n">
        <x:v>0</x:v>
      </x:c>
      <x:c r="E361" s="16" t="n">
        <x:v>0.995</x:v>
      </x:c>
      <x:c r="F361" s="16" t="n">
        <x:v>-0.145</x:v>
      </x:c>
      <x:c r="G361" s="16" t="n">
        <x:v>0.115</x:v>
      </x:c>
      <x:c r="H361" s="16" t="n">
        <x:v>0.534</x:v>
      </x:c>
      <x:c r="I361" s="16" t="n">
        <x:v>-0.15</x:v>
      </x:c>
      <x:c r="J361" s="16" t="n">
        <x:v>-0.053</x:v>
      </x:c>
      <x:c r="K361" s="16" t="n">
        <x:v>-0.063</x:v>
      </x:c>
      <x:c r="L361" s="16" t="n">
        <x:v>0.15</x:v>
      </x:c>
      <x:c r="M361" s="16" t="n">
        <x:v>0.053</x:v>
      </x:c>
      <x:c r="N361" s="16" t="n">
        <x:v>-0.15</x:v>
      </x:c>
      <x:c r="O361" s="16" t="n">
        <x:v>-0.053</x:v>
      </x:c>
      <x:c r="P361" s="12" t="n">
        <x:v>2</x:v>
      </x:c>
      <x:c r="Q361" s="12" t="n">
        <x:v>1</x:v>
      </x:c>
      <x:c r="R361" s="12" t="n">
        <x:v>360</x:v>
      </x:c>
      <x:c r="S361" s="12" t="n">
        <x:v>360</x:v>
      </x:c>
      <x:c r="T361" s="12" t="n">
        <x:v>0</x:v>
      </x:c>
      <x:c r="U361" s="12" t="n">
        <x:v>0</x:v>
      </x:c>
      <x:c r="V361" s="12" t="n">
        <x:v>0</x:v>
      </x:c>
      <x:c r="W361" s="12" t="n">
        <x:v>0</x:v>
      </x:c>
      <x:c r="X361" s="16" t="n">
        <x:v>0</x:v>
      </x:c>
      <x:c r="Y361" s="16" t="n">
        <x:v>0</x:v>
      </x:c>
      <x:c r="Z361" s="16" t="n">
        <x:f>(A361-$A$2)/1000</x:f>
        <x:v>8.823</x:v>
      </x:c>
    </x:row>
    <x:row r="362">
      <x:c r="A362" s="12" t="n">
        <x:v>21895</x:v>
      </x:c>
      <x:c r="B362" s="14" t="n">
        <x:v>0.025</x:v>
      </x:c>
      <x:c r="C362" s="16" t="n">
        <x:v>-0.003</x:v>
      </x:c>
      <x:c r="D362" s="16" t="n">
        <x:v>-0.003</x:v>
      </x:c>
      <x:c r="E362" s="16" t="n">
        <x:v>1.007</x:v>
      </x:c>
      <x:c r="F362" s="16" t="n">
        <x:v>-0.076</x:v>
      </x:c>
      <x:c r="G362" s="16" t="n">
        <x:v>0.092</x:v>
      </x:c>
      <x:c r="H362" s="16" t="n">
        <x:v>0.16</x:v>
      </x:c>
      <x:c r="I362" s="16" t="n">
        <x:v>-0.149</x:v>
      </x:c>
      <x:c r="J362" s="16" t="n">
        <x:v>-0.054</x:v>
      </x:c>
      <x:c r="K362" s="16" t="n">
        <x:v>-0.059</x:v>
      </x:c>
      <x:c r="L362" s="16" t="n">
        <x:v>0.149</x:v>
      </x:c>
      <x:c r="M362" s="16" t="n">
        <x:v>0.054</x:v>
      </x:c>
      <x:c r="N362" s="16" t="n">
        <x:v>-0.149</x:v>
      </x:c>
      <x:c r="O362" s="16" t="n">
        <x:v>-0.054</x:v>
      </x:c>
      <x:c r="P362" s="12" t="n">
        <x:v>2</x:v>
      </x:c>
      <x:c r="Q362" s="12" t="n">
        <x:v>1</x:v>
      </x:c>
      <x:c r="R362" s="12" t="n">
        <x:v>361</x:v>
      </x:c>
      <x:c r="S362" s="12" t="n">
        <x:v>361</x:v>
      </x:c>
      <x:c r="T362" s="12" t="n">
        <x:v>0</x:v>
      </x:c>
      <x:c r="U362" s="12" t="n">
        <x:v>0</x:v>
      </x:c>
      <x:c r="V362" s="12" t="n">
        <x:v>0</x:v>
      </x:c>
      <x:c r="W362" s="12" t="n">
        <x:v>0</x:v>
      </x:c>
      <x:c r="X362" s="16" t="n">
        <x:v>0</x:v>
      </x:c>
      <x:c r="Y362" s="16" t="n">
        <x:v>0</x:v>
      </x:c>
      <x:c r="Z362" s="16" t="n">
        <x:f>(A362-$A$2)/1000</x:f>
        <x:v>8.848</x:v>
      </x:c>
    </x:row>
    <x:row r="363">
      <x:c r="A363" s="12" t="n">
        <x:v>21920</x:v>
      </x:c>
      <x:c r="B363" s="14" t="n">
        <x:v>0.025</x:v>
      </x:c>
      <x:c r="C363" s="16" t="n">
        <x:v>-0.001</x:v>
      </x:c>
      <x:c r="D363" s="16" t="n">
        <x:v>-0.007</x:v>
      </x:c>
      <x:c r="E363" s="16" t="n">
        <x:v>1.007</x:v>
      </x:c>
      <x:c r="F363" s="16" t="n">
        <x:v>-0.634</x:v>
      </x:c>
      <x:c r="G363" s="16" t="n">
        <x:v>1.954</x:v>
      </x:c>
      <x:c r="H363" s="16" t="n">
        <x:v>2.626</x:v>
      </x:c>
      <x:c r="I363" s="16" t="n">
        <x:v>-0.099</x:v>
      </x:c>
      <x:c r="J363" s="16" t="n">
        <x:v>-0.045</x:v>
      </x:c>
      <x:c r="K363" s="16" t="n">
        <x:v>0.007</x:v>
      </x:c>
      <x:c r="L363" s="16" t="n">
        <x:v>0.099</x:v>
      </x:c>
      <x:c r="M363" s="16" t="n">
        <x:v>0.045</x:v>
      </x:c>
      <x:c r="N363" s="16" t="n">
        <x:v>-0.099</x:v>
      </x:c>
      <x:c r="O363" s="16" t="n">
        <x:v>-0.045</x:v>
      </x:c>
      <x:c r="P363" s="12" t="n">
        <x:v>2</x:v>
      </x:c>
      <x:c r="Q363" s="12" t="n">
        <x:v>1</x:v>
      </x:c>
      <x:c r="R363" s="12" t="n">
        <x:v>362</x:v>
      </x:c>
      <x:c r="S363" s="12" t="n">
        <x:v>362</x:v>
      </x:c>
      <x:c r="T363" s="12" t="n">
        <x:v>0</x:v>
      </x:c>
      <x:c r="U363" s="12" t="n">
        <x:v>0</x:v>
      </x:c>
      <x:c r="V363" s="12" t="n">
        <x:v>0</x:v>
      </x:c>
      <x:c r="W363" s="12" t="n">
        <x:v>0</x:v>
      </x:c>
      <x:c r="X363" s="16" t="n">
        <x:v>0</x:v>
      </x:c>
      <x:c r="Y363" s="16" t="n">
        <x:v>0</x:v>
      </x:c>
      <x:c r="Z363" s="16" t="n">
        <x:f>(A363-$A$2)/1000</x:f>
        <x:v>8.873</x:v>
      </x:c>
    </x:row>
    <x:row r="364">
      <x:c r="A364" s="12" t="n">
        <x:v>21944</x:v>
      </x:c>
      <x:c r="B364" s="14" t="n">
        <x:v>0.024</x:v>
      </x:c>
      <x:c r="C364" s="16" t="n">
        <x:v>0.002</x:v>
      </x:c>
      <x:c r="D364" s="16" t="n">
        <x:v>-0.002</x:v>
      </x:c>
      <x:c r="E364" s="16" t="n">
        <x:v>1.016</x:v>
      </x:c>
      <x:c r="F364" s="16" t="n">
        <x:v>-1.092</x:v>
      </x:c>
      <x:c r="G364" s="16" t="n">
        <x:v>2.076</x:v>
      </x:c>
      <x:c r="H364" s="16" t="n">
        <x:v>0.824</x:v>
      </x:c>
      <x:c r="I364" s="16" t="n">
        <x:v>-0.046</x:v>
      </x:c>
      <x:c r="J364" s="16" t="n">
        <x:v>-0.021</x:v>
      </x:c>
      <x:c r="K364" s="16" t="n">
        <x:v>0.026</x:v>
      </x:c>
      <x:c r="L364" s="16" t="n">
        <x:v>0.046</x:v>
      </x:c>
      <x:c r="M364" s="16" t="n">
        <x:v>0.021</x:v>
      </x:c>
      <x:c r="N364" s="16" t="n">
        <x:v>-0.046</x:v>
      </x:c>
      <x:c r="O364" s="16" t="n">
        <x:v>-0.021</x:v>
      </x:c>
      <x:c r="P364" s="12" t="n">
        <x:v>2</x:v>
      </x:c>
      <x:c r="Q364" s="12" t="n">
        <x:v>1</x:v>
      </x:c>
      <x:c r="R364" s="12" t="n">
        <x:v>363</x:v>
      </x:c>
      <x:c r="S364" s="12" t="n">
        <x:v>363</x:v>
      </x:c>
      <x:c r="T364" s="12" t="n">
        <x:v>0</x:v>
      </x:c>
      <x:c r="U364" s="12" t="n">
        <x:v>0</x:v>
      </x:c>
      <x:c r="V364" s="12" t="n">
        <x:v>0</x:v>
      </x:c>
      <x:c r="W364" s="12" t="n">
        <x:v>0</x:v>
      </x:c>
      <x:c r="X364" s="16" t="n">
        <x:v>0</x:v>
      </x:c>
      <x:c r="Y364" s="16" t="n">
        <x:v>0</x:v>
      </x:c>
      <x:c r="Z364" s="16" t="n">
        <x:f>(A364-$A$2)/1000</x:f>
        <x:v>8.897</x:v>
      </x:c>
    </x:row>
    <x:row r="365">
      <x:c r="A365" s="12" t="n">
        <x:v>21968</x:v>
      </x:c>
      <x:c r="B365" s="14" t="n">
        <x:v>0.024</x:v>
      </x:c>
      <x:c r="C365" s="16" t="n">
        <x:v>0.002</x:v>
      </x:c>
      <x:c r="D365" s="16" t="n">
        <x:v>0.001</x:v>
      </x:c>
      <x:c r="E365" s="16" t="n">
        <x:v>0.986</x:v>
      </x:c>
      <x:c r="F365" s="16" t="n">
        <x:v>-1.115</x:v>
      </x:c>
      <x:c r="G365" s="16" t="n">
        <x:v>2.336</x:v>
      </x:c>
      <x:c r="H365" s="16" t="n">
        <x:v>0.504</x:v>
      </x:c>
      <x:c r="I365" s="16" t="n">
        <x:v>0.012</x:v>
      </x:c>
      <x:c r="J365" s="16" t="n">
        <x:v>0.007</x:v>
      </x:c>
      <x:c r="K365" s="16" t="n">
        <x:v>0.038</x:v>
      </x:c>
      <x:c r="L365" s="16" t="n">
        <x:v>-0.012</x:v>
      </x:c>
      <x:c r="M365" s="16" t="n">
        <x:v>-0.007</x:v>
      </x:c>
      <x:c r="N365" s="16" t="n">
        <x:v>0.012</x:v>
      </x:c>
      <x:c r="O365" s="16" t="n">
        <x:v>0.007</x:v>
      </x:c>
      <x:c r="P365" s="12" t="n">
        <x:v>2</x:v>
      </x:c>
      <x:c r="Q365" s="12" t="n">
        <x:v>1</x:v>
      </x:c>
      <x:c r="R365" s="12" t="n">
        <x:v>364</x:v>
      </x:c>
      <x:c r="S365" s="12" t="n">
        <x:v>364</x:v>
      </x:c>
      <x:c r="T365" s="12" t="n">
        <x:v>0</x:v>
      </x:c>
      <x:c r="U365" s="12" t="n">
        <x:v>0</x:v>
      </x:c>
      <x:c r="V365" s="12" t="n">
        <x:v>0</x:v>
      </x:c>
      <x:c r="W365" s="12" t="n">
        <x:v>0</x:v>
      </x:c>
      <x:c r="X365" s="16" t="n">
        <x:v>0</x:v>
      </x:c>
      <x:c r="Y365" s="16" t="n">
        <x:v>0</x:v>
      </x:c>
      <x:c r="Z365" s="16" t="n">
        <x:f>(A365-$A$2)/1000</x:f>
        <x:v>8.921</x:v>
      </x:c>
    </x:row>
    <x:row r="366">
      <x:c r="A366" s="12" t="n">
        <x:v>21992</x:v>
      </x:c>
      <x:c r="B366" s="14" t="n">
        <x:v>0.024</x:v>
      </x:c>
      <x:c r="C366" s="16" t="n">
        <x:v>0.004</x:v>
      </x:c>
      <x:c r="D366" s="16" t="n">
        <x:v>0.005</x:v>
      </x:c>
      <x:c r="E366" s="16" t="n">
        <x:v>0.998</x:v>
      </x:c>
      <x:c r="F366" s="16" t="n">
        <x:v>-0.191</x:v>
      </x:c>
      <x:c r="G366" s="16" t="n">
        <x:v>0.794</x:v>
      </x:c>
      <x:c r="H366" s="16" t="n">
        <x:v>0.076</x:v>
      </x:c>
      <x:c r="I366" s="16" t="n">
        <x:v>0.035</x:v>
      </x:c>
      <x:c r="J366" s="16" t="n">
        <x:v>0.017</x:v>
      </x:c>
      <x:c r="K366" s="16" t="n">
        <x:v>0.04</x:v>
      </x:c>
      <x:c r="L366" s="16" t="n">
        <x:v>-0.035</x:v>
      </x:c>
      <x:c r="M366" s="16" t="n">
        <x:v>-0.017</x:v>
      </x:c>
      <x:c r="N366" s="16" t="n">
        <x:v>0.035</x:v>
      </x:c>
      <x:c r="O366" s="16" t="n">
        <x:v>0.017</x:v>
      </x:c>
      <x:c r="P366" s="12" t="n">
        <x:v>2</x:v>
      </x:c>
      <x:c r="Q366" s="12" t="n">
        <x:v>1</x:v>
      </x:c>
      <x:c r="R366" s="12" t="n">
        <x:v>365</x:v>
      </x:c>
      <x:c r="S366" s="12" t="n">
        <x:v>365</x:v>
      </x:c>
      <x:c r="T366" s="12" t="n">
        <x:v>0</x:v>
      </x:c>
      <x:c r="U366" s="12" t="n">
        <x:v>0</x:v>
      </x:c>
      <x:c r="V366" s="12" t="n">
        <x:v>0</x:v>
      </x:c>
      <x:c r="W366" s="12" t="n">
        <x:v>0</x:v>
      </x:c>
      <x:c r="X366" s="16" t="n">
        <x:v>0</x:v>
      </x:c>
      <x:c r="Y366" s="16" t="n">
        <x:v>0</x:v>
      </x:c>
      <x:c r="Z366" s="16" t="n">
        <x:f>(A366-$A$2)/1000</x:f>
        <x:v>8.945</x:v>
      </x:c>
    </x:row>
    <x:row r="367">
      <x:c r="A367" s="12" t="n">
        <x:v>22016</x:v>
      </x:c>
      <x:c r="B367" s="14" t="n">
        <x:v>0.024</x:v>
      </x:c>
      <x:c r="C367" s="16" t="n">
        <x:v>0.004</x:v>
      </x:c>
      <x:c r="D367" s="16" t="n">
        <x:v>-0.003</x:v>
      </x:c>
      <x:c r="E367" s="16" t="n">
        <x:v>1.006</x:v>
      </x:c>
      <x:c r="F367" s="16" t="n">
        <x:v>0.092</x:v>
      </x:c>
      <x:c r="G367" s="16" t="n">
        <x:v>-0.122</x:v>
      </x:c>
      <x:c r="H367" s="16" t="n">
        <x:v>-0.046</x:v>
      </x:c>
      <x:c r="I367" s="16" t="n">
        <x:v>0.036</x:v>
      </x:c>
      <x:c r="J367" s="16" t="n">
        <x:v>0.011</x:v>
      </x:c>
      <x:c r="K367" s="16" t="n">
        <x:v>0.039</x:v>
      </x:c>
      <x:c r="L367" s="16" t="n">
        <x:v>-0.036</x:v>
      </x:c>
      <x:c r="M367" s="16" t="n">
        <x:v>-0.011</x:v>
      </x:c>
      <x:c r="N367" s="16" t="n">
        <x:v>0.036</x:v>
      </x:c>
      <x:c r="O367" s="16" t="n">
        <x:v>0.011</x:v>
      </x:c>
      <x:c r="P367" s="12" t="n">
        <x:v>2</x:v>
      </x:c>
      <x:c r="Q367" s="12" t="n">
        <x:v>1</x:v>
      </x:c>
      <x:c r="R367" s="12" t="n">
        <x:v>366</x:v>
      </x:c>
      <x:c r="S367" s="12" t="n">
        <x:v>366</x:v>
      </x:c>
      <x:c r="T367" s="12" t="n">
        <x:v>0</x:v>
      </x:c>
      <x:c r="U367" s="12" t="n">
        <x:v>0</x:v>
      </x:c>
      <x:c r="V367" s="12" t="n">
        <x:v>0</x:v>
      </x:c>
      <x:c r="W367" s="12" t="n">
        <x:v>0</x:v>
      </x:c>
      <x:c r="X367" s="16" t="n">
        <x:v>0</x:v>
      </x:c>
      <x:c r="Y367" s="16" t="n">
        <x:v>0</x:v>
      </x:c>
      <x:c r="Z367" s="16" t="n">
        <x:f>(A367-$A$2)/1000</x:f>
        <x:v>8.969</x:v>
      </x:c>
    </x:row>
    <x:row r="368">
      <x:c r="A368" s="12" t="n">
        <x:v>22040</x:v>
      </x:c>
      <x:c r="B368" s="14" t="n">
        <x:v>0.024</x:v>
      </x:c>
      <x:c r="C368" s="16" t="n">
        <x:v>0.008</x:v>
      </x:c>
      <x:c r="D368" s="16" t="n">
        <x:v>0.001</x:v>
      </x:c>
      <x:c r="E368" s="16" t="n">
        <x:v>1.005</x:v>
      </x:c>
      <x:c r="F368" s="16" t="n">
        <x:v>-0.282</x:v>
      </x:c>
      <x:c r="G368" s="16" t="n">
        <x:v>0.511</x:v>
      </x:c>
      <x:c r="H368" s="16" t="n">
        <x:v>-0.13</x:v>
      </x:c>
      <x:c r="I368" s="16" t="n">
        <x:v>0.056</x:v>
      </x:c>
      <x:c r="J368" s="16" t="n">
        <x:v>0.019</x:v>
      </x:c>
      <x:c r="K368" s="16" t="n">
        <x:v>0.036</x:v>
      </x:c>
      <x:c r="L368" s="16" t="n">
        <x:v>-0.056</x:v>
      </x:c>
      <x:c r="M368" s="16" t="n">
        <x:v>-0.019</x:v>
      </x:c>
      <x:c r="N368" s="16" t="n">
        <x:v>0.056</x:v>
      </x:c>
      <x:c r="O368" s="16" t="n">
        <x:v>0.019</x:v>
      </x:c>
      <x:c r="P368" s="12" t="n">
        <x:v>2</x:v>
      </x:c>
      <x:c r="Q368" s="12" t="n">
        <x:v>1</x:v>
      </x:c>
      <x:c r="R368" s="12" t="n">
        <x:v>367</x:v>
      </x:c>
      <x:c r="S368" s="12" t="n">
        <x:v>367</x:v>
      </x:c>
      <x:c r="T368" s="12" t="n">
        <x:v>0</x:v>
      </x:c>
      <x:c r="U368" s="12" t="n">
        <x:v>0</x:v>
      </x:c>
      <x:c r="V368" s="12" t="n">
        <x:v>0</x:v>
      </x:c>
      <x:c r="W368" s="12" t="n">
        <x:v>0</x:v>
      </x:c>
      <x:c r="X368" s="16" t="n">
        <x:v>0</x:v>
      </x:c>
      <x:c r="Y368" s="16" t="n">
        <x:v>0</x:v>
      </x:c>
      <x:c r="Z368" s="16" t="n">
        <x:f>(A368-$A$2)/1000</x:f>
        <x:v>8.993</x:v>
      </x:c>
    </x:row>
    <x:row r="369">
      <x:c r="A369" s="12" t="n">
        <x:v>22064</x:v>
      </x:c>
      <x:c r="B369" s="14" t="n">
        <x:v>0.024</x:v>
      </x:c>
      <x:c r="C369" s="16" t="n">
        <x:v>0.004</x:v>
      </x:c>
      <x:c r="D369" s="16" t="n">
        <x:v>0.005</x:v>
      </x:c>
      <x:c r="E369" s="16" t="n">
        <x:v>0.99</x:v>
      </x:c>
      <x:c r="F369" s="16" t="n">
        <x:v>-0.023</x:v>
      </x:c>
      <x:c r="G369" s="16" t="n">
        <x:v>0.244</x:v>
      </x:c>
      <x:c r="H369" s="16" t="n">
        <x:v>-0.183</x:v>
      </x:c>
      <x:c r="I369" s="16" t="n">
        <x:v>0.065</x:v>
      </x:c>
      <x:c r="J369" s="16" t="n">
        <x:v>0.025</x:v>
      </x:c>
      <x:c r="K369" s="16" t="n">
        <x:v>0.032</x:v>
      </x:c>
      <x:c r="L369" s="16" t="n">
        <x:v>-0.065</x:v>
      </x:c>
      <x:c r="M369" s="16" t="n">
        <x:v>-0.025</x:v>
      </x:c>
      <x:c r="N369" s="16" t="n">
        <x:v>0.065</x:v>
      </x:c>
      <x:c r="O369" s="16" t="n">
        <x:v>0.025</x:v>
      </x:c>
      <x:c r="P369" s="12" t="n">
        <x:v>2</x:v>
      </x:c>
      <x:c r="Q369" s="12" t="n">
        <x:v>1</x:v>
      </x:c>
      <x:c r="R369" s="12" t="n">
        <x:v>368</x:v>
      </x:c>
      <x:c r="S369" s="12" t="n">
        <x:v>368</x:v>
      </x:c>
      <x:c r="T369" s="12" t="n">
        <x:v>0</x:v>
      </x:c>
      <x:c r="U369" s="12" t="n">
        <x:v>0</x:v>
      </x:c>
      <x:c r="V369" s="12" t="n">
        <x:v>0</x:v>
      </x:c>
      <x:c r="W369" s="12" t="n">
        <x:v>0</x:v>
      </x:c>
      <x:c r="X369" s="16" t="n">
        <x:v>0</x:v>
      </x:c>
      <x:c r="Y369" s="16" t="n">
        <x:v>0</x:v>
      </x:c>
      <x:c r="Z369" s="16" t="n">
        <x:f>(A369-$A$2)/1000</x:f>
        <x:v>9.017</x:v>
      </x:c>
    </x:row>
    <x:row r="370">
      <x:c r="A370" s="12" t="n">
        <x:v>22088</x:v>
      </x:c>
      <x:c r="B370" s="14" t="n">
        <x:v>0.024</x:v>
      </x:c>
      <x:c r="C370" s="16" t="n">
        <x:v>0.002</x:v>
      </x:c>
      <x:c r="D370" s="16" t="n">
        <x:v>-0.003</x:v>
      </x:c>
      <x:c r="E370" s="16" t="n">
        <x:v>1.002</x:v>
      </x:c>
      <x:c r="F370" s="16" t="n">
        <x:v>0.015</x:v>
      </x:c>
      <x:c r="G370" s="16" t="n">
        <x:v>0.183</x:v>
      </x:c>
      <x:c r="H370" s="16" t="n">
        <x:v>-0.191</x:v>
      </x:c>
      <x:c r="I370" s="16" t="n">
        <x:v>0.07</x:v>
      </x:c>
      <x:c r="J370" s="16" t="n">
        <x:v>0.021</x:v>
      </x:c>
      <x:c r="K370" s="16" t="n">
        <x:v>0.027</x:v>
      </x:c>
      <x:c r="L370" s="16" t="n">
        <x:v>-0.07</x:v>
      </x:c>
      <x:c r="M370" s="16" t="n">
        <x:v>-0.021</x:v>
      </x:c>
      <x:c r="N370" s="16" t="n">
        <x:v>0.07</x:v>
      </x:c>
      <x:c r="O370" s="16" t="n">
        <x:v>0.021</x:v>
      </x:c>
      <x:c r="P370" s="12" t="n">
        <x:v>2</x:v>
      </x:c>
      <x:c r="Q370" s="12" t="n">
        <x:v>1</x:v>
      </x:c>
      <x:c r="R370" s="12" t="n">
        <x:v>369</x:v>
      </x:c>
      <x:c r="S370" s="12" t="n">
        <x:v>369</x:v>
      </x:c>
      <x:c r="T370" s="12" t="n">
        <x:v>0</x:v>
      </x:c>
      <x:c r="U370" s="12" t="n">
        <x:v>0</x:v>
      </x:c>
      <x:c r="V370" s="12" t="n">
        <x:v>0</x:v>
      </x:c>
      <x:c r="W370" s="12" t="n">
        <x:v>0</x:v>
      </x:c>
      <x:c r="X370" s="16" t="n">
        <x:v>0</x:v>
      </x:c>
      <x:c r="Y370" s="16" t="n">
        <x:v>0</x:v>
      </x:c>
      <x:c r="Z370" s="16" t="n">
        <x:f>(A370-$A$2)/1000</x:f>
        <x:v>9.041</x:v>
      </x:c>
    </x:row>
    <x:row r="371">
      <x:c r="A371" s="12" t="n">
        <x:v>22112</x:v>
      </x:c>
      <x:c r="B371" s="14" t="n">
        <x:v>0.024</x:v>
      </x:c>
      <x:c r="C371" s="16" t="n">
        <x:v>0</x:v>
      </x:c>
      <x:c r="D371" s="16" t="n">
        <x:v>0</x:v>
      </x:c>
      <x:c r="E371" s="16" t="n">
        <x:v>0.998</x:v>
      </x:c>
      <x:c r="F371" s="16" t="n">
        <x:v>0.092</x:v>
      </x:c>
      <x:c r="G371" s="16" t="n">
        <x:v>-0.076</x:v>
      </x:c>
      <x:c r="H371" s="16" t="n">
        <x:v>0.13</x:v>
      </x:c>
      <x:c r="I371" s="16" t="n">
        <x:v>0.067</x:v>
      </x:c>
      <x:c r="J371" s="16" t="n">
        <x:v>0.019</x:v>
      </x:c>
      <x:c r="K371" s="16" t="n">
        <x:v>0.03</x:v>
      </x:c>
      <x:c r="L371" s="16" t="n">
        <x:v>-0.067</x:v>
      </x:c>
      <x:c r="M371" s="16" t="n">
        <x:v>-0.019</x:v>
      </x:c>
      <x:c r="N371" s="16" t="n">
        <x:v>0.067</x:v>
      </x:c>
      <x:c r="O371" s="16" t="n">
        <x:v>0.019</x:v>
      </x:c>
      <x:c r="P371" s="12" t="n">
        <x:v>2</x:v>
      </x:c>
      <x:c r="Q371" s="12" t="n">
        <x:v>1</x:v>
      </x:c>
      <x:c r="R371" s="12" t="n">
        <x:v>370</x:v>
      </x:c>
      <x:c r="S371" s="12" t="n">
        <x:v>370</x:v>
      </x:c>
      <x:c r="T371" s="12" t="n">
        <x:v>0</x:v>
      </x:c>
      <x:c r="U371" s="12" t="n">
        <x:v>0</x:v>
      </x:c>
      <x:c r="V371" s="12" t="n">
        <x:v>0</x:v>
      </x:c>
      <x:c r="W371" s="12" t="n">
        <x:v>0</x:v>
      </x:c>
      <x:c r="X371" s="16" t="n">
        <x:v>0</x:v>
      </x:c>
      <x:c r="Y371" s="16" t="n">
        <x:v>0</x:v>
      </x:c>
      <x:c r="Z371" s="16" t="n">
        <x:f>(A371-$A$2)/1000</x:f>
        <x:v>9.065</x:v>
      </x:c>
    </x:row>
    <x:row r="372">
      <x:c r="A372" s="12" t="n">
        <x:v>22136</x:v>
      </x:c>
      <x:c r="B372" s="14" t="n">
        <x:v>0.024</x:v>
      </x:c>
      <x:c r="C372" s="16" t="n">
        <x:v>0.003</x:v>
      </x:c>
      <x:c r="D372" s="16" t="n">
        <x:v>0</x:v>
      </x:c>
      <x:c r="E372" s="16" t="n">
        <x:v>1.003</x:v>
      </x:c>
      <x:c r="F372" s="16" t="n">
        <x:v>0.076</x:v>
      </x:c>
      <x:c r="G372" s="16" t="n">
        <x:v>-0.237</x:v>
      </x:c>
      <x:c r="H372" s="16" t="n">
        <x:v>0.053</x:v>
      </x:c>
      <x:c r="I372" s="16" t="n">
        <x:v>0.063</x:v>
      </x:c>
      <x:c r="J372" s="16" t="n">
        <x:v>0.016</x:v>
      </x:c>
      <x:c r="K372" s="16" t="n">
        <x:v>0.032</x:v>
      </x:c>
      <x:c r="L372" s="16" t="n">
        <x:v>-0.063</x:v>
      </x:c>
      <x:c r="M372" s="16" t="n">
        <x:v>-0.016</x:v>
      </x:c>
      <x:c r="N372" s="16" t="n">
        <x:v>0.063</x:v>
      </x:c>
      <x:c r="O372" s="16" t="n">
        <x:v>0.016</x:v>
      </x:c>
      <x:c r="P372" s="12" t="n">
        <x:v>2</x:v>
      </x:c>
      <x:c r="Q372" s="12" t="n">
        <x:v>1</x:v>
      </x:c>
      <x:c r="R372" s="12" t="n">
        <x:v>371</x:v>
      </x:c>
      <x:c r="S372" s="12" t="n">
        <x:v>371</x:v>
      </x:c>
      <x:c r="T372" s="12" t="n">
        <x:v>0</x:v>
      </x:c>
      <x:c r="U372" s="12" t="n">
        <x:v>0</x:v>
      </x:c>
      <x:c r="V372" s="12" t="n">
        <x:v>0</x:v>
      </x:c>
      <x:c r="W372" s="12" t="n">
        <x:v>0</x:v>
      </x:c>
      <x:c r="X372" s="16" t="n">
        <x:v>0</x:v>
      </x:c>
      <x:c r="Y372" s="16" t="n">
        <x:v>0</x:v>
      </x:c>
      <x:c r="Z372" s="16" t="n">
        <x:f>(A372-$A$2)/1000</x:f>
        <x:v>9.089</x:v>
      </x:c>
    </x:row>
    <x:row r="373">
      <x:c r="A373" s="12" t="n">
        <x:v>22160</x:v>
      </x:c>
      <x:c r="B373" s="14" t="n">
        <x:v>0.024</x:v>
      </x:c>
      <x:c r="C373" s="16" t="n">
        <x:v>0.003</x:v>
      </x:c>
      <x:c r="D373" s="16" t="n">
        <x:v>0.001</x:v>
      </x:c>
      <x:c r="E373" s="16" t="n">
        <x:v>1.006</x:v>
      </x:c>
      <x:c r="F373" s="16" t="n">
        <x:v>0.137</x:v>
      </x:c>
      <x:c r="G373" s="16" t="n">
        <x:v>0.282</x:v>
      </x:c>
      <x:c r="H373" s="16" t="n">
        <x:v>-0.16</x:v>
      </x:c>
      <x:c r="I373" s="16" t="n">
        <x:v>0.072</x:v>
      </x:c>
      <x:c r="J373" s="16" t="n">
        <x:v>0.014</x:v>
      </x:c>
      <x:c r="K373" s="16" t="n">
        <x:v>0.028</x:v>
      </x:c>
      <x:c r="L373" s="16" t="n">
        <x:v>-0.072</x:v>
      </x:c>
      <x:c r="M373" s="16" t="n">
        <x:v>-0.014</x:v>
      </x:c>
      <x:c r="N373" s="16" t="n">
        <x:v>0.072</x:v>
      </x:c>
      <x:c r="O373" s="16" t="n">
        <x:v>0.014</x:v>
      </x:c>
      <x:c r="P373" s="12" t="n">
        <x:v>2</x:v>
      </x:c>
      <x:c r="Q373" s="12" t="n">
        <x:v>1</x:v>
      </x:c>
      <x:c r="R373" s="12" t="n">
        <x:v>372</x:v>
      </x:c>
      <x:c r="S373" s="12" t="n">
        <x:v>372</x:v>
      </x:c>
      <x:c r="T373" s="12" t="n">
        <x:v>0</x:v>
      </x:c>
      <x:c r="U373" s="12" t="n">
        <x:v>0</x:v>
      </x:c>
      <x:c r="V373" s="12" t="n">
        <x:v>0</x:v>
      </x:c>
      <x:c r="W373" s="12" t="n">
        <x:v>0</x:v>
      </x:c>
      <x:c r="X373" s="16" t="n">
        <x:v>0</x:v>
      </x:c>
      <x:c r="Y373" s="16" t="n">
        <x:v>0</x:v>
      </x:c>
      <x:c r="Z373" s="16" t="n">
        <x:f>(A373-$A$2)/1000</x:f>
        <x:v>9.113</x:v>
      </x:c>
    </x:row>
    <x:row r="374">
      <x:c r="A374" s="12" t="n">
        <x:v>22184</x:v>
      </x:c>
      <x:c r="B374" s="14" t="n">
        <x:v>0.024</x:v>
      </x:c>
      <x:c r="C374" s="16" t="n">
        <x:v>-0.002</x:v>
      </x:c>
      <x:c r="D374" s="16" t="n">
        <x:v>-0.008</x:v>
      </x:c>
      <x:c r="E374" s="16" t="n">
        <x:v>1.001</x:v>
      </x:c>
      <x:c r="F374" s="16" t="n">
        <x:v>0.641</x:v>
      </x:c>
      <x:c r="G374" s="16" t="n">
        <x:v>-0.321</x:v>
      </x:c>
      <x:c r="H374" s="16" t="n">
        <x:v>0.214</x:v>
      </x:c>
      <x:c r="I374" s="16" t="n">
        <x:v>0.061</x:v>
      </x:c>
      <x:c r="J374" s="16" t="n">
        <x:v>-0.011</x:v>
      </x:c>
      <x:c r="K374" s="16" t="n">
        <x:v>0.033</x:v>
      </x:c>
      <x:c r="L374" s="16" t="n">
        <x:v>-0.061</x:v>
      </x:c>
      <x:c r="M374" s="16" t="n">
        <x:v>0.011</x:v>
      </x:c>
      <x:c r="N374" s="16" t="n">
        <x:v>0.061</x:v>
      </x:c>
      <x:c r="O374" s="16" t="n">
        <x:v>-0.011</x:v>
      </x:c>
      <x:c r="P374" s="12" t="n">
        <x:v>2</x:v>
      </x:c>
      <x:c r="Q374" s="12" t="n">
        <x:v>1</x:v>
      </x:c>
      <x:c r="R374" s="12" t="n">
        <x:v>373</x:v>
      </x:c>
      <x:c r="S374" s="12" t="n">
        <x:v>373</x:v>
      </x:c>
      <x:c r="T374" s="12" t="n">
        <x:v>0</x:v>
      </x:c>
      <x:c r="U374" s="12" t="n">
        <x:v>0</x:v>
      </x:c>
      <x:c r="V374" s="12" t="n">
        <x:v>0</x:v>
      </x:c>
      <x:c r="W374" s="12" t="n">
        <x:v>0</x:v>
      </x:c>
      <x:c r="X374" s="16" t="n">
        <x:v>0</x:v>
      </x:c>
      <x:c r="Y374" s="16" t="n">
        <x:v>0</x:v>
      </x:c>
      <x:c r="Z374" s="16" t="n">
        <x:f>(A374-$A$2)/1000</x:f>
        <x:v>9.137</x:v>
      </x:c>
    </x:row>
    <x:row r="375">
      <x:c r="A375" s="12" t="n">
        <x:v>22208</x:v>
      </x:c>
      <x:c r="B375" s="14" t="n">
        <x:v>0.024</x:v>
      </x:c>
      <x:c r="C375" s="16" t="n">
        <x:v>0</x:v>
      </x:c>
      <x:c r="D375" s="16" t="n">
        <x:v>-0.023</x:v>
      </x:c>
      <x:c r="E375" s="16" t="n">
        <x:v>1.007</x:v>
      </x:c>
      <x:c r="F375" s="16" t="n">
        <x:v>0.328</x:v>
      </x:c>
      <x:c r="G375" s="16" t="n">
        <x:v>1.206</x:v>
      </x:c>
      <x:c r="H375" s="16" t="n">
        <x:v>1.901</x:v>
      </x:c>
      <x:c r="I375" s="16" t="n">
        <x:v>0.088</x:v>
      </x:c>
      <x:c r="J375" s="16" t="n">
        <x:v>-0.045</x:v>
      </x:c>
      <x:c r="K375" s="16" t="n">
        <x:v>0.078</x:v>
      </x:c>
      <x:c r="L375" s="16" t="n">
        <x:v>-0.088</x:v>
      </x:c>
      <x:c r="M375" s="16" t="n">
        <x:v>0.045</x:v>
      </x:c>
      <x:c r="N375" s="16" t="n">
        <x:v>0.088</x:v>
      </x:c>
      <x:c r="O375" s="16" t="n">
        <x:v>-0.045</x:v>
      </x:c>
      <x:c r="P375" s="12" t="n">
        <x:v>2</x:v>
      </x:c>
      <x:c r="Q375" s="12" t="n">
        <x:v>1</x:v>
      </x:c>
      <x:c r="R375" s="12" t="n">
        <x:v>374</x:v>
      </x:c>
      <x:c r="S375" s="12" t="n">
        <x:v>374</x:v>
      </x:c>
      <x:c r="T375" s="12" t="n">
        <x:v>0</x:v>
      </x:c>
      <x:c r="U375" s="12" t="n">
        <x:v>0</x:v>
      </x:c>
      <x:c r="V375" s="12" t="n">
        <x:v>0</x:v>
      </x:c>
      <x:c r="W375" s="12" t="n">
        <x:v>0</x:v>
      </x:c>
      <x:c r="X375" s="16" t="n">
        <x:v>0</x:v>
      </x:c>
      <x:c r="Y375" s="16" t="n">
        <x:v>0</x:v>
      </x:c>
      <x:c r="Z375" s="16" t="n">
        <x:f>(A375-$A$2)/1000</x:f>
        <x:v>9.161</x:v>
      </x:c>
    </x:row>
    <x:row r="376">
      <x:c r="A376" s="12" t="n">
        <x:v>22232</x:v>
      </x:c>
      <x:c r="B376" s="14" t="n">
        <x:v>0.024</x:v>
      </x:c>
      <x:c r="C376" s="16" t="n">
        <x:v>0.008</x:v>
      </x:c>
      <x:c r="D376" s="16" t="n">
        <x:v>0.011</x:v>
      </x:c>
      <x:c r="E376" s="16" t="n">
        <x:v>0.989</x:v>
      </x:c>
      <x:c r="F376" s="16" t="n">
        <x:v>0.702</x:v>
      </x:c>
      <x:c r="G376" s="16" t="n">
        <x:v>0.702</x:v>
      </x:c>
      <x:c r="H376" s="16" t="n">
        <x:v>2.359</x:v>
      </x:c>
      <x:c r="I376" s="16" t="n">
        <x:v>0.113</x:v>
      </x:c>
      <x:c r="J376" s="16" t="n">
        <x:v>-0.048</x:v>
      </x:c>
      <x:c r="K376" s="16" t="n">
        <x:v>0.135</x:v>
      </x:c>
      <x:c r="L376" s="16" t="n">
        <x:v>-0.113</x:v>
      </x:c>
      <x:c r="M376" s="16" t="n">
        <x:v>0.048</x:v>
      </x:c>
      <x:c r="N376" s="16" t="n">
        <x:v>0.113</x:v>
      </x:c>
      <x:c r="O376" s="16" t="n">
        <x:v>-0.048</x:v>
      </x:c>
      <x:c r="P376" s="12" t="n">
        <x:v>2</x:v>
      </x:c>
      <x:c r="Q376" s="12" t="n">
        <x:v>1</x:v>
      </x:c>
      <x:c r="R376" s="12" t="n">
        <x:v>375</x:v>
      </x:c>
      <x:c r="S376" s="12" t="n">
        <x:v>375</x:v>
      </x:c>
      <x:c r="T376" s="12" t="n">
        <x:v>0</x:v>
      </x:c>
      <x:c r="U376" s="12" t="n">
        <x:v>0</x:v>
      </x:c>
      <x:c r="V376" s="12" t="n">
        <x:v>0</x:v>
      </x:c>
      <x:c r="W376" s="12" t="n">
        <x:v>0</x:v>
      </x:c>
      <x:c r="X376" s="16" t="n">
        <x:v>0</x:v>
      </x:c>
      <x:c r="Y376" s="16" t="n">
        <x:v>0</x:v>
      </x:c>
      <x:c r="Z376" s="16" t="n">
        <x:f>(A376-$A$2)/1000</x:f>
        <x:v>9.185</x:v>
      </x:c>
    </x:row>
    <x:row r="377">
      <x:c r="A377" s="12" t="n">
        <x:v>22256</x:v>
      </x:c>
      <x:c r="B377" s="14" t="n">
        <x:v>0.024</x:v>
      </x:c>
      <x:c r="C377" s="16" t="n">
        <x:v>-0.004</x:v>
      </x:c>
      <x:c r="D377" s="16" t="n">
        <x:v>-0.006</x:v>
      </x:c>
      <x:c r="E377" s="16" t="n">
        <x:v>1.002</x:v>
      </x:c>
      <x:c r="F377" s="16" t="n">
        <x:v>1.374</x:v>
      </x:c>
      <x:c r="G377" s="16" t="n">
        <x:v>0.084</x:v>
      </x:c>
      <x:c r="H377" s="16" t="n">
        <x:v>2.405</x:v>
      </x:c>
      <x:c r="I377" s="16" t="n">
        <x:v>0.107</x:v>
      </x:c>
      <x:c r="J377" s="16" t="n">
        <x:v>-0.086</x:v>
      </x:c>
      <x:c r="K377" s="16" t="n">
        <x:v>0.193</x:v>
      </x:c>
      <x:c r="L377" s="16" t="n">
        <x:v>-0.107</x:v>
      </x:c>
      <x:c r="M377" s="16" t="n">
        <x:v>0.086</x:v>
      </x:c>
      <x:c r="N377" s="16" t="n">
        <x:v>0.107</x:v>
      </x:c>
      <x:c r="O377" s="16" t="n">
        <x:v>-0.086</x:v>
      </x:c>
      <x:c r="P377" s="12" t="n">
        <x:v>2</x:v>
      </x:c>
      <x:c r="Q377" s="12" t="n">
        <x:v>1</x:v>
      </x:c>
      <x:c r="R377" s="12" t="n">
        <x:v>376</x:v>
      </x:c>
      <x:c r="S377" s="12" t="n">
        <x:v>376</x:v>
      </x:c>
      <x:c r="T377" s="12" t="n">
        <x:v>0</x:v>
      </x:c>
      <x:c r="U377" s="12" t="n">
        <x:v>0</x:v>
      </x:c>
      <x:c r="V377" s="12" t="n">
        <x:v>0</x:v>
      </x:c>
      <x:c r="W377" s="12" t="n">
        <x:v>0</x:v>
      </x:c>
      <x:c r="X377" s="16" t="n">
        <x:v>0</x:v>
      </x:c>
      <x:c r="Y377" s="16" t="n">
        <x:v>0</x:v>
      </x:c>
      <x:c r="Z377" s="16" t="n">
        <x:f>(A377-$A$2)/1000</x:f>
        <x:v>9.209</x:v>
      </x:c>
    </x:row>
    <x:row r="378">
      <x:c r="A378" s="12" t="n">
        <x:v>22280</x:v>
      </x:c>
      <x:c r="B378" s="14" t="n">
        <x:v>0.024</x:v>
      </x:c>
      <x:c r="C378" s="16" t="n">
        <x:v>0.003</x:v>
      </x:c>
      <x:c r="D378" s="16" t="n">
        <x:v>0</x:v>
      </x:c>
      <x:c r="E378" s="16" t="n">
        <x:v>1.01</x:v>
      </x:c>
      <x:c r="F378" s="16" t="n">
        <x:v>0.313</x:v>
      </x:c>
      <x:c r="G378" s="16" t="n">
        <x:v>0.214</x:v>
      </x:c>
      <x:c r="H378" s="16" t="n">
        <x:v>0.115</x:v>
      </x:c>
      <x:c r="I378" s="16" t="n">
        <x:v>0.114</x:v>
      </x:c>
      <x:c r="J378" s="16" t="n">
        <x:v>-0.091</x:v>
      </x:c>
      <x:c r="K378" s="16" t="n">
        <x:v>0.195</x:v>
      </x:c>
      <x:c r="L378" s="16" t="n">
        <x:v>-0.114</x:v>
      </x:c>
      <x:c r="M378" s="16" t="n">
        <x:v>0.091</x:v>
      </x:c>
      <x:c r="N378" s="16" t="n">
        <x:v>0.114</x:v>
      </x:c>
      <x:c r="O378" s="16" t="n">
        <x:v>-0.091</x:v>
      </x:c>
      <x:c r="P378" s="12" t="n">
        <x:v>2</x:v>
      </x:c>
      <x:c r="Q378" s="12" t="n">
        <x:v>1</x:v>
      </x:c>
      <x:c r="R378" s="12" t="n">
        <x:v>377</x:v>
      </x:c>
      <x:c r="S378" s="12" t="n">
        <x:v>377</x:v>
      </x:c>
      <x:c r="T378" s="12" t="n">
        <x:v>0</x:v>
      </x:c>
      <x:c r="U378" s="12" t="n">
        <x:v>0</x:v>
      </x:c>
      <x:c r="V378" s="12" t="n">
        <x:v>0</x:v>
      </x:c>
      <x:c r="W378" s="12" t="n">
        <x:v>0</x:v>
      </x:c>
      <x:c r="X378" s="16" t="n">
        <x:v>0</x:v>
      </x:c>
      <x:c r="Y378" s="16" t="n">
        <x:v>0</x:v>
      </x:c>
      <x:c r="Z378" s="16" t="n">
        <x:f>(A378-$A$2)/1000</x:f>
        <x:v>9.233</x:v>
      </x:c>
    </x:row>
    <x:row r="379">
      <x:c r="A379" s="12" t="n">
        <x:v>22304</x:v>
      </x:c>
      <x:c r="B379" s="14" t="n">
        <x:v>0.024</x:v>
      </x:c>
      <x:c r="C379" s="16" t="n">
        <x:v>-0.002</x:v>
      </x:c>
      <x:c r="D379" s="16" t="n">
        <x:v>0.007</x:v>
      </x:c>
      <x:c r="E379" s="16" t="n">
        <x:v>1.009</x:v>
      </x:c>
      <x:c r="F379" s="16" t="n">
        <x:v>-0.786</x:v>
      </x:c>
      <x:c r="G379" s="16" t="n">
        <x:v>0.443</x:v>
      </x:c>
      <x:c r="H379" s="16" t="n">
        <x:v>-1.366</x:v>
      </x:c>
      <x:c r="I379" s="16" t="n">
        <x:v>0.12</x:v>
      </x:c>
      <x:c r="J379" s="16" t="n">
        <x:v>-0.063</x:v>
      </x:c>
      <x:c r="K379" s="16" t="n">
        <x:v>0.163</x:v>
      </x:c>
      <x:c r="L379" s="16" t="n">
        <x:v>-0.12</x:v>
      </x:c>
      <x:c r="M379" s="16" t="n">
        <x:v>0.063</x:v>
      </x:c>
      <x:c r="N379" s="16" t="n">
        <x:v>0.12</x:v>
      </x:c>
      <x:c r="O379" s="16" t="n">
        <x:v>-0.063</x:v>
      </x:c>
      <x:c r="P379" s="12" t="n">
        <x:v>2</x:v>
      </x:c>
      <x:c r="Q379" s="12" t="n">
        <x:v>1</x:v>
      </x:c>
      <x:c r="R379" s="12" t="n">
        <x:v>378</x:v>
      </x:c>
      <x:c r="S379" s="12" t="n">
        <x:v>378</x:v>
      </x:c>
      <x:c r="T379" s="12" t="n">
        <x:v>0</x:v>
      </x:c>
      <x:c r="U379" s="12" t="n">
        <x:v>0</x:v>
      </x:c>
      <x:c r="V379" s="12" t="n">
        <x:v>0</x:v>
      </x:c>
      <x:c r="W379" s="12" t="n">
        <x:v>0</x:v>
      </x:c>
      <x:c r="X379" s="16" t="n">
        <x:v>0</x:v>
      </x:c>
      <x:c r="Y379" s="16" t="n">
        <x:v>0</x:v>
      </x:c>
      <x:c r="Z379" s="16" t="n">
        <x:f>(A379-$A$2)/1000</x:f>
        <x:v>9.257</x:v>
      </x:c>
    </x:row>
    <x:row r="380">
      <x:c r="A380" s="12" t="n">
        <x:v>22328</x:v>
      </x:c>
      <x:c r="B380" s="14" t="n">
        <x:v>0.024</x:v>
      </x:c>
      <x:c r="C380" s="16" t="n">
        <x:v>-0.008</x:v>
      </x:c>
      <x:c r="D380" s="16" t="n">
        <x:v>0.009</x:v>
      </x:c>
      <x:c r="E380" s="16" t="n">
        <x:v>1.002</x:v>
      </x:c>
      <x:c r="F380" s="16" t="n">
        <x:v>-1.649</x:v>
      </x:c>
      <x:c r="G380" s="16" t="n">
        <x:v>1.847</x:v>
      </x:c>
      <x:c r="H380" s="16" t="n">
        <x:v>-2.962</x:v>
      </x:c>
      <x:c r="I380" s="16" t="n">
        <x:v>0.152</x:v>
      </x:c>
      <x:c r="J380" s="16" t="n">
        <x:v>-0.013</x:v>
      </x:c>
      <x:c r="K380" s="16" t="n">
        <x:v>0.092</x:v>
      </x:c>
      <x:c r="L380" s="16" t="n">
        <x:v>-0.152</x:v>
      </x:c>
      <x:c r="M380" s="16" t="n">
        <x:v>0.013</x:v>
      </x:c>
      <x:c r="N380" s="16" t="n">
        <x:v>0.152</x:v>
      </x:c>
      <x:c r="O380" s="16" t="n">
        <x:v>-0.013</x:v>
      </x:c>
      <x:c r="P380" s="12" t="n">
        <x:v>2</x:v>
      </x:c>
      <x:c r="Q380" s="12" t="n">
        <x:v>1</x:v>
      </x:c>
      <x:c r="R380" s="12" t="n">
        <x:v>379</x:v>
      </x:c>
      <x:c r="S380" s="12" t="n">
        <x:v>379</x:v>
      </x:c>
      <x:c r="T380" s="12" t="n">
        <x:v>0</x:v>
      </x:c>
      <x:c r="U380" s="12" t="n">
        <x:v>0</x:v>
      </x:c>
      <x:c r="V380" s="12" t="n">
        <x:v>0</x:v>
      </x:c>
      <x:c r="W380" s="12" t="n">
        <x:v>0</x:v>
      </x:c>
      <x:c r="X380" s="16" t="n">
        <x:v>0</x:v>
      </x:c>
      <x:c r="Y380" s="16" t="n">
        <x:v>0</x:v>
      </x:c>
      <x:c r="Z380" s="16" t="n">
        <x:f>(A380-$A$2)/1000</x:f>
        <x:v>9.281</x:v>
      </x:c>
    </x:row>
    <x:row r="381">
      <x:c r="A381" s="12" t="n">
        <x:v>22352</x:v>
      </x:c>
      <x:c r="B381" s="14" t="n">
        <x:v>0.024</x:v>
      </x:c>
      <x:c r="C381" s="16" t="n">
        <x:v>0.005</x:v>
      </x:c>
      <x:c r="D381" s="16" t="n">
        <x:v>-0.015</x:v>
      </x:c>
      <x:c r="E381" s="16" t="n">
        <x:v>0.999</x:v>
      </x:c>
      <x:c r="F381" s="16" t="n">
        <x:v>-0.214</x:v>
      </x:c>
      <x:c r="G381" s="16" t="n">
        <x:v>0.473</x:v>
      </x:c>
      <x:c r="H381" s="16" t="n">
        <x:v>-1.336</x:v>
      </x:c>
      <x:c r="I381" s="16" t="n">
        <x:v>0.166</x:v>
      </x:c>
      <x:c r="J381" s="16" t="n">
        <x:v>-0.025</x:v>
      </x:c>
      <x:c r="K381" s="16" t="n">
        <x:v>0.06</x:v>
      </x:c>
      <x:c r="L381" s="16" t="n">
        <x:v>-0.166</x:v>
      </x:c>
      <x:c r="M381" s="16" t="n">
        <x:v>0.025</x:v>
      </x:c>
      <x:c r="N381" s="16" t="n">
        <x:v>0.166</x:v>
      </x:c>
      <x:c r="O381" s="16" t="n">
        <x:v>-0.025</x:v>
      </x:c>
      <x:c r="P381" s="12" t="n">
        <x:v>2</x:v>
      </x:c>
      <x:c r="Q381" s="12" t="n">
        <x:v>1</x:v>
      </x:c>
      <x:c r="R381" s="12" t="n">
        <x:v>380</x:v>
      </x:c>
      <x:c r="S381" s="12" t="n">
        <x:v>380</x:v>
      </x:c>
      <x:c r="T381" s="12" t="n">
        <x:v>0</x:v>
      </x:c>
      <x:c r="U381" s="12" t="n">
        <x:v>0</x:v>
      </x:c>
      <x:c r="V381" s="12" t="n">
        <x:v>0</x:v>
      </x:c>
      <x:c r="W381" s="12" t="n">
        <x:v>0</x:v>
      </x:c>
      <x:c r="X381" s="16" t="n">
        <x:v>0</x:v>
      </x:c>
      <x:c r="Y381" s="16" t="n">
        <x:v>0</x:v>
      </x:c>
      <x:c r="Z381" s="16" t="n">
        <x:f>(A381-$A$2)/1000</x:f>
        <x:v>9.305</x:v>
      </x:c>
    </x:row>
    <x:row r="382">
      <x:c r="A382" s="12" t="n">
        <x:v>22376</x:v>
      </x:c>
      <x:c r="B382" s="14" t="n">
        <x:v>0.024</x:v>
      </x:c>
      <x:c r="C382" s="16" t="n">
        <x:v>0.001</x:v>
      </x:c>
      <x:c r="D382" s="16" t="n">
        <x:v>-0.008</x:v>
      </x:c>
      <x:c r="E382" s="16" t="n">
        <x:v>1.01</x:v>
      </x:c>
      <x:c r="F382" s="16" t="n">
        <x:v>-0.244</x:v>
      </x:c>
      <x:c r="G382" s="16" t="n">
        <x:v>0.977</x:v>
      </x:c>
      <x:c r="H382" s="16" t="n">
        <x:v>-1.473</x:v>
      </x:c>
      <x:c r="I382" s="16" t="n">
        <x:v>0.187</x:v>
      </x:c>
      <x:c r="J382" s="16" t="n">
        <x:v>-0.027</x:v>
      </x:c>
      <x:c r="K382" s="16" t="n">
        <x:v>0.024</x:v>
      </x:c>
      <x:c r="L382" s="16" t="n">
        <x:v>-0.187</x:v>
      </x:c>
      <x:c r="M382" s="16" t="n">
        <x:v>0.027</x:v>
      </x:c>
      <x:c r="N382" s="16" t="n">
        <x:v>0.187</x:v>
      </x:c>
      <x:c r="O382" s="16" t="n">
        <x:v>-0.027</x:v>
      </x:c>
      <x:c r="P382" s="12" t="n">
        <x:v>2</x:v>
      </x:c>
      <x:c r="Q382" s="12" t="n">
        <x:v>1</x:v>
      </x:c>
      <x:c r="R382" s="12" t="n">
        <x:v>381</x:v>
      </x:c>
      <x:c r="S382" s="12" t="n">
        <x:v>381</x:v>
      </x:c>
      <x:c r="T382" s="12" t="n">
        <x:v>0</x:v>
      </x:c>
      <x:c r="U382" s="12" t="n">
        <x:v>0</x:v>
      </x:c>
      <x:c r="V382" s="12" t="n">
        <x:v>0</x:v>
      </x:c>
      <x:c r="W382" s="12" t="n">
        <x:v>0</x:v>
      </x:c>
      <x:c r="X382" s="16" t="n">
        <x:v>0</x:v>
      </x:c>
      <x:c r="Y382" s="16" t="n">
        <x:v>0</x:v>
      </x:c>
      <x:c r="Z382" s="16" t="n">
        <x:f>(A382-$A$2)/1000</x:f>
        <x:v>9.329</x:v>
      </x:c>
    </x:row>
    <x:row r="383">
      <x:c r="A383" s="12" t="n">
        <x:v>22400</x:v>
      </x:c>
      <x:c r="B383" s="14" t="n">
        <x:v>0.024</x:v>
      </x:c>
      <x:c r="C383" s="16" t="n">
        <x:v>-0.001</x:v>
      </x:c>
      <x:c r="D383" s="16" t="n">
        <x:v>0.011</x:v>
      </x:c>
      <x:c r="E383" s="16" t="n">
        <x:v>0.984</x:v>
      </x:c>
      <x:c r="F383" s="16" t="n">
        <x:v>-1.115</x:v>
      </x:c>
      <x:c r="G383" s="16" t="n">
        <x:v>4.824</x:v>
      </x:c>
      <x:c r="H383" s="16" t="n">
        <x:v>-3.053</x:v>
      </x:c>
      <x:c r="I383" s="16" t="n">
        <x:v>0.296</x:v>
      </x:c>
      <x:c r="J383" s="16" t="n">
        <x:v>0.012</x:v>
      </x:c>
      <x:c r="K383" s="16" t="n">
        <x:v>-0.049</x:v>
      </x:c>
      <x:c r="L383" s="16" t="n">
        <x:v>-0.296</x:v>
      </x:c>
      <x:c r="M383" s="16" t="n">
        <x:v>-0.012</x:v>
      </x:c>
      <x:c r="N383" s="16" t="n">
        <x:v>0.296</x:v>
      </x:c>
      <x:c r="O383" s="16" t="n">
        <x:v>0.012</x:v>
      </x:c>
      <x:c r="P383" s="12" t="n">
        <x:v>2</x:v>
      </x:c>
      <x:c r="Q383" s="12" t="n">
        <x:v>1</x:v>
      </x:c>
      <x:c r="R383" s="12" t="n">
        <x:v>382</x:v>
      </x:c>
      <x:c r="S383" s="12" t="n">
        <x:v>382</x:v>
      </x:c>
      <x:c r="T383" s="12" t="n">
        <x:v>0</x:v>
      </x:c>
      <x:c r="U383" s="12" t="n">
        <x:v>0</x:v>
      </x:c>
      <x:c r="V383" s="12" t="n">
        <x:v>0</x:v>
      </x:c>
      <x:c r="W383" s="12" t="n">
        <x:v>0</x:v>
      </x:c>
      <x:c r="X383" s="16" t="n">
        <x:v>0</x:v>
      </x:c>
      <x:c r="Y383" s="16" t="n">
        <x:v>0</x:v>
      </x:c>
      <x:c r="Z383" s="16" t="n">
        <x:f>(A383-$A$2)/1000</x:f>
        <x:v>9.353</x:v>
      </x:c>
    </x:row>
    <x:row r="384">
      <x:c r="A384" s="12" t="n">
        <x:v>22424</x:v>
      </x:c>
      <x:c r="B384" s="14" t="n">
        <x:v>0.024</x:v>
      </x:c>
      <x:c r="C384" s="16" t="n">
        <x:v>0.007</x:v>
      </x:c>
      <x:c r="D384" s="16" t="n">
        <x:v>-0.015</x:v>
      </x:c>
      <x:c r="E384" s="16" t="n">
        <x:v>1.019</x:v>
      </x:c>
      <x:c r="F384" s="16" t="n">
        <x:v>-3.313</x:v>
      </x:c>
      <x:c r="G384" s="16" t="n">
        <x:v>6.542</x:v>
      </x:c>
      <x:c r="H384" s="16" t="n">
        <x:v>-4.45</x:v>
      </x:c>
      <x:c r="I384" s="16" t="n">
        <x:v>0.452</x:v>
      </x:c>
      <x:c r="J384" s="16" t="n">
        <x:v>0.074</x:v>
      </x:c>
      <x:c r="K384" s="16" t="n">
        <x:v>-0.156</x:v>
      </x:c>
      <x:c r="L384" s="16" t="n">
        <x:v>-0.452</x:v>
      </x:c>
      <x:c r="M384" s="16" t="n">
        <x:v>-0.074</x:v>
      </x:c>
      <x:c r="N384" s="16" t="n">
        <x:v>0.452</x:v>
      </x:c>
      <x:c r="O384" s="16" t="n">
        <x:v>0.074</x:v>
      </x:c>
      <x:c r="P384" s="12" t="n">
        <x:v>2</x:v>
      </x:c>
      <x:c r="Q384" s="12" t="n">
        <x:v>1</x:v>
      </x:c>
      <x:c r="R384" s="12" t="n">
        <x:v>383</x:v>
      </x:c>
      <x:c r="S384" s="12" t="n">
        <x:v>383</x:v>
      </x:c>
      <x:c r="T384" s="12" t="n">
        <x:v>0</x:v>
      </x:c>
      <x:c r="U384" s="12" t="n">
        <x:v>0</x:v>
      </x:c>
      <x:c r="V384" s="12" t="n">
        <x:v>0</x:v>
      </x:c>
      <x:c r="W384" s="12" t="n">
        <x:v>0</x:v>
      </x:c>
      <x:c r="X384" s="16" t="n">
        <x:v>0</x:v>
      </x:c>
      <x:c r="Y384" s="16" t="n">
        <x:v>0</x:v>
      </x:c>
      <x:c r="Z384" s="16" t="n">
        <x:f>(A384-$A$2)/1000</x:f>
        <x:v>9.377</x:v>
      </x:c>
    </x:row>
    <x:row r="385">
      <x:c r="A385" s="12" t="n">
        <x:v>22448</x:v>
      </x:c>
      <x:c r="B385" s="14" t="n">
        <x:v>0.024</x:v>
      </x:c>
      <x:c r="C385" s="16" t="n">
        <x:v>0.01</x:v>
      </x:c>
      <x:c r="D385" s="16" t="n">
        <x:v>-0.009</x:v>
      </x:c>
      <x:c r="E385" s="16" t="n">
        <x:v>0.997</x:v>
      </x:c>
      <x:c r="F385" s="16" t="n">
        <x:v>-3.122</x:v>
      </x:c>
      <x:c r="G385" s="16" t="n">
        <x:v>2.748</x:v>
      </x:c>
      <x:c r="H385" s="16" t="n">
        <x:v>-3.145</x:v>
      </x:c>
      <x:c r="I385" s="16" t="n">
        <x:v>0.519</x:v>
      </x:c>
      <x:c r="J385" s="16" t="n">
        <x:v>0.135</x:v>
      </x:c>
      <x:c r="K385" s="16" t="n">
        <x:v>-0.231</x:v>
      </x:c>
      <x:c r="L385" s="16" t="n">
        <x:v>-0.519</x:v>
      </x:c>
      <x:c r="M385" s="16" t="n">
        <x:v>-0.135</x:v>
      </x:c>
      <x:c r="N385" s="16" t="n">
        <x:v>0.519</x:v>
      </x:c>
      <x:c r="O385" s="16" t="n">
        <x:v>0.135</x:v>
      </x:c>
      <x:c r="P385" s="12" t="n">
        <x:v>2</x:v>
      </x:c>
      <x:c r="Q385" s="12" t="n">
        <x:v>1</x:v>
      </x:c>
      <x:c r="R385" s="12" t="n">
        <x:v>384</x:v>
      </x:c>
      <x:c r="S385" s="12" t="n">
        <x:v>384</x:v>
      </x:c>
      <x:c r="T385" s="12" t="n">
        <x:v>0</x:v>
      </x:c>
      <x:c r="U385" s="12" t="n">
        <x:v>0</x:v>
      </x:c>
      <x:c r="V385" s="12" t="n">
        <x:v>0</x:v>
      </x:c>
      <x:c r="W385" s="12" t="n">
        <x:v>0</x:v>
      </x:c>
      <x:c r="X385" s="16" t="n">
        <x:v>0</x:v>
      </x:c>
      <x:c r="Y385" s="16" t="n">
        <x:v>0</x:v>
      </x:c>
      <x:c r="Z385" s="16" t="n">
        <x:f>(A385-$A$2)/1000</x:f>
        <x:v>9.401</x:v>
      </x:c>
    </x:row>
    <x:row r="386">
      <x:c r="A386" s="12" t="n">
        <x:v>22472</x:v>
      </x:c>
      <x:c r="B386" s="14" t="n">
        <x:v>0.024</x:v>
      </x:c>
      <x:c r="C386" s="16" t="n">
        <x:v>0.007</x:v>
      </x:c>
      <x:c r="D386" s="16" t="n">
        <x:v>0</x:v>
      </x:c>
      <x:c r="E386" s="16" t="n">
        <x:v>1.006</x:v>
      </x:c>
      <x:c r="F386" s="16" t="n">
        <x:v>0.321</x:v>
      </x:c>
      <x:c r="G386" s="16" t="n">
        <x:v>4.672</x:v>
      </x:c>
      <x:c r="H386" s="16" t="n">
        <x:v>0.374</x:v>
      </x:c>
      <x:c r="I386" s="16" t="n">
        <x:v>0.626</x:v>
      </x:c>
      <x:c r="J386" s="16" t="n">
        <x:v>0.125</x:v>
      </x:c>
      <x:c r="K386" s="16" t="n">
        <x:v>-0.222</x:v>
      </x:c>
      <x:c r="L386" s="16" t="n">
        <x:v>-0.626</x:v>
      </x:c>
      <x:c r="M386" s="16" t="n">
        <x:v>-0.125</x:v>
      </x:c>
      <x:c r="N386" s="16" t="n">
        <x:v>0.626</x:v>
      </x:c>
      <x:c r="O386" s="16" t="n">
        <x:v>0.125</x:v>
      </x:c>
      <x:c r="P386" s="12" t="n">
        <x:v>2</x:v>
      </x:c>
      <x:c r="Q386" s="12" t="n">
        <x:v>1</x:v>
      </x:c>
      <x:c r="R386" s="12" t="n">
        <x:v>385</x:v>
      </x:c>
      <x:c r="S386" s="12" t="n">
        <x:v>385</x:v>
      </x:c>
      <x:c r="T386" s="12" t="n">
        <x:v>0</x:v>
      </x:c>
      <x:c r="U386" s="12" t="n">
        <x:v>0</x:v>
      </x:c>
      <x:c r="V386" s="12" t="n">
        <x:v>0</x:v>
      </x:c>
      <x:c r="W386" s="12" t="n">
        <x:v>0</x:v>
      </x:c>
      <x:c r="X386" s="16" t="n">
        <x:v>0</x:v>
      </x:c>
      <x:c r="Y386" s="16" t="n">
        <x:v>0</x:v>
      </x:c>
      <x:c r="Z386" s="16" t="n">
        <x:f>(A386-$A$2)/1000</x:f>
        <x:v>9.425</x:v>
      </x:c>
    </x:row>
    <x:row r="387">
      <x:c r="A387" s="12" t="n">
        <x:v>22496</x:v>
      </x:c>
      <x:c r="B387" s="14" t="n">
        <x:v>0.024</x:v>
      </x:c>
      <x:c r="C387" s="16" t="n">
        <x:v>0.011</x:v>
      </x:c>
      <x:c r="D387" s="16" t="n">
        <x:v>0.006</x:v>
      </x:c>
      <x:c r="E387" s="16" t="n">
        <x:v>0.987</x:v>
      </x:c>
      <x:c r="F387" s="16" t="n">
        <x:v>0.756</x:v>
      </x:c>
      <x:c r="G387" s="16" t="n">
        <x:v>5.137</x:v>
      </x:c>
      <x:c r="H387" s="16" t="n">
        <x:v>0.618</x:v>
      </x:c>
      <x:c r="I387" s="16" t="n">
        <x:v>0.747</x:v>
      </x:c>
      <x:c r="J387" s="16" t="n">
        <x:v>0.112</x:v>
      </x:c>
      <x:c r="K387" s="16" t="n">
        <x:v>-0.208</x:v>
      </x:c>
      <x:c r="L387" s="16" t="n">
        <x:v>-0.747</x:v>
      </x:c>
      <x:c r="M387" s="16" t="n">
        <x:v>-0.112</x:v>
      </x:c>
      <x:c r="N387" s="16" t="n">
        <x:v>0.747</x:v>
      </x:c>
      <x:c r="O387" s="16" t="n">
        <x:v>0.112</x:v>
      </x:c>
      <x:c r="P387" s="12" t="n">
        <x:v>2</x:v>
      </x:c>
      <x:c r="Q387" s="12" t="n">
        <x:v>1</x:v>
      </x:c>
      <x:c r="R387" s="12" t="n">
        <x:v>386</x:v>
      </x:c>
      <x:c r="S387" s="12" t="n">
        <x:v>386</x:v>
      </x:c>
      <x:c r="T387" s="12" t="n">
        <x:v>0</x:v>
      </x:c>
      <x:c r="U387" s="12" t="n">
        <x:v>0</x:v>
      </x:c>
      <x:c r="V387" s="12" t="n">
        <x:v>0</x:v>
      </x:c>
      <x:c r="W387" s="12" t="n">
        <x:v>0</x:v>
      </x:c>
      <x:c r="X387" s="16" t="n">
        <x:v>0</x:v>
      </x:c>
      <x:c r="Y387" s="16" t="n">
        <x:v>0</x:v>
      </x:c>
      <x:c r="Z387" s="16" t="n">
        <x:f>(A387-$A$2)/1000</x:f>
        <x:v>9.449</x:v>
      </x:c>
    </x:row>
    <x:row r="388">
      <x:c r="A388" s="12" t="n">
        <x:v>22520</x:v>
      </x:c>
      <x:c r="B388" s="14" t="n">
        <x:v>0.024</x:v>
      </x:c>
      <x:c r="C388" s="16" t="n">
        <x:v>0.019</x:v>
      </x:c>
      <x:c r="D388" s="16" t="n">
        <x:v>-0.002</x:v>
      </x:c>
      <x:c r="E388" s="16" t="n">
        <x:v>1.018</x:v>
      </x:c>
      <x:c r="F388" s="16" t="n">
        <x:v>1.191</x:v>
      </x:c>
      <x:c r="G388" s="16" t="n">
        <x:v>9.565</x:v>
      </x:c>
      <x:c r="H388" s="16" t="n">
        <x:v>2.481</x:v>
      </x:c>
      <x:c r="I388" s="16" t="n">
        <x:v>0.978</x:v>
      </x:c>
      <x:c r="J388" s="16" t="n">
        <x:v>0.079</x:v>
      </x:c>
      <x:c r="K388" s="16" t="n">
        <x:v>-0.148</x:v>
      </x:c>
      <x:c r="L388" s="16" t="n">
        <x:v>-0.978</x:v>
      </x:c>
      <x:c r="M388" s="16" t="n">
        <x:v>-0.079</x:v>
      </x:c>
      <x:c r="N388" s="16" t="n">
        <x:v>0.978</x:v>
      </x:c>
      <x:c r="O388" s="16" t="n">
        <x:v>0.079</x:v>
      </x:c>
      <x:c r="P388" s="12" t="n">
        <x:v>2</x:v>
      </x:c>
      <x:c r="Q388" s="12" t="n">
        <x:v>1</x:v>
      </x:c>
      <x:c r="R388" s="12" t="n">
        <x:v>387</x:v>
      </x:c>
      <x:c r="S388" s="12" t="n">
        <x:v>387</x:v>
      </x:c>
      <x:c r="T388" s="12" t="n">
        <x:v>0</x:v>
      </x:c>
      <x:c r="U388" s="12" t="n">
        <x:v>0</x:v>
      </x:c>
      <x:c r="V388" s="12" t="n">
        <x:v>0</x:v>
      </x:c>
      <x:c r="W388" s="12" t="n">
        <x:v>0</x:v>
      </x:c>
      <x:c r="X388" s="16" t="n">
        <x:v>0</x:v>
      </x:c>
      <x:c r="Y388" s="16" t="n">
        <x:v>0</x:v>
      </x:c>
      <x:c r="Z388" s="16" t="n">
        <x:f>(A388-$A$2)/1000</x:f>
        <x:v>9.473</x:v>
      </x:c>
    </x:row>
    <x:row r="389">
      <x:c r="A389" s="12" t="n">
        <x:v>22544</x:v>
      </x:c>
      <x:c r="B389" s="14" t="n">
        <x:v>0.024</x:v>
      </x:c>
      <x:c r="C389" s="16" t="n">
        <x:v>0.011</x:v>
      </x:c>
      <x:c r="D389" s="16" t="n">
        <x:v>0.001</x:v>
      </x:c>
      <x:c r="E389" s="16" t="n">
        <x:v>1.018</x:v>
      </x:c>
      <x:c r="F389" s="16" t="n">
        <x:v>-0.71</x:v>
      </x:c>
      <x:c r="G389" s="16" t="n">
        <x:v>5.756</x:v>
      </x:c>
      <x:c r="H389" s="16" t="n">
        <x:v>-0.435</x:v>
      </x:c>
      <x:c r="I389" s="16" t="n">
        <x:v>1.107</x:v>
      </x:c>
      <x:c r="J389" s="16" t="n">
        <x:v>0.095</x:v>
      </x:c>
      <x:c r="K389" s="16" t="n">
        <x:v>-0.158</x:v>
      </x:c>
      <x:c r="L389" s="16" t="n">
        <x:v>-1.107</x:v>
      </x:c>
      <x:c r="M389" s="16" t="n">
        <x:v>-0.095</x:v>
      </x:c>
      <x:c r="N389" s="16" t="n">
        <x:v>1.107</x:v>
      </x:c>
      <x:c r="O389" s="16" t="n">
        <x:v>0.095</x:v>
      </x:c>
      <x:c r="P389" s="12" t="n">
        <x:v>2</x:v>
      </x:c>
      <x:c r="Q389" s="12" t="n">
        <x:v>1</x:v>
      </x:c>
      <x:c r="R389" s="12" t="n">
        <x:v>388</x:v>
      </x:c>
      <x:c r="S389" s="12" t="n">
        <x:v>388</x:v>
      </x:c>
      <x:c r="T389" s="12" t="n">
        <x:v>0</x:v>
      </x:c>
      <x:c r="U389" s="12" t="n">
        <x:v>0</x:v>
      </x:c>
      <x:c r="V389" s="12" t="n">
        <x:v>0</x:v>
      </x:c>
      <x:c r="W389" s="12" t="n">
        <x:v>0</x:v>
      </x:c>
      <x:c r="X389" s="16" t="n">
        <x:v>0</x:v>
      </x:c>
      <x:c r="Y389" s="16" t="n">
        <x:v>0</x:v>
      </x:c>
      <x:c r="Z389" s="16" t="n">
        <x:f>(A389-$A$2)/1000</x:f>
        <x:v>9.497</x:v>
      </x:c>
    </x:row>
    <x:row r="390">
      <x:c r="A390" s="12" t="n">
        <x:v>22568</x:v>
      </x:c>
      <x:c r="B390" s="14" t="n">
        <x:v>0.024</x:v>
      </x:c>
      <x:c r="C390" s="16" t="n">
        <x:v>0.021</x:v>
      </x:c>
      <x:c r="D390" s="16" t="n">
        <x:v>-0.004</x:v>
      </x:c>
      <x:c r="E390" s="16" t="n">
        <x:v>0.997</x:v>
      </x:c>
      <x:c r="F390" s="16" t="n">
        <x:v>0.481</x:v>
      </x:c>
      <x:c r="G390" s="16" t="n">
        <x:v>0.779</x:v>
      </x:c>
      <x:c r="H390" s="16" t="n">
        <x:v>0.557</x:v>
      </x:c>
      <x:c r="I390" s="16" t="n">
        <x:v>1.126</x:v>
      </x:c>
      <x:c r="J390" s="16" t="n">
        <x:v>0.078</x:v>
      </x:c>
      <x:c r="K390" s="16" t="n">
        <x:v>-0.145</x:v>
      </x:c>
      <x:c r="L390" s="16" t="n">
        <x:v>-1.126</x:v>
      </x:c>
      <x:c r="M390" s="16" t="n">
        <x:v>-0.078</x:v>
      </x:c>
      <x:c r="N390" s="16" t="n">
        <x:v>1.126</x:v>
      </x:c>
      <x:c r="O390" s="16" t="n">
        <x:v>0.078</x:v>
      </x:c>
      <x:c r="P390" s="12" t="n">
        <x:v>2</x:v>
      </x:c>
      <x:c r="Q390" s="12" t="n">
        <x:v>1</x:v>
      </x:c>
      <x:c r="R390" s="12" t="n">
        <x:v>389</x:v>
      </x:c>
      <x:c r="S390" s="12" t="n">
        <x:v>389</x:v>
      </x:c>
      <x:c r="T390" s="12" t="n">
        <x:v>0</x:v>
      </x:c>
      <x:c r="U390" s="12" t="n">
        <x:v>0</x:v>
      </x:c>
      <x:c r="V390" s="12" t="n">
        <x:v>0</x:v>
      </x:c>
      <x:c r="W390" s="12" t="n">
        <x:v>0</x:v>
      </x:c>
      <x:c r="X390" s="16" t="n">
        <x:v>0</x:v>
      </x:c>
      <x:c r="Y390" s="16" t="n">
        <x:v>0</x:v>
      </x:c>
      <x:c r="Z390" s="16" t="n">
        <x:f>(A390-$A$2)/1000</x:f>
        <x:v>9.521</x:v>
      </x:c>
    </x:row>
    <x:row r="391">
      <x:c r="A391" s="12" t="n">
        <x:v>22592</x:v>
      </x:c>
      <x:c r="B391" s="14" t="n">
        <x:v>0.024</x:v>
      </x:c>
      <x:c r="C391" s="16" t="n">
        <x:v>0.023</x:v>
      </x:c>
      <x:c r="D391" s="16" t="n">
        <x:v>-0.011</x:v>
      </x:c>
      <x:c r="E391" s="16" t="n">
        <x:v>1.152</x:v>
      </x:c>
      <x:c r="F391" s="16" t="n">
        <x:v>3.305</x:v>
      </x:c>
      <x:c r="G391" s="16" t="n">
        <x:v>13.878</x:v>
      </x:c>
      <x:c r="H391" s="16" t="n">
        <x:v>3.58</x:v>
      </x:c>
      <x:c r="I391" s="16" t="n">
        <x:v>1.453</x:v>
      </x:c>
      <x:c r="J391" s="16" t="n">
        <x:v>-0.013</x:v>
      </x:c>
      <x:c r="K391" s="16" t="n">
        <x:v>-0.059</x:v>
      </x:c>
      <x:c r="L391" s="16" t="n">
        <x:v>-1.453</x:v>
      </x:c>
      <x:c r="M391" s="16" t="n">
        <x:v>0.013</x:v>
      </x:c>
      <x:c r="N391" s="16" t="n">
        <x:v>1.453</x:v>
      </x:c>
      <x:c r="O391" s="16" t="n">
        <x:v>-0.013</x:v>
      </x:c>
      <x:c r="P391" s="12" t="n">
        <x:v>2</x:v>
      </x:c>
      <x:c r="Q391" s="12" t="n">
        <x:v>1</x:v>
      </x:c>
      <x:c r="R391" s="12" t="n">
        <x:v>390</x:v>
      </x:c>
      <x:c r="S391" s="12" t="n">
        <x:v>390</x:v>
      </x:c>
      <x:c r="T391" s="12" t="n">
        <x:v>0</x:v>
      </x:c>
      <x:c r="U391" s="12" t="n">
        <x:v>0</x:v>
      </x:c>
      <x:c r="V391" s="12" t="n">
        <x:v>0</x:v>
      </x:c>
      <x:c r="W391" s="12" t="n">
        <x:v>0</x:v>
      </x:c>
      <x:c r="X391" s="16" t="n">
        <x:v>0</x:v>
      </x:c>
      <x:c r="Y391" s="16" t="n">
        <x:v>0</x:v>
      </x:c>
      <x:c r="Z391" s="16" t="n">
        <x:f>(A391-$A$2)/1000</x:f>
        <x:v>9.545</x:v>
      </x:c>
    </x:row>
    <x:row r="392">
      <x:c r="A392" s="12" t="n">
        <x:v>22616</x:v>
      </x:c>
      <x:c r="B392" s="14" t="n">
        <x:v>0.024</x:v>
      </x:c>
      <x:c r="C392" s="16" t="n">
        <x:v>0.038</x:v>
      </x:c>
      <x:c r="D392" s="16" t="n">
        <x:v>0.039</x:v>
      </x:c>
      <x:c r="E392" s="16" t="n">
        <x:v>0.881</x:v>
      </x:c>
      <x:c r="F392" s="16" t="n">
        <x:v>-0.298</x:v>
      </x:c>
      <x:c r="G392" s="16" t="n">
        <x:v>38.282</x:v>
      </x:c>
      <x:c r="H392" s="16" t="n">
        <x:v>1.863</x:v>
      </x:c>
      <x:c r="I392" s="16" t="n">
        <x:v>2.374</x:v>
      </x:c>
      <x:c r="J392" s="16" t="n">
        <x:v>0.046</x:v>
      </x:c>
      <x:c r="K392" s="16" t="n">
        <x:v>-0.014</x:v>
      </x:c>
      <x:c r="L392" s="16" t="n">
        <x:v>-2.374</x:v>
      </x:c>
      <x:c r="M392" s="16" t="n">
        <x:v>-0.046</x:v>
      </x:c>
      <x:c r="N392" s="16" t="n">
        <x:v>2.374</x:v>
      </x:c>
      <x:c r="O392" s="16" t="n">
        <x:v>0.046</x:v>
      </x:c>
      <x:c r="P392" s="12" t="n">
        <x:v>2</x:v>
      </x:c>
      <x:c r="Q392" s="12" t="n">
        <x:v>1</x:v>
      </x:c>
      <x:c r="R392" s="12" t="n">
        <x:v>391</x:v>
      </x:c>
      <x:c r="S392" s="12" t="n">
        <x:v>391</x:v>
      </x:c>
      <x:c r="T392" s="12" t="n">
        <x:v>0</x:v>
      </x:c>
      <x:c r="U392" s="12" t="n">
        <x:v>0</x:v>
      </x:c>
      <x:c r="V392" s="12" t="n">
        <x:v>0</x:v>
      </x:c>
      <x:c r="W392" s="12" t="n">
        <x:v>0</x:v>
      </x:c>
      <x:c r="X392" s="16" t="n">
        <x:v>0</x:v>
      </x:c>
      <x:c r="Y392" s="16" t="n">
        <x:v>0</x:v>
      </x:c>
      <x:c r="Z392" s="16" t="n">
        <x:f>(A392-$A$2)/1000</x:f>
        <x:v>9.569</x:v>
      </x:c>
    </x:row>
    <x:row r="393">
      <x:c r="A393" s="12" t="n">
        <x:v>22640</x:v>
      </x:c>
      <x:c r="B393" s="14" t="n">
        <x:v>0.024</x:v>
      </x:c>
      <x:c r="C393" s="16" t="n">
        <x:v>0.03</x:v>
      </x:c>
      <x:c r="D393" s="16" t="n">
        <x:v>0.003</x:v>
      </x:c>
      <x:c r="E393" s="16" t="n">
        <x:v>0.834</x:v>
      </x:c>
      <x:c r="F393" s="16" t="n">
        <x:v>7.092</x:v>
      </x:c>
      <x:c r="G393" s="16" t="n">
        <x:v>-12.649</x:v>
      </x:c>
      <x:c r="H393" s="16" t="n">
        <x:v>6.885</x:v>
      </x:c>
      <x:c r="I393" s="16" t="n">
        <x:v>2.07</x:v>
      </x:c>
      <x:c r="J393" s="16" t="n">
        <x:v>-0.118</x:v>
      </x:c>
      <x:c r="K393" s="16" t="n">
        <x:v>0.151</x:v>
      </x:c>
      <x:c r="L393" s="16" t="n">
        <x:v>-2.07</x:v>
      </x:c>
      <x:c r="M393" s="16" t="n">
        <x:v>0.118</x:v>
      </x:c>
      <x:c r="N393" s="16" t="n">
        <x:v>2.07</x:v>
      </x:c>
      <x:c r="O393" s="16" t="n">
        <x:v>-0.118</x:v>
      </x:c>
      <x:c r="P393" s="12" t="n">
        <x:v>2</x:v>
      </x:c>
      <x:c r="Q393" s="12" t="n">
        <x:v>1</x:v>
      </x:c>
      <x:c r="R393" s="12" t="n">
        <x:v>392</x:v>
      </x:c>
      <x:c r="S393" s="12" t="n">
        <x:v>392</x:v>
      </x:c>
      <x:c r="T393" s="12" t="n">
        <x:v>0</x:v>
      </x:c>
      <x:c r="U393" s="12" t="n">
        <x:v>0</x:v>
      </x:c>
      <x:c r="V393" s="12" t="n">
        <x:v>0</x:v>
      </x:c>
      <x:c r="W393" s="12" t="n">
        <x:v>0</x:v>
      </x:c>
      <x:c r="X393" s="16" t="n">
        <x:v>0</x:v>
      </x:c>
      <x:c r="Y393" s="16" t="n">
        <x:v>0</x:v>
      </x:c>
      <x:c r="Z393" s="16" t="n">
        <x:f>(A393-$A$2)/1000</x:f>
        <x:v>9.593</x:v>
      </x:c>
    </x:row>
    <x:row r="394">
      <x:c r="A394" s="12" t="n">
        <x:v>22664</x:v>
      </x:c>
      <x:c r="B394" s="14" t="n">
        <x:v>0.024</x:v>
      </x:c>
      <x:c r="C394" s="16" t="n">
        <x:v>0.041</x:v>
      </x:c>
      <x:c r="D394" s="16" t="n">
        <x:v>0.038</x:v>
      </x:c>
      <x:c r="E394" s="16" t="n">
        <x:v>0.985</x:v>
      </x:c>
      <x:c r="F394" s="16" t="n">
        <x:v>9.405</x:v>
      </x:c>
      <x:c r="G394" s="16" t="n">
        <x:v>-5.206</x:v>
      </x:c>
      <x:c r="H394" s="16" t="n">
        <x:v>1.893</x:v>
      </x:c>
      <x:c r="I394" s="16" t="n">
        <x:v>1.954</x:v>
      </x:c>
      <x:c r="J394" s="16" t="n">
        <x:v>-0.293</x:v>
      </x:c>
      <x:c r="K394" s="16" t="n">
        <x:v>0.196</x:v>
      </x:c>
      <x:c r="L394" s="16" t="n">
        <x:v>-1.954</x:v>
      </x:c>
      <x:c r="M394" s="16" t="n">
        <x:v>0.293</x:v>
      </x:c>
      <x:c r="N394" s="16" t="n">
        <x:v>1.954</x:v>
      </x:c>
      <x:c r="O394" s="16" t="n">
        <x:v>-0.293</x:v>
      </x:c>
      <x:c r="P394" s="12" t="n">
        <x:v>2</x:v>
      </x:c>
      <x:c r="Q394" s="12" t="n">
        <x:v>1</x:v>
      </x:c>
      <x:c r="R394" s="12" t="n">
        <x:v>393</x:v>
      </x:c>
      <x:c r="S394" s="12" t="n">
        <x:v>393</x:v>
      </x:c>
      <x:c r="T394" s="12" t="n">
        <x:v>0</x:v>
      </x:c>
      <x:c r="U394" s="12" t="n">
        <x:v>0</x:v>
      </x:c>
      <x:c r="V394" s="12" t="n">
        <x:v>0</x:v>
      </x:c>
      <x:c r="W394" s="12" t="n">
        <x:v>0</x:v>
      </x:c>
      <x:c r="X394" s="16" t="n">
        <x:v>0</x:v>
      </x:c>
      <x:c r="Y394" s="16" t="n">
        <x:v>0</x:v>
      </x:c>
      <x:c r="Z394" s="16" t="n">
        <x:f>(A394-$A$2)/1000</x:f>
        <x:v>9.617</x:v>
      </x:c>
    </x:row>
    <x:row r="395">
      <x:c r="A395" s="12" t="n">
        <x:v>22688</x:v>
      </x:c>
      <x:c r="B395" s="14" t="n">
        <x:v>0.024</x:v>
      </x:c>
      <x:c r="C395" s="16" t="n">
        <x:v>0.039</x:v>
      </x:c>
      <x:c r="D395" s="16" t="n">
        <x:v>-0.023</x:v>
      </x:c>
      <x:c r="E395" s="16" t="n">
        <x:v>0.917</x:v>
      </x:c>
      <x:c r="F395" s="16" t="n">
        <x:v>18.076</x:v>
      </x:c>
      <x:c r="G395" s="16" t="n">
        <x:v>-2.985</x:v>
      </x:c>
      <x:c r="H395" s="16" t="n">
        <x:v>0.466</x:v>
      </x:c>
      <x:c r="I395" s="16" t="n">
        <x:v>1.893</x:v>
      </x:c>
      <x:c r="J395" s="16" t="n">
        <x:v>-0.74</x:v>
      </x:c>
      <x:c r="K395" s="16" t="n">
        <x:v>0.207</x:v>
      </x:c>
      <x:c r="L395" s="16" t="n">
        <x:v>-1.893</x:v>
      </x:c>
      <x:c r="M395" s="16" t="n">
        <x:v>0.74</x:v>
      </x:c>
      <x:c r="N395" s="16" t="n">
        <x:v>1.893</x:v>
      </x:c>
      <x:c r="O395" s="16" t="n">
        <x:v>-0.74</x:v>
      </x:c>
      <x:c r="P395" s="12" t="n">
        <x:v>2</x:v>
      </x:c>
      <x:c r="Q395" s="12" t="n">
        <x:v>1</x:v>
      </x:c>
      <x:c r="R395" s="12" t="n">
        <x:v>394</x:v>
      </x:c>
      <x:c r="S395" s="12" t="n">
        <x:v>394</x:v>
      </x:c>
      <x:c r="T395" s="12" t="n">
        <x:v>0</x:v>
      </x:c>
      <x:c r="U395" s="12" t="n">
        <x:v>0</x:v>
      </x:c>
      <x:c r="V395" s="12" t="n">
        <x:v>0</x:v>
      </x:c>
      <x:c r="W395" s="12" t="n">
        <x:v>0</x:v>
      </x:c>
      <x:c r="X395" s="16" t="n">
        <x:v>0</x:v>
      </x:c>
      <x:c r="Y395" s="16" t="n">
        <x:v>0</x:v>
      </x:c>
      <x:c r="Z395" s="16" t="n">
        <x:f>(A395-$A$2)/1000</x:f>
        <x:v>9.641</x:v>
      </x:c>
    </x:row>
    <x:row r="396">
      <x:c r="A396" s="12" t="n">
        <x:v>22712</x:v>
      </x:c>
      <x:c r="B396" s="14" t="n">
        <x:v>0.024</x:v>
      </x:c>
      <x:c r="C396" s="16" t="n">
        <x:v>0.057</x:v>
      </x:c>
      <x:c r="D396" s="16" t="n">
        <x:v>-0.059</x:v>
      </x:c>
      <x:c r="E396" s="16" t="n">
        <x:v>0.929</x:v>
      </x:c>
      <x:c r="F396" s="16" t="n">
        <x:v>4.015</x:v>
      </x:c>
      <x:c r="G396" s="16" t="n">
        <x:v>-7.916</x:v>
      </x:c>
      <x:c r="H396" s="16" t="n">
        <x:v>-11.603</x:v>
      </x:c>
      <x:c r="I396" s="16" t="n">
        <x:v>1.739</x:v>
      </x:c>
      <x:c r="J396" s="16" t="n">
        <x:v>-0.892</x:v>
      </x:c>
      <x:c r="K396" s="16" t="n">
        <x:v>-0.071</x:v>
      </x:c>
      <x:c r="L396" s="16" t="n">
        <x:v>-1.739</x:v>
      </x:c>
      <x:c r="M396" s="16" t="n">
        <x:v>0.892</x:v>
      </x:c>
      <x:c r="N396" s="16" t="n">
        <x:v>1.739</x:v>
      </x:c>
      <x:c r="O396" s="16" t="n">
        <x:v>-0.892</x:v>
      </x:c>
      <x:c r="P396" s="12" t="n">
        <x:v>2</x:v>
      </x:c>
      <x:c r="Q396" s="12" t="n">
        <x:v>1</x:v>
      </x:c>
      <x:c r="R396" s="12" t="n">
        <x:v>395</x:v>
      </x:c>
      <x:c r="S396" s="12" t="n">
        <x:v>395</x:v>
      </x:c>
      <x:c r="T396" s="12" t="n">
        <x:v>0</x:v>
      </x:c>
      <x:c r="U396" s="12" t="n">
        <x:v>0</x:v>
      </x:c>
      <x:c r="V396" s="12" t="n">
        <x:v>0</x:v>
      </x:c>
      <x:c r="W396" s="12" t="n">
        <x:v>0</x:v>
      </x:c>
      <x:c r="X396" s="16" t="n">
        <x:v>0</x:v>
      </x:c>
      <x:c r="Y396" s="16" t="n">
        <x:v>0</x:v>
      </x:c>
      <x:c r="Z396" s="16" t="n">
        <x:f>(A396-$A$2)/1000</x:f>
        <x:v>9.665</x:v>
      </x:c>
    </x:row>
    <x:row r="397">
      <x:c r="A397" s="12" t="n">
        <x:v>22737</x:v>
      </x:c>
      <x:c r="B397" s="14" t="n">
        <x:v>0.025</x:v>
      </x:c>
      <x:c r="C397" s="16" t="n">
        <x:v>0.041</x:v>
      </x:c>
      <x:c r="D397" s="16" t="n">
        <x:v>-0.091</x:v>
      </x:c>
      <x:c r="E397" s="16" t="n">
        <x:v>0.968</x:v>
      </x:c>
      <x:c r="F397" s="16" t="n">
        <x:v>1.511</x:v>
      </x:c>
      <x:c r="G397" s="16" t="n">
        <x:v>-2.618</x:v>
      </x:c>
      <x:c r="H397" s="16" t="n">
        <x:v>-7.076</x:v>
      </x:c>
      <x:c r="I397" s="16" t="n">
        <x:v>1.688</x:v>
      </x:c>
      <x:c r="J397" s="16" t="n">
        <x:v>-1.019</x:v>
      </x:c>
      <x:c r="K397" s="16" t="n">
        <x:v>-0.248</x:v>
      </x:c>
      <x:c r="L397" s="16" t="n">
        <x:v>-1.688</x:v>
      </x:c>
      <x:c r="M397" s="16" t="n">
        <x:v>1.019</x:v>
      </x:c>
      <x:c r="N397" s="16" t="n">
        <x:v>1.688</x:v>
      </x:c>
      <x:c r="O397" s="16" t="n">
        <x:v>-1.019</x:v>
      </x:c>
      <x:c r="P397" s="12" t="n">
        <x:v>2</x:v>
      </x:c>
      <x:c r="Q397" s="12" t="n">
        <x:v>1</x:v>
      </x:c>
      <x:c r="R397" s="12" t="n">
        <x:v>396</x:v>
      </x:c>
      <x:c r="S397" s="12" t="n">
        <x:v>396</x:v>
      </x:c>
      <x:c r="T397" s="12" t="n">
        <x:v>0</x:v>
      </x:c>
      <x:c r="U397" s="12" t="n">
        <x:v>0</x:v>
      </x:c>
      <x:c r="V397" s="12" t="n">
        <x:v>0</x:v>
      </x:c>
      <x:c r="W397" s="12" t="n">
        <x:v>0</x:v>
      </x:c>
      <x:c r="X397" s="16" t="n">
        <x:v>0</x:v>
      </x:c>
      <x:c r="Y397" s="16" t="n">
        <x:v>0</x:v>
      </x:c>
      <x:c r="Z397" s="16" t="n">
        <x:f>(A397-$A$2)/1000</x:f>
        <x:v>9.69</x:v>
      </x:c>
    </x:row>
    <x:row r="398">
      <x:c r="A398" s="12" t="n">
        <x:v>22761</x:v>
      </x:c>
      <x:c r="B398" s="14" t="n">
        <x:v>0.024</x:v>
      </x:c>
      <x:c r="C398" s="16" t="n">
        <x:v>0.06</x:v>
      </x:c>
      <x:c r="D398" s="16" t="n">
        <x:v>0.008</x:v>
      </x:c>
      <x:c r="E398" s="16" t="n">
        <x:v>1.011</x:v>
      </x:c>
      <x:c r="F398" s="16" t="n">
        <x:v>0.557</x:v>
      </x:c>
      <x:c r="G398" s="16" t="n">
        <x:v>-0.382</x:v>
      </x:c>
      <x:c r="H398" s="16" t="n">
        <x:v>-4.794</x:v>
      </x:c>
      <x:c r="I398" s="16" t="n">
        <x:v>1.713</x:v>
      </x:c>
      <x:c r="J398" s="16" t="n">
        <x:v>-1.003</x:v>
      </x:c>
      <x:c r="K398" s="16" t="n">
        <x:v>-0.363</x:v>
      </x:c>
      <x:c r="L398" s="16" t="n">
        <x:v>-1.713</x:v>
      </x:c>
      <x:c r="M398" s="16" t="n">
        <x:v>1.003</x:v>
      </x:c>
      <x:c r="N398" s="16" t="n">
        <x:v>1.713</x:v>
      </x:c>
      <x:c r="O398" s="16" t="n">
        <x:v>-1.003</x:v>
      </x:c>
      <x:c r="P398" s="12" t="n">
        <x:v>2</x:v>
      </x:c>
      <x:c r="Q398" s="12" t="n">
        <x:v>1</x:v>
      </x:c>
      <x:c r="R398" s="12" t="n">
        <x:v>397</x:v>
      </x:c>
      <x:c r="S398" s="12" t="n">
        <x:v>397</x:v>
      </x:c>
      <x:c r="T398" s="12" t="n">
        <x:v>0</x:v>
      </x:c>
      <x:c r="U398" s="12" t="n">
        <x:v>0</x:v>
      </x:c>
      <x:c r="V398" s="12" t="n">
        <x:v>0</x:v>
      </x:c>
      <x:c r="W398" s="12" t="n">
        <x:v>0</x:v>
      </x:c>
      <x:c r="X398" s="16" t="n">
        <x:v>0</x:v>
      </x:c>
      <x:c r="Y398" s="16" t="n">
        <x:v>0</x:v>
      </x:c>
      <x:c r="Z398" s="16" t="n">
        <x:f>(A398-$A$2)/1000</x:f>
        <x:v>9.714</x:v>
      </x:c>
    </x:row>
    <x:row r="399">
      <x:c r="A399" s="12" t="n">
        <x:v>22785</x:v>
      </x:c>
      <x:c r="B399" s="14" t="n">
        <x:v>0.024</x:v>
      </x:c>
      <x:c r="C399" s="16" t="n">
        <x:v>0.037</x:v>
      </x:c>
      <x:c r="D399" s="16" t="n">
        <x:v>0.017</x:v>
      </x:c>
      <x:c r="E399" s="16" t="n">
        <x:v>0.978</x:v>
      </x:c>
      <x:c r="F399" s="16" t="n">
        <x:v>-3.031</x:v>
      </x:c>
      <x:c r="G399" s="16" t="n">
        <x:v>0.16</x:v>
      </x:c>
      <x:c r="H399" s="16" t="n">
        <x:v>-5.061</x:v>
      </x:c>
      <x:c r="I399" s="16" t="n">
        <x:v>1.726</x:v>
      </x:c>
      <x:c r="J399" s="16" t="n">
        <x:v>-0.893</x:v>
      </x:c>
      <x:c r="K399" s="16" t="n">
        <x:v>-0.485</x:v>
      </x:c>
      <x:c r="L399" s="16" t="n">
        <x:v>-1.726</x:v>
      </x:c>
      <x:c r="M399" s="16" t="n">
        <x:v>0.893</x:v>
      </x:c>
      <x:c r="N399" s="16" t="n">
        <x:v>1.726</x:v>
      </x:c>
      <x:c r="O399" s="16" t="n">
        <x:v>-0.893</x:v>
      </x:c>
      <x:c r="P399" s="12" t="n">
        <x:v>2</x:v>
      </x:c>
      <x:c r="Q399" s="12" t="n">
        <x:v>1</x:v>
      </x:c>
      <x:c r="R399" s="12" t="n">
        <x:v>398</x:v>
      </x:c>
      <x:c r="S399" s="12" t="n">
        <x:v>398</x:v>
      </x:c>
      <x:c r="T399" s="12" t="n">
        <x:v>0</x:v>
      </x:c>
      <x:c r="U399" s="12" t="n">
        <x:v>0</x:v>
      </x:c>
      <x:c r="V399" s="12" t="n">
        <x:v>0</x:v>
      </x:c>
      <x:c r="W399" s="12" t="n">
        <x:v>0</x:v>
      </x:c>
      <x:c r="X399" s="16" t="n">
        <x:v>0</x:v>
      </x:c>
      <x:c r="Y399" s="16" t="n">
        <x:v>0</x:v>
      </x:c>
      <x:c r="Z399" s="16" t="n">
        <x:f>(A399-$A$2)/1000</x:f>
        <x:v>9.738</x:v>
      </x:c>
    </x:row>
    <x:row r="400">
      <x:c r="A400" s="12" t="n">
        <x:v>22809</x:v>
      </x:c>
      <x:c r="B400" s="14" t="n">
        <x:v>0.024</x:v>
      </x:c>
      <x:c r="C400" s="16" t="n">
        <x:v>0.033</x:v>
      </x:c>
      <x:c r="D400" s="16" t="n">
        <x:v>-0.023</x:v>
      </x:c>
      <x:c r="E400" s="16" t="n">
        <x:v>1.039</x:v>
      </x:c>
      <x:c r="F400" s="16" t="n">
        <x:v>-2.649</x:v>
      </x:c>
      <x:c r="G400" s="16" t="n">
        <x:v>2.26</x:v>
      </x:c>
      <x:c r="H400" s="16" t="n">
        <x:v>-2.137</x:v>
      </x:c>
      <x:c r="I400" s="16" t="n">
        <x:v>1.781</x:v>
      </x:c>
      <x:c r="J400" s="16" t="n">
        <x:v>-0.838</x:v>
      </x:c>
      <x:c r="K400" s="16" t="n">
        <x:v>-0.536</x:v>
      </x:c>
      <x:c r="L400" s="16" t="n">
        <x:v>-1.781</x:v>
      </x:c>
      <x:c r="M400" s="16" t="n">
        <x:v>0.838</x:v>
      </x:c>
      <x:c r="N400" s="16" t="n">
        <x:v>1.781</x:v>
      </x:c>
      <x:c r="O400" s="16" t="n">
        <x:v>-0.838</x:v>
      </x:c>
      <x:c r="P400" s="12" t="n">
        <x:v>2</x:v>
      </x:c>
      <x:c r="Q400" s="12" t="n">
        <x:v>1</x:v>
      </x:c>
      <x:c r="R400" s="12" t="n">
        <x:v>399</x:v>
      </x:c>
      <x:c r="S400" s="12" t="n">
        <x:v>399</x:v>
      </x:c>
      <x:c r="T400" s="12" t="n">
        <x:v>0</x:v>
      </x:c>
      <x:c r="U400" s="12" t="n">
        <x:v>0</x:v>
      </x:c>
      <x:c r="V400" s="12" t="n">
        <x:v>0</x:v>
      </x:c>
      <x:c r="W400" s="12" t="n">
        <x:v>0</x:v>
      </x:c>
      <x:c r="X400" s="16" t="n">
        <x:v>0</x:v>
      </x:c>
      <x:c r="Y400" s="16" t="n">
        <x:v>0</x:v>
      </x:c>
      <x:c r="Z400" s="16" t="n">
        <x:f>(A400-$A$2)/1000</x:f>
        <x:v>9.762</x:v>
      </x:c>
    </x:row>
    <x:row r="401">
      <x:c r="A401" s="12" t="n">
        <x:v>22833</x:v>
      </x:c>
      <x:c r="B401" s="14" t="n">
        <x:v>0.024</x:v>
      </x:c>
      <x:c r="C401" s="16" t="n">
        <x:v>0.031</x:v>
      </x:c>
      <x:c r="D401" s="16" t="n">
        <x:v>0.003</x:v>
      </x:c>
      <x:c r="E401" s="16" t="n">
        <x:v>0.948</x:v>
      </x:c>
      <x:c r="F401" s="16" t="n">
        <x:v>-1.42</x:v>
      </x:c>
      <x:c r="G401" s="16" t="n">
        <x:v>-1.374</x:v>
      </x:c>
      <x:c r="H401" s="16" t="n">
        <x:v>-0.16</x:v>
      </x:c>
      <x:c r="I401" s="16" t="n">
        <x:v>1.751</x:v>
      </x:c>
      <x:c r="J401" s="16" t="n">
        <x:v>-0.785</x:v>
      </x:c>
      <x:c r="K401" s="16" t="n">
        <x:v>-0.54</x:v>
      </x:c>
      <x:c r="L401" s="16" t="n">
        <x:v>-1.751</x:v>
      </x:c>
      <x:c r="M401" s="16" t="n">
        <x:v>0.785</x:v>
      </x:c>
      <x:c r="N401" s="16" t="n">
        <x:v>1.751</x:v>
      </x:c>
      <x:c r="O401" s="16" t="n">
        <x:v>-0.785</x:v>
      </x:c>
      <x:c r="P401" s="12" t="n">
        <x:v>2</x:v>
      </x:c>
      <x:c r="Q401" s="12" t="n">
        <x:v>1</x:v>
      </x:c>
      <x:c r="R401" s="12" t="n">
        <x:v>400</x:v>
      </x:c>
      <x:c r="S401" s="12" t="n">
        <x:v>400</x:v>
      </x:c>
      <x:c r="T401" s="12" t="n">
        <x:v>0</x:v>
      </x:c>
      <x:c r="U401" s="12" t="n">
        <x:v>0</x:v>
      </x:c>
      <x:c r="V401" s="12" t="n">
        <x:v>0</x:v>
      </x:c>
      <x:c r="W401" s="12" t="n">
        <x:v>0</x:v>
      </x:c>
      <x:c r="X401" s="16" t="n">
        <x:v>0</x:v>
      </x:c>
      <x:c r="Y401" s="16" t="n">
        <x:v>0</x:v>
      </x:c>
      <x:c r="Z401" s="16" t="n">
        <x:f>(A401-$A$2)/1000</x:f>
        <x:v>9.786</x:v>
      </x:c>
    </x:row>
    <x:row r="402">
      <x:c r="A402" s="12" t="n">
        <x:v>22857</x:v>
      </x:c>
      <x:c r="B402" s="14" t="n">
        <x:v>0.024</x:v>
      </x:c>
      <x:c r="C402" s="16" t="n">
        <x:v>0.024</x:v>
      </x:c>
      <x:c r="D402" s="16" t="n">
        <x:v>-0.023</x:v>
      </x:c>
      <x:c r="E402" s="16" t="n">
        <x:v>0.999</x:v>
      </x:c>
      <x:c r="F402" s="16" t="n">
        <x:v>-0.328</x:v>
      </x:c>
      <x:c r="G402" s="16" t="n">
        <x:v>-2.42</x:v>
      </x:c>
      <x:c r="H402" s="16" t="n">
        <x:v>-1.29</x:v>
      </x:c>
      <x:c r="I402" s="16" t="n">
        <x:v>1.687</x:v>
      </x:c>
      <x:c r="J402" s="16" t="n">
        <x:v>-0.788</x:v>
      </x:c>
      <x:c r="K402" s="16" t="n">
        <x:v>-0.571</x:v>
      </x:c>
      <x:c r="L402" s="16" t="n">
        <x:v>-1.687</x:v>
      </x:c>
      <x:c r="M402" s="16" t="n">
        <x:v>0.788</x:v>
      </x:c>
      <x:c r="N402" s="16" t="n">
        <x:v>1.687</x:v>
      </x:c>
      <x:c r="O402" s="16" t="n">
        <x:v>-0.788</x:v>
      </x:c>
      <x:c r="P402" s="12" t="n">
        <x:v>2</x:v>
      </x:c>
      <x:c r="Q402" s="12" t="n">
        <x:v>1</x:v>
      </x:c>
      <x:c r="R402" s="12" t="n">
        <x:v>401</x:v>
      </x:c>
      <x:c r="S402" s="12" t="n">
        <x:v>401</x:v>
      </x:c>
      <x:c r="T402" s="12" t="n">
        <x:v>0</x:v>
      </x:c>
      <x:c r="U402" s="12" t="n">
        <x:v>0</x:v>
      </x:c>
      <x:c r="V402" s="12" t="n">
        <x:v>0</x:v>
      </x:c>
      <x:c r="W402" s="12" t="n">
        <x:v>0</x:v>
      </x:c>
      <x:c r="X402" s="16" t="n">
        <x:v>0</x:v>
      </x:c>
      <x:c r="Y402" s="16" t="n">
        <x:v>0</x:v>
      </x:c>
      <x:c r="Z402" s="16" t="n">
        <x:f>(A402-$A$2)/1000</x:f>
        <x:v>9.81</x:v>
      </x:c>
    </x:row>
    <x:row r="403">
      <x:c r="A403" s="12" t="n">
        <x:v>22882</x:v>
      </x:c>
      <x:c r="B403" s="14" t="n">
        <x:v>0.025</x:v>
      </x:c>
      <x:c r="C403" s="16" t="n">
        <x:v>0.036</x:v>
      </x:c>
      <x:c r="D403" s="16" t="n">
        <x:v>-0.036</x:v>
      </x:c>
      <x:c r="E403" s="16" t="n">
        <x:v>0.994</x:v>
      </x:c>
      <x:c r="F403" s="16" t="n">
        <x:v>-0.015</x:v>
      </x:c>
      <x:c r="G403" s="16" t="n">
        <x:v>0.71</x:v>
      </x:c>
      <x:c r="H403" s="16" t="n">
        <x:v>-0.45</x:v>
      </x:c>
      <x:c r="I403" s="16" t="n">
        <x:v>1.711</x:v>
      </x:c>
      <x:c r="J403" s="16" t="n">
        <x:v>-0.814</x:v>
      </x:c>
      <x:c r="K403" s="16" t="n">
        <x:v>-0.582</x:v>
      </x:c>
      <x:c r="L403" s="16" t="n">
        <x:v>-1.711</x:v>
      </x:c>
      <x:c r="M403" s="16" t="n">
        <x:v>0.814</x:v>
      </x:c>
      <x:c r="N403" s="16" t="n">
        <x:v>1.711</x:v>
      </x:c>
      <x:c r="O403" s="16" t="n">
        <x:v>-0.814</x:v>
      </x:c>
      <x:c r="P403" s="12" t="n">
        <x:v>2</x:v>
      </x:c>
      <x:c r="Q403" s="12" t="n">
        <x:v>1</x:v>
      </x:c>
      <x:c r="R403" s="12" t="n">
        <x:v>402</x:v>
      </x:c>
      <x:c r="S403" s="12" t="n">
        <x:v>402</x:v>
      </x:c>
      <x:c r="T403" s="12" t="n">
        <x:v>0</x:v>
      </x:c>
      <x:c r="U403" s="12" t="n">
        <x:v>0</x:v>
      </x:c>
      <x:c r="V403" s="12" t="n">
        <x:v>0</x:v>
      </x:c>
      <x:c r="W403" s="12" t="n">
        <x:v>0</x:v>
      </x:c>
      <x:c r="X403" s="16" t="n">
        <x:v>0</x:v>
      </x:c>
      <x:c r="Y403" s="16" t="n">
        <x:v>0</x:v>
      </x:c>
      <x:c r="Z403" s="16" t="n">
        <x:f>(A403-$A$2)/1000</x:f>
        <x:v>9.835</x:v>
      </x:c>
    </x:row>
    <x:row r="404">
      <x:c r="A404" s="12" t="n">
        <x:v>22906</x:v>
      </x:c>
      <x:c r="B404" s="14" t="n">
        <x:v>0.024</x:v>
      </x:c>
      <x:c r="C404" s="16" t="n">
        <x:v>0.024</x:v>
      </x:c>
      <x:c r="D404" s="16" t="n">
        <x:v>-0.012</x:v>
      </x:c>
      <x:c r="E404" s="16" t="n">
        <x:v>0.985</x:v>
      </x:c>
      <x:c r="F404" s="16" t="n">
        <x:v>-0.42</x:v>
      </x:c>
      <x:c r="G404" s="16" t="n">
        <x:v>-1.008</x:v>
      </x:c>
      <x:c r="H404" s="16" t="n">
        <x:v>0.473</x:v>
      </x:c>
      <x:c r="I404" s="16" t="n">
        <x:v>1.681</x:v>
      </x:c>
      <x:c r="J404" s="16" t="n">
        <x:v>-0.801</x:v>
      </x:c>
      <x:c r="K404" s="16" t="n">
        <x:v>-0.571</x:v>
      </x:c>
      <x:c r="L404" s="16" t="n">
        <x:v>-1.681</x:v>
      </x:c>
      <x:c r="M404" s="16" t="n">
        <x:v>0.801</x:v>
      </x:c>
      <x:c r="N404" s="16" t="n">
        <x:v>1.681</x:v>
      </x:c>
      <x:c r="O404" s="16" t="n">
        <x:v>-0.801</x:v>
      </x:c>
      <x:c r="P404" s="12" t="n">
        <x:v>2</x:v>
      </x:c>
      <x:c r="Q404" s="12" t="n">
        <x:v>1</x:v>
      </x:c>
      <x:c r="R404" s="12" t="n">
        <x:v>403</x:v>
      </x:c>
      <x:c r="S404" s="12" t="n">
        <x:v>403</x:v>
      </x:c>
      <x:c r="T404" s="12" t="n">
        <x:v>0</x:v>
      </x:c>
      <x:c r="U404" s="12" t="n">
        <x:v>0</x:v>
      </x:c>
      <x:c r="V404" s="12" t="n">
        <x:v>0</x:v>
      </x:c>
      <x:c r="W404" s="12" t="n">
        <x:v>0</x:v>
      </x:c>
      <x:c r="X404" s="16" t="n">
        <x:v>0</x:v>
      </x:c>
      <x:c r="Y404" s="16" t="n">
        <x:v>0</x:v>
      </x:c>
      <x:c r="Z404" s="16" t="n">
        <x:f>(A404-$A$2)/1000</x:f>
        <x:v>9.859</x:v>
      </x:c>
    </x:row>
    <x:row r="405">
      <x:c r="A405" s="12" t="n">
        <x:v>22930</x:v>
      </x:c>
      <x:c r="B405" s="14" t="n">
        <x:v>0.024</x:v>
      </x:c>
      <x:c r="C405" s="16" t="n">
        <x:v>0.016</x:v>
      </x:c>
      <x:c r="D405" s="16" t="n">
        <x:v>-0.01</x:v>
      </x:c>
      <x:c r="E405" s="16" t="n">
        <x:v>0.973</x:v>
      </x:c>
      <x:c r="F405" s="16" t="n">
        <x:v>-0.252</x:v>
      </x:c>
      <x:c r="G405" s="16" t="n">
        <x:v>-3.305</x:v>
      </x:c>
      <x:c r="H405" s="16" t="n">
        <x:v>-0.672</x:v>
      </x:c>
      <x:c r="I405" s="16" t="n">
        <x:v>1.588</x:v>
      </x:c>
      <x:c r="J405" s="16" t="n">
        <x:v>-0.791</x:v>
      </x:c>
      <x:c r="K405" s="16" t="n">
        <x:v>-0.587</x:v>
      </x:c>
      <x:c r="L405" s="16" t="n">
        <x:v>-1.588</x:v>
      </x:c>
      <x:c r="M405" s="16" t="n">
        <x:v>0.791</x:v>
      </x:c>
      <x:c r="N405" s="16" t="n">
        <x:v>1.588</x:v>
      </x:c>
      <x:c r="O405" s="16" t="n">
        <x:v>-0.791</x:v>
      </x:c>
      <x:c r="P405" s="12" t="n">
        <x:v>2</x:v>
      </x:c>
      <x:c r="Q405" s="12" t="n">
        <x:v>1</x:v>
      </x:c>
      <x:c r="R405" s="12" t="n">
        <x:v>404</x:v>
      </x:c>
      <x:c r="S405" s="12" t="n">
        <x:v>404</x:v>
      </x:c>
      <x:c r="T405" s="12" t="n">
        <x:v>0</x:v>
      </x:c>
      <x:c r="U405" s="12" t="n">
        <x:v>0</x:v>
      </x:c>
      <x:c r="V405" s="12" t="n">
        <x:v>0</x:v>
      </x:c>
      <x:c r="W405" s="12" t="n">
        <x:v>0</x:v>
      </x:c>
      <x:c r="X405" s="16" t="n">
        <x:v>0</x:v>
      </x:c>
      <x:c r="Y405" s="16" t="n">
        <x:v>0</x:v>
      </x:c>
      <x:c r="Z405" s="16" t="n">
        <x:f>(A405-$A$2)/1000</x:f>
        <x:v>9.883</x:v>
      </x:c>
    </x:row>
    <x:row r="406">
      <x:c r="A406" s="12" t="n">
        <x:v>22955</x:v>
      </x:c>
      <x:c r="B406" s="14" t="n">
        <x:v>0.025</x:v>
      </x:c>
      <x:c r="C406" s="16" t="n">
        <x:v>0.021</x:v>
      </x:c>
      <x:c r="D406" s="16" t="n">
        <x:v>0.007</x:v>
      </x:c>
      <x:c r="E406" s="16" t="n">
        <x:v>1.004</x:v>
      </x:c>
      <x:c r="F406" s="16" t="n">
        <x:v>0.389</x:v>
      </x:c>
      <x:c r="G406" s="16" t="n">
        <x:v>-1.275</x:v>
      </x:c>
      <x:c r="H406" s="16" t="n">
        <x:v>-9.832</x:v>
      </x:c>
      <x:c r="I406" s="16" t="n">
        <x:v>1.55</x:v>
      </x:c>
      <x:c r="J406" s="16" t="n">
        <x:v>-0.776</x:v>
      </x:c>
      <x:c r="K406" s="16" t="n">
        <x:v>-0.832</x:v>
      </x:c>
      <x:c r="L406" s="16" t="n">
        <x:v>-1.55</x:v>
      </x:c>
      <x:c r="M406" s="16" t="n">
        <x:v>0.776</x:v>
      </x:c>
      <x:c r="N406" s="16" t="n">
        <x:v>1.55</x:v>
      </x:c>
      <x:c r="O406" s="16" t="n">
        <x:v>-0.776</x:v>
      </x:c>
      <x:c r="P406" s="12" t="n">
        <x:v>2</x:v>
      </x:c>
      <x:c r="Q406" s="12" t="n">
        <x:v>1</x:v>
      </x:c>
      <x:c r="R406" s="12" t="n">
        <x:v>405</x:v>
      </x:c>
      <x:c r="S406" s="12" t="n">
        <x:v>405</x:v>
      </x:c>
      <x:c r="T406" s="12" t="n">
        <x:v>0</x:v>
      </x:c>
      <x:c r="U406" s="12" t="n">
        <x:v>0</x:v>
      </x:c>
      <x:c r="V406" s="12" t="n">
        <x:v>0</x:v>
      </x:c>
      <x:c r="W406" s="12" t="n">
        <x:v>0</x:v>
      </x:c>
      <x:c r="X406" s="16" t="n">
        <x:v>0</x:v>
      </x:c>
      <x:c r="Y406" s="16" t="n">
        <x:v>0</x:v>
      </x:c>
      <x:c r="Z406" s="16" t="n">
        <x:f>(A406-$A$2)/1000</x:f>
        <x:v>9.908</x:v>
      </x:c>
    </x:row>
    <x:row r="407">
      <x:c r="A407" s="12" t="n">
        <x:v>22979</x:v>
      </x:c>
      <x:c r="B407" s="14" t="n">
        <x:v>0.024</x:v>
      </x:c>
      <x:c r="C407" s="16" t="n">
        <x:v>0.041</x:v>
      </x:c>
      <x:c r="D407" s="16" t="n">
        <x:v>-0.053</x:v>
      </x:c>
      <x:c r="E407" s="16" t="n">
        <x:v>1.01</x:v>
      </x:c>
      <x:c r="F407" s="16" t="n">
        <x:v>-0.313</x:v>
      </x:c>
      <x:c r="G407" s="16" t="n">
        <x:v>-0.74</x:v>
      </x:c>
      <x:c r="H407" s="16" t="n">
        <x:v>-1.878</x:v>
      </x:c>
      <x:c r="I407" s="16" t="n">
        <x:v>1.548</x:v>
      </x:c>
      <x:c r="J407" s="16" t="n">
        <x:v>-0.813</x:v>
      </x:c>
      <x:c r="K407" s="16" t="n">
        <x:v>-0.878</x:v>
      </x:c>
      <x:c r="L407" s="16" t="n">
        <x:v>-1.548</x:v>
      </x:c>
      <x:c r="M407" s="16" t="n">
        <x:v>0.813</x:v>
      </x:c>
      <x:c r="N407" s="16" t="n">
        <x:v>1.548</x:v>
      </x:c>
      <x:c r="O407" s="16" t="n">
        <x:v>-0.813</x:v>
      </x:c>
      <x:c r="P407" s="12" t="n">
        <x:v>2</x:v>
      </x:c>
      <x:c r="Q407" s="12" t="n">
        <x:v>1</x:v>
      </x:c>
      <x:c r="R407" s="12" t="n">
        <x:v>406</x:v>
      </x:c>
      <x:c r="S407" s="12" t="n">
        <x:v>406</x:v>
      </x:c>
      <x:c r="T407" s="12" t="n">
        <x:v>0</x:v>
      </x:c>
      <x:c r="U407" s="12" t="n">
        <x:v>0</x:v>
      </x:c>
      <x:c r="V407" s="12" t="n">
        <x:v>0</x:v>
      </x:c>
      <x:c r="W407" s="12" t="n">
        <x:v>0</x:v>
      </x:c>
      <x:c r="X407" s="16" t="n">
        <x:v>0</x:v>
      </x:c>
      <x:c r="Y407" s="16" t="n">
        <x:v>0</x:v>
      </x:c>
      <x:c r="Z407" s="16" t="n">
        <x:f>(A407-$A$2)/1000</x:f>
        <x:v>9.932</x:v>
      </x:c>
    </x:row>
    <x:row r="408">
      <x:c r="A408" s="12" t="n">
        <x:v>23004</x:v>
      </x:c>
      <x:c r="B408" s="14" t="n">
        <x:v>0.025</x:v>
      </x:c>
      <x:c r="C408" s="16" t="n">
        <x:v>0.036</x:v>
      </x:c>
      <x:c r="D408" s="16" t="n">
        <x:v>-0.013</x:v>
      </x:c>
      <x:c r="E408" s="16" t="n">
        <x:v>1.01</x:v>
      </x:c>
      <x:c r="F408" s="16" t="n">
        <x:v>-0.359</x:v>
      </x:c>
      <x:c r="G408" s="16" t="n">
        <x:v>-0.595</x:v>
      </x:c>
      <x:c r="H408" s="16" t="n">
        <x:v>-0.183</x:v>
      </x:c>
      <x:c r="I408" s="16" t="n">
        <x:v>1.543</x:v>
      </x:c>
      <x:c r="J408" s="16" t="n">
        <x:v>-0.802</x:v>
      </x:c>
      <x:c r="K408" s="16" t="n">
        <x:v>-0.882</x:v>
      </x:c>
      <x:c r="L408" s="16" t="n">
        <x:v>-1.543</x:v>
      </x:c>
      <x:c r="M408" s="16" t="n">
        <x:v>0.802</x:v>
      </x:c>
      <x:c r="N408" s="16" t="n">
        <x:v>1.543</x:v>
      </x:c>
      <x:c r="O408" s="16" t="n">
        <x:v>-0.802</x:v>
      </x:c>
      <x:c r="P408" s="12" t="n">
        <x:v>2</x:v>
      </x:c>
      <x:c r="Q408" s="12" t="n">
        <x:v>1</x:v>
      </x:c>
      <x:c r="R408" s="12" t="n">
        <x:v>407</x:v>
      </x:c>
      <x:c r="S408" s="12" t="n">
        <x:v>407</x:v>
      </x:c>
      <x:c r="T408" s="12" t="n">
        <x:v>0</x:v>
      </x:c>
      <x:c r="U408" s="12" t="n">
        <x:v>0</x:v>
      </x:c>
      <x:c r="V408" s="12" t="n">
        <x:v>0</x:v>
      </x:c>
      <x:c r="W408" s="12" t="n">
        <x:v>0</x:v>
      </x:c>
      <x:c r="X408" s="16" t="n">
        <x:v>0</x:v>
      </x:c>
      <x:c r="Y408" s="16" t="n">
        <x:v>0</x:v>
      </x:c>
      <x:c r="Z408" s="16" t="n">
        <x:f>(A408-$A$2)/1000</x:f>
        <x:v>9.957</x:v>
      </x:c>
    </x:row>
    <x:row r="409">
      <x:c r="A409" s="12" t="n">
        <x:v>23029</x:v>
      </x:c>
      <x:c r="B409" s="14" t="n">
        <x:v>0.025</x:v>
      </x:c>
      <x:c r="C409" s="16" t="n">
        <x:v>0.026</x:v>
      </x:c>
      <x:c r="D409" s="16" t="n">
        <x:v>0.029</x:v>
      </x:c>
      <x:c r="E409" s="16" t="n">
        <x:v>0.999</x:v>
      </x:c>
      <x:c r="F409" s="16" t="n">
        <x:v>-0.099</x:v>
      </x:c>
      <x:c r="G409" s="16" t="n">
        <x:v>-3.214</x:v>
      </x:c>
      <x:c r="H409" s="16" t="n">
        <x:v>-4.16</x:v>
      </x:c>
      <x:c r="I409" s="16" t="n">
        <x:v>1.463</x:v>
      </x:c>
      <x:c r="J409" s="16" t="n">
        <x:v>-0.751</x:v>
      </x:c>
      <x:c r="K409" s="16" t="n">
        <x:v>-0.986</x:v>
      </x:c>
      <x:c r="L409" s="16" t="n">
        <x:v>-1.463</x:v>
      </x:c>
      <x:c r="M409" s="16" t="n">
        <x:v>0.751</x:v>
      </x:c>
      <x:c r="N409" s="16" t="n">
        <x:v>1.463</x:v>
      </x:c>
      <x:c r="O409" s="16" t="n">
        <x:v>-0.751</x:v>
      </x:c>
      <x:c r="P409" s="12" t="n">
        <x:v>2</x:v>
      </x:c>
      <x:c r="Q409" s="12" t="n">
        <x:v>1</x:v>
      </x:c>
      <x:c r="R409" s="12" t="n">
        <x:v>408</x:v>
      </x:c>
      <x:c r="S409" s="12" t="n">
        <x:v>408</x:v>
      </x:c>
      <x:c r="T409" s="12" t="n">
        <x:v>0</x:v>
      </x:c>
      <x:c r="U409" s="12" t="n">
        <x:v>0</x:v>
      </x:c>
      <x:c r="V409" s="12" t="n">
        <x:v>0</x:v>
      </x:c>
      <x:c r="W409" s="12" t="n">
        <x:v>0</x:v>
      </x:c>
      <x:c r="X409" s="16" t="n">
        <x:v>0</x:v>
      </x:c>
      <x:c r="Y409" s="16" t="n">
        <x:v>0</x:v>
      </x:c>
      <x:c r="Z409" s="16" t="n">
        <x:f>(A409-$A$2)/1000</x:f>
        <x:v>9.982</x:v>
      </x:c>
    </x:row>
    <x:row r="410">
      <x:c r="A410" s="12" t="n">
        <x:v>23053</x:v>
      </x:c>
      <x:c r="B410" s="14" t="n">
        <x:v>0.024</x:v>
      </x:c>
      <x:c r="C410" s="16" t="n">
        <x:v>0.022</x:v>
      </x:c>
      <x:c r="D410" s="16" t="n">
        <x:v>-0.011</x:v>
      </x:c>
      <x:c r="E410" s="16" t="n">
        <x:v>1.029</x:v>
      </x:c>
      <x:c r="F410" s="16" t="n">
        <x:v>0.382</x:v>
      </x:c>
      <x:c r="G410" s="16" t="n">
        <x:v>-1</x:v>
      </x:c>
      <x:c r="H410" s="16" t="n">
        <x:v>-9.55</x:v>
      </x:c>
      <x:c r="I410" s="16" t="n">
        <x:v>1.435</x:v>
      </x:c>
      <x:c r="J410" s="16" t="n">
        <x:v>-0.757</x:v>
      </x:c>
      <x:c r="K410" s="16" t="n">
        <x:v>-1.215</x:v>
      </x:c>
      <x:c r="L410" s="16" t="n">
        <x:v>-1.435</x:v>
      </x:c>
      <x:c r="M410" s="16" t="n">
        <x:v>0.757</x:v>
      </x:c>
      <x:c r="N410" s="16" t="n">
        <x:v>1.435</x:v>
      </x:c>
      <x:c r="O410" s="16" t="n">
        <x:v>-0.757</x:v>
      </x:c>
      <x:c r="P410" s="12" t="n">
        <x:v>2</x:v>
      </x:c>
      <x:c r="Q410" s="12" t="n">
        <x:v>1</x:v>
      </x:c>
      <x:c r="R410" s="12" t="n">
        <x:v>409</x:v>
      </x:c>
      <x:c r="S410" s="12" t="n">
        <x:v>409</x:v>
      </x:c>
      <x:c r="T410" s="12" t="n">
        <x:v>0</x:v>
      </x:c>
      <x:c r="U410" s="12" t="n">
        <x:v>0</x:v>
      </x:c>
      <x:c r="V410" s="12" t="n">
        <x:v>0</x:v>
      </x:c>
      <x:c r="W410" s="12" t="n">
        <x:v>0</x:v>
      </x:c>
      <x:c r="X410" s="16" t="n">
        <x:v>0</x:v>
      </x:c>
      <x:c r="Y410" s="16" t="n">
        <x:v>0</x:v>
      </x:c>
      <x:c r="Z410" s="16" t="n">
        <x:f>(A410-$A$2)/1000</x:f>
        <x:v>10.006</x:v>
      </x:c>
    </x:row>
    <x:row r="411">
      <x:c r="A411" s="12" t="n">
        <x:v>23077</x:v>
      </x:c>
      <x:c r="B411" s="14" t="n">
        <x:v>0.024</x:v>
      </x:c>
      <x:c r="C411" s="16" t="n">
        <x:v>0.033</x:v>
      </x:c>
      <x:c r="D411" s="16" t="n">
        <x:v>-0.07</x:v>
      </x:c>
      <x:c r="E411" s="16" t="n">
        <x:v>0.99</x:v>
      </x:c>
      <x:c r="F411" s="16" t="n">
        <x:v>0.122</x:v>
      </x:c>
      <x:c r="G411" s="16" t="n">
        <x:v>-0.725</x:v>
      </x:c>
      <x:c r="H411" s="16" t="n">
        <x:v>-3.756</x:v>
      </x:c>
      <x:c r="I411" s="16" t="n">
        <x:v>1.428</x:v>
      </x:c>
      <x:c r="J411" s="16" t="n">
        <x:v>-0.825</x:v>
      </x:c>
      <x:c r="K411" s="16" t="n">
        <x:v>-1.305</x:v>
      </x:c>
      <x:c r="L411" s="16" t="n">
        <x:v>-1.428</x:v>
      </x:c>
      <x:c r="M411" s="16" t="n">
        <x:v>0.825</x:v>
      </x:c>
      <x:c r="N411" s="16" t="n">
        <x:v>1.428</x:v>
      </x:c>
      <x:c r="O411" s="16" t="n">
        <x:v>-0.825</x:v>
      </x:c>
      <x:c r="P411" s="12" t="n">
        <x:v>2</x:v>
      </x:c>
      <x:c r="Q411" s="12" t="n">
        <x:v>1</x:v>
      </x:c>
      <x:c r="R411" s="12" t="n">
        <x:v>410</x:v>
      </x:c>
      <x:c r="S411" s="12" t="n">
        <x:v>410</x:v>
      </x:c>
      <x:c r="T411" s="12" t="n">
        <x:v>0</x:v>
      </x:c>
      <x:c r="U411" s="12" t="n">
        <x:v>0</x:v>
      </x:c>
      <x:c r="V411" s="12" t="n">
        <x:v>0</x:v>
      </x:c>
      <x:c r="W411" s="12" t="n">
        <x:v>0</x:v>
      </x:c>
      <x:c r="X411" s="16" t="n">
        <x:v>0</x:v>
      </x:c>
      <x:c r="Y411" s="16" t="n">
        <x:v>0</x:v>
      </x:c>
      <x:c r="Z411" s="16" t="n">
        <x:f>(A411-$A$2)/1000</x:f>
        <x:v>10.03</x:v>
      </x:c>
    </x:row>
    <x:row r="412">
      <x:c r="A412" s="12" t="n">
        <x:v>23101</x:v>
      </x:c>
      <x:c r="B412" s="14" t="n">
        <x:v>0.024</x:v>
      </x:c>
      <x:c r="C412" s="16" t="n">
        <x:v>0.02</x:v>
      </x:c>
      <x:c r="D412" s="16" t="n">
        <x:v>-0.011</x:v>
      </x:c>
      <x:c r="E412" s="16" t="n">
        <x:v>0.986</x:v>
      </x:c>
      <x:c r="F412" s="16" t="n">
        <x:v>0.336</x:v>
      </x:c>
      <x:c r="G412" s="16" t="n">
        <x:v>-4.191</x:v>
      </x:c>
      <x:c r="H412" s="16" t="n">
        <x:v>-0.809</x:v>
      </x:c>
      <x:c r="I412" s="16" t="n">
        <x:v>1.325</x:v>
      </x:c>
      <x:c r="J412" s="16" t="n">
        <x:v>-0.83</x:v>
      </x:c>
      <x:c r="K412" s="16" t="n">
        <x:v>-1.325</x:v>
      </x:c>
      <x:c r="L412" s="16" t="n">
        <x:v>-1.325</x:v>
      </x:c>
      <x:c r="M412" s="16" t="n">
        <x:v>0.83</x:v>
      </x:c>
      <x:c r="N412" s="16" t="n">
        <x:v>1.325</x:v>
      </x:c>
      <x:c r="O412" s="16" t="n">
        <x:v>-0.83</x:v>
      </x:c>
      <x:c r="P412" s="12" t="n">
        <x:v>2</x:v>
      </x:c>
      <x:c r="Q412" s="12" t="n">
        <x:v>1</x:v>
      </x:c>
      <x:c r="R412" s="12" t="n">
        <x:v>411</x:v>
      </x:c>
      <x:c r="S412" s="12" t="n">
        <x:v>411</x:v>
      </x:c>
      <x:c r="T412" s="12" t="n">
        <x:v>0</x:v>
      </x:c>
      <x:c r="U412" s="12" t="n">
        <x:v>0</x:v>
      </x:c>
      <x:c r="V412" s="12" t="n">
        <x:v>0</x:v>
      </x:c>
      <x:c r="W412" s="12" t="n">
        <x:v>0</x:v>
      </x:c>
      <x:c r="X412" s="16" t="n">
        <x:v>0</x:v>
      </x:c>
      <x:c r="Y412" s="16" t="n">
        <x:v>0</x:v>
      </x:c>
      <x:c r="Z412" s="16" t="n">
        <x:f>(A412-$A$2)/1000</x:f>
        <x:v>10.054</x:v>
      </x:c>
    </x:row>
    <x:row r="413">
      <x:c r="A413" s="12" t="n">
        <x:v>23125</x:v>
      </x:c>
      <x:c r="B413" s="14" t="n">
        <x:v>0.024</x:v>
      </x:c>
      <x:c r="C413" s="16" t="n">
        <x:v>-0.009</x:v>
      </x:c>
      <x:c r="D413" s="16" t="n">
        <x:v>-0.019</x:v>
      </x:c>
      <x:c r="E413" s="16" t="n">
        <x:v>1.053</x:v>
      </x:c>
      <x:c r="F413" s="16" t="n">
        <x:v>-0.855</x:v>
      </x:c>
      <x:c r="G413" s="16" t="n">
        <x:v>0.42</x:v>
      </x:c>
      <x:c r="H413" s="16" t="n">
        <x:v>-3.595</x:v>
      </x:c>
      <x:c r="I413" s="16" t="n">
        <x:v>1.298</x:v>
      </x:c>
      <x:c r="J413" s="16" t="n">
        <x:v>-0.813</x:v>
      </x:c>
      <x:c r="K413" s="16" t="n">
        <x:v>-1.411</x:v>
      </x:c>
      <x:c r="L413" s="16" t="n">
        <x:v>-1.298</x:v>
      </x:c>
      <x:c r="M413" s="16" t="n">
        <x:v>0.813</x:v>
      </x:c>
      <x:c r="N413" s="16" t="n">
        <x:v>1.298</x:v>
      </x:c>
      <x:c r="O413" s="16" t="n">
        <x:v>-0.813</x:v>
      </x:c>
      <x:c r="P413" s="12" t="n">
        <x:v>2</x:v>
      </x:c>
      <x:c r="Q413" s="12" t="n">
        <x:v>1</x:v>
      </x:c>
      <x:c r="R413" s="12" t="n">
        <x:v>412</x:v>
      </x:c>
      <x:c r="S413" s="12" t="n">
        <x:v>412</x:v>
      </x:c>
      <x:c r="T413" s="12" t="n">
        <x:v>0</x:v>
      </x:c>
      <x:c r="U413" s="12" t="n">
        <x:v>0</x:v>
      </x:c>
      <x:c r="V413" s="12" t="n">
        <x:v>0</x:v>
      </x:c>
      <x:c r="W413" s="12" t="n">
        <x:v>0</x:v>
      </x:c>
      <x:c r="X413" s="16" t="n">
        <x:v>0</x:v>
      </x:c>
      <x:c r="Y413" s="16" t="n">
        <x:v>0</x:v>
      </x:c>
      <x:c r="Z413" s="16" t="n">
        <x:f>(A413-$A$2)/1000</x:f>
        <x:v>10.078</x:v>
      </x:c>
    </x:row>
    <x:row r="414">
      <x:c r="A414" s="12" t="n">
        <x:v>23150</x:v>
      </x:c>
      <x:c r="B414" s="14" t="n">
        <x:v>0.025</x:v>
      </x:c>
      <x:c r="C414" s="16" t="n">
        <x:v>0.017</x:v>
      </x:c>
      <x:c r="D414" s="16" t="n">
        <x:v>-0.042</x:v>
      </x:c>
      <x:c r="E414" s="16" t="n">
        <x:v>0.987</x:v>
      </x:c>
      <x:c r="F414" s="16" t="n">
        <x:v>-4.603</x:v>
      </x:c>
      <x:c r="G414" s="16" t="n">
        <x:v>-2.748</x:v>
      </x:c>
      <x:c r="H414" s="16" t="n">
        <x:v>-3.573</x:v>
      </x:c>
      <x:c r="I414" s="16" t="n">
        <x:v>1.224</x:v>
      </x:c>
      <x:c r="J414" s="16" t="n">
        <x:v>-0.732</x:v>
      </x:c>
      <x:c r="K414" s="16" t="n">
        <x:v>-1.5</x:v>
      </x:c>
      <x:c r="L414" s="16" t="n">
        <x:v>-1.224</x:v>
      </x:c>
      <x:c r="M414" s="16" t="n">
        <x:v>0.732</x:v>
      </x:c>
      <x:c r="N414" s="16" t="n">
        <x:v>1.224</x:v>
      </x:c>
      <x:c r="O414" s="16" t="n">
        <x:v>-0.732</x:v>
      </x:c>
      <x:c r="P414" s="12" t="n">
        <x:v>2</x:v>
      </x:c>
      <x:c r="Q414" s="12" t="n">
        <x:v>1</x:v>
      </x:c>
      <x:c r="R414" s="12" t="n">
        <x:v>413</x:v>
      </x:c>
      <x:c r="S414" s="12" t="n">
        <x:v>413</x:v>
      </x:c>
      <x:c r="T414" s="12" t="n">
        <x:v>0</x:v>
      </x:c>
      <x:c r="U414" s="12" t="n">
        <x:v>0</x:v>
      </x:c>
      <x:c r="V414" s="12" t="n">
        <x:v>0</x:v>
      </x:c>
      <x:c r="W414" s="12" t="n">
        <x:v>0</x:v>
      </x:c>
      <x:c r="X414" s="16" t="n">
        <x:v>0</x:v>
      </x:c>
      <x:c r="Y414" s="16" t="n">
        <x:v>0</x:v>
      </x:c>
      <x:c r="Z414" s="16" t="n">
        <x:f>(A414-$A$2)/1000</x:f>
        <x:v>10.103</x:v>
      </x:c>
    </x:row>
    <x:row r="415">
      <x:c r="A415" s="12" t="n">
        <x:v>23175</x:v>
      </x:c>
      <x:c r="B415" s="14" t="n">
        <x:v>0.025</x:v>
      </x:c>
      <x:c r="C415" s="16" t="n">
        <x:v>0.036</x:v>
      </x:c>
      <x:c r="D415" s="16" t="n">
        <x:v>0.009</x:v>
      </x:c>
      <x:c r="E415" s="16" t="n">
        <x:v>0.995</x:v>
      </x:c>
      <x:c r="F415" s="16" t="n">
        <x:v>-5.351</x:v>
      </x:c>
      <x:c r="G415" s="16" t="n">
        <x:v>1.336</x:v>
      </x:c>
      <x:c r="H415" s="16" t="n">
        <x:v>-1.763</x:v>
      </x:c>
      <x:c r="I415" s="16" t="n">
        <x:v>1.274</x:v>
      </x:c>
      <x:c r="J415" s="16" t="n">
        <x:v>-0.577</x:v>
      </x:c>
      <x:c r="K415" s="16" t="n">
        <x:v>-1.545</x:v>
      </x:c>
      <x:c r="L415" s="16" t="n">
        <x:v>-1.274</x:v>
      </x:c>
      <x:c r="M415" s="16" t="n">
        <x:v>0.577</x:v>
      </x:c>
      <x:c r="N415" s="16" t="n">
        <x:v>1.274</x:v>
      </x:c>
      <x:c r="O415" s="16" t="n">
        <x:v>-0.577</x:v>
      </x:c>
      <x:c r="P415" s="12" t="n">
        <x:v>2</x:v>
      </x:c>
      <x:c r="Q415" s="12" t="n">
        <x:v>1</x:v>
      </x:c>
      <x:c r="R415" s="12" t="n">
        <x:v>414</x:v>
      </x:c>
      <x:c r="S415" s="12" t="n">
        <x:v>414</x:v>
      </x:c>
      <x:c r="T415" s="12" t="n">
        <x:v>0</x:v>
      </x:c>
      <x:c r="U415" s="12" t="n">
        <x:v>0</x:v>
      </x:c>
      <x:c r="V415" s="12" t="n">
        <x:v>0</x:v>
      </x:c>
      <x:c r="W415" s="12" t="n">
        <x:v>0</x:v>
      </x:c>
      <x:c r="X415" s="16" t="n">
        <x:v>0</x:v>
      </x:c>
      <x:c r="Y415" s="16" t="n">
        <x:v>0</x:v>
      </x:c>
      <x:c r="Z415" s="16" t="n">
        <x:f>(A415-$A$2)/1000</x:f>
        <x:v>10.128</x:v>
      </x:c>
    </x:row>
    <x:row r="416">
      <x:c r="A416" s="12" t="n">
        <x:v>23199</x:v>
      </x:c>
      <x:c r="B416" s="14" t="n">
        <x:v>0.024</x:v>
      </x:c>
      <x:c r="C416" s="16" t="n">
        <x:v>0.004</x:v>
      </x:c>
      <x:c r="D416" s="16" t="n">
        <x:v>0.007</x:v>
      </x:c>
      <x:c r="E416" s="16" t="n">
        <x:v>0.988</x:v>
      </x:c>
      <x:c r="F416" s="16" t="n">
        <x:v>-3.298</x:v>
      </x:c>
      <x:c r="G416" s="16" t="n">
        <x:v>-1.206</x:v>
      </x:c>
      <x:c r="H416" s="16" t="n">
        <x:v>-4.794</x:v>
      </x:c>
      <x:c r="I416" s="16" t="n">
        <x:v>1.224</x:v>
      </x:c>
      <x:c r="J416" s="16" t="n">
        <x:v>-0.479</x:v>
      </x:c>
      <x:c r="K416" s="16" t="n">
        <x:v>-1.66</x:v>
      </x:c>
      <x:c r="L416" s="16" t="n">
        <x:v>-1.224</x:v>
      </x:c>
      <x:c r="M416" s="16" t="n">
        <x:v>0.479</x:v>
      </x:c>
      <x:c r="N416" s="16" t="n">
        <x:v>1.224</x:v>
      </x:c>
      <x:c r="O416" s="16" t="n">
        <x:v>-0.479</x:v>
      </x:c>
      <x:c r="P416" s="12" t="n">
        <x:v>2</x:v>
      </x:c>
      <x:c r="Q416" s="12" t="n">
        <x:v>1</x:v>
      </x:c>
      <x:c r="R416" s="12" t="n">
        <x:v>415</x:v>
      </x:c>
      <x:c r="S416" s="12" t="n">
        <x:v>415</x:v>
      </x:c>
      <x:c r="T416" s="12" t="n">
        <x:v>0</x:v>
      </x:c>
      <x:c r="U416" s="12" t="n">
        <x:v>0</x:v>
      </x:c>
      <x:c r="V416" s="12" t="n">
        <x:v>0</x:v>
      </x:c>
      <x:c r="W416" s="12" t="n">
        <x:v>0</x:v>
      </x:c>
      <x:c r="X416" s="16" t="n">
        <x:v>0</x:v>
      </x:c>
      <x:c r="Y416" s="16" t="n">
        <x:v>0</x:v>
      </x:c>
      <x:c r="Z416" s="16" t="n">
        <x:f>(A416-$A$2)/1000</x:f>
        <x:v>10.152</x:v>
      </x:c>
    </x:row>
    <x:row r="417">
      <x:c r="A417" s="12" t="n">
        <x:v>23223</x:v>
      </x:c>
      <x:c r="B417" s="14" t="n">
        <x:v>0.024</x:v>
      </x:c>
      <x:c r="C417" s="16" t="n">
        <x:v>0.019</x:v>
      </x:c>
      <x:c r="D417" s="16" t="n">
        <x:v>0.018</x:v>
      </x:c>
      <x:c r="E417" s="16" t="n">
        <x:v>0.984</x:v>
      </x:c>
      <x:c r="F417" s="16" t="n">
        <x:v>1.985</x:v>
      </x:c>
      <x:c r="G417" s="16" t="n">
        <x:v>-4.282</x:v>
      </x:c>
      <x:c r="H417" s="16" t="n">
        <x:v>-10.817</x:v>
      </x:c>
      <x:c r="I417" s="16" t="n">
        <x:v>1.121</x:v>
      </x:c>
      <x:c r="J417" s="16" t="n">
        <x:v>-0.495</x:v>
      </x:c>
      <x:c r="K417" s="16" t="n">
        <x:v>-1.919</x:v>
      </x:c>
      <x:c r="L417" s="16" t="n">
        <x:v>-1.121</x:v>
      </x:c>
      <x:c r="M417" s="16" t="n">
        <x:v>0.495</x:v>
      </x:c>
      <x:c r="N417" s="16" t="n">
        <x:v>1.121</x:v>
      </x:c>
      <x:c r="O417" s="16" t="n">
        <x:v>-0.495</x:v>
      </x:c>
      <x:c r="P417" s="12" t="n">
        <x:v>2</x:v>
      </x:c>
      <x:c r="Q417" s="12" t="n">
        <x:v>1</x:v>
      </x:c>
      <x:c r="R417" s="12" t="n">
        <x:v>416</x:v>
      </x:c>
      <x:c r="S417" s="12" t="n">
        <x:v>416</x:v>
      </x:c>
      <x:c r="T417" s="12" t="n">
        <x:v>0</x:v>
      </x:c>
      <x:c r="U417" s="12" t="n">
        <x:v>0</x:v>
      </x:c>
      <x:c r="V417" s="12" t="n">
        <x:v>0</x:v>
      </x:c>
      <x:c r="W417" s="12" t="n">
        <x:v>0</x:v>
      </x:c>
      <x:c r="X417" s="16" t="n">
        <x:v>0</x:v>
      </x:c>
      <x:c r="Y417" s="16" t="n">
        <x:v>0</x:v>
      </x:c>
      <x:c r="Z417" s="16" t="n">
        <x:f>(A417-$A$2)/1000</x:f>
        <x:v>10.176</x:v>
      </x:c>
    </x:row>
    <x:row r="418">
      <x:c r="A418" s="12" t="n">
        <x:v>23247</x:v>
      </x:c>
      <x:c r="B418" s="14" t="n">
        <x:v>0.024</x:v>
      </x:c>
      <x:c r="C418" s="16" t="n">
        <x:v>-0.024</x:v>
      </x:c>
      <x:c r="D418" s="16" t="n">
        <x:v>-0.084</x:v>
      </x:c>
      <x:c r="E418" s="16" t="n">
        <x:v>0.95</x:v>
      </x:c>
      <x:c r="F418" s="16" t="n">
        <x:v>2.931</x:v>
      </x:c>
      <x:c r="G418" s="16" t="n">
        <x:v>-1.023</x:v>
      </x:c>
      <x:c r="H418" s="16" t="n">
        <x:v>-5.924</x:v>
      </x:c>
      <x:c r="I418" s="16" t="n">
        <x:v>1.045</x:v>
      </x:c>
      <x:c r="J418" s="16" t="n">
        <x:v>-0.655</x:v>
      </x:c>
      <x:c r="K418" s="16" t="n">
        <x:v>-2.061</x:v>
      </x:c>
      <x:c r="L418" s="16" t="n">
        <x:v>-1.045</x:v>
      </x:c>
      <x:c r="M418" s="16" t="n">
        <x:v>0.655</x:v>
      </x:c>
      <x:c r="N418" s="16" t="n">
        <x:v>1.045</x:v>
      </x:c>
      <x:c r="O418" s="16" t="n">
        <x:v>-0.655</x:v>
      </x:c>
      <x:c r="P418" s="12" t="n">
        <x:v>2</x:v>
      </x:c>
      <x:c r="Q418" s="12" t="n">
        <x:v>1</x:v>
      </x:c>
      <x:c r="R418" s="12" t="n">
        <x:v>417</x:v>
      </x:c>
      <x:c r="S418" s="12" t="n">
        <x:v>417</x:v>
      </x:c>
      <x:c r="T418" s="12" t="n">
        <x:v>0</x:v>
      </x:c>
      <x:c r="U418" s="12" t="n">
        <x:v>0</x:v>
      </x:c>
      <x:c r="V418" s="12" t="n">
        <x:v>0</x:v>
      </x:c>
      <x:c r="W418" s="12" t="n">
        <x:v>0</x:v>
      </x:c>
      <x:c r="X418" s="16" t="n">
        <x:v>0</x:v>
      </x:c>
      <x:c r="Y418" s="16" t="n">
        <x:v>0</x:v>
      </x:c>
      <x:c r="Z418" s="16" t="n">
        <x:f>(A418-$A$2)/1000</x:f>
        <x:v>10.2</x:v>
      </x:c>
    </x:row>
    <x:row r="419">
      <x:c r="A419" s="12" t="n">
        <x:v>23272</x:v>
      </x:c>
      <x:c r="B419" s="14" t="n">
        <x:v>0.025</x:v>
      </x:c>
      <x:c r="C419" s="16" t="n">
        <x:v>0.039</x:v>
      </x:c>
      <x:c r="D419" s="16" t="n">
        <x:v>-0.054</x:v>
      </x:c>
      <x:c r="E419" s="16" t="n">
        <x:v>1.022</x:v>
      </x:c>
      <x:c r="F419" s="16" t="n">
        <x:v>2.595</x:v>
      </x:c>
      <x:c r="G419" s="16" t="n">
        <x:v>5.824</x:v>
      </x:c>
      <x:c r="H419" s="16" t="n">
        <x:v>6.099</x:v>
      </x:c>
      <x:c r="I419" s="16" t="n">
        <x:v>1.21</x:v>
      </x:c>
      <x:c r="J419" s="16" t="n">
        <x:v>-0.766</x:v>
      </x:c>
      <x:c r="K419" s="16" t="n">
        <x:v>-1.909</x:v>
      </x:c>
      <x:c r="L419" s="16" t="n">
        <x:v>-1.21</x:v>
      </x:c>
      <x:c r="M419" s="16" t="n">
        <x:v>0.766</x:v>
      </x:c>
      <x:c r="N419" s="16" t="n">
        <x:v>1.21</x:v>
      </x:c>
      <x:c r="O419" s="16" t="n">
        <x:v>-0.766</x:v>
      </x:c>
      <x:c r="P419" s="12" t="n">
        <x:v>2</x:v>
      </x:c>
      <x:c r="Q419" s="12" t="n">
        <x:v>1</x:v>
      </x:c>
      <x:c r="R419" s="12" t="n">
        <x:v>418</x:v>
      </x:c>
      <x:c r="S419" s="12" t="n">
        <x:v>418</x:v>
      </x:c>
      <x:c r="T419" s="12" t="n">
        <x:v>0</x:v>
      </x:c>
      <x:c r="U419" s="12" t="n">
        <x:v>0</x:v>
      </x:c>
      <x:c r="V419" s="12" t="n">
        <x:v>0</x:v>
      </x:c>
      <x:c r="W419" s="12" t="n">
        <x:v>0</x:v>
      </x:c>
      <x:c r="X419" s="16" t="n">
        <x:v>0</x:v>
      </x:c>
      <x:c r="Y419" s="16" t="n">
        <x:v>0</x:v>
      </x:c>
      <x:c r="Z419" s="16" t="n">
        <x:f>(A419-$A$2)/1000</x:f>
        <x:v>10.225</x:v>
      </x:c>
    </x:row>
    <x:row r="420">
      <x:c r="A420" s="12" t="n">
        <x:v>23296</x:v>
      </x:c>
      <x:c r="B420" s="14" t="n">
        <x:v>0.024</x:v>
      </x:c>
      <x:c r="C420" s="16" t="n">
        <x:v>0.007</x:v>
      </x:c>
      <x:c r="D420" s="16" t="n">
        <x:v>-0.003</x:v>
      </x:c>
      <x:c r="E420" s="16" t="n">
        <x:v>0.982</x:v>
      </x:c>
      <x:c r="F420" s="16" t="n">
        <x:v>1.542</x:v>
      </x:c>
      <x:c r="G420" s="16" t="n">
        <x:v>2.87</x:v>
      </x:c>
      <x:c r="H420" s="16" t="n">
        <x:v>8.87</x:v>
      </x:c>
      <x:c r="I420" s="16" t="n">
        <x:v>1.262</x:v>
      </x:c>
      <x:c r="J420" s="16" t="n">
        <x:v>-0.791</x:v>
      </x:c>
      <x:c r="K420" s="16" t="n">
        <x:v>-1.696</x:v>
      </x:c>
      <x:c r="L420" s="16" t="n">
        <x:v>-1.262</x:v>
      </x:c>
      <x:c r="M420" s="16" t="n">
        <x:v>0.791</x:v>
      </x:c>
      <x:c r="N420" s="16" t="n">
        <x:v>1.262</x:v>
      </x:c>
      <x:c r="O420" s="16" t="n">
        <x:v>-0.791</x:v>
      </x:c>
      <x:c r="P420" s="12" t="n">
        <x:v>2</x:v>
      </x:c>
      <x:c r="Q420" s="12" t="n">
        <x:v>1</x:v>
      </x:c>
      <x:c r="R420" s="12" t="n">
        <x:v>419</x:v>
      </x:c>
      <x:c r="S420" s="12" t="n">
        <x:v>419</x:v>
      </x:c>
      <x:c r="T420" s="12" t="n">
        <x:v>0</x:v>
      </x:c>
      <x:c r="U420" s="12" t="n">
        <x:v>0</x:v>
      </x:c>
      <x:c r="V420" s="12" t="n">
        <x:v>0</x:v>
      </x:c>
      <x:c r="W420" s="12" t="n">
        <x:v>0</x:v>
      </x:c>
      <x:c r="X420" s="16" t="n">
        <x:v>0</x:v>
      </x:c>
      <x:c r="Y420" s="16" t="n">
        <x:v>0</x:v>
      </x:c>
      <x:c r="Z420" s="16" t="n">
        <x:f>(A420-$A$2)/1000</x:f>
        <x:v>10.249</x:v>
      </x:c>
    </x:row>
    <x:row r="421">
      <x:c r="A421" s="12" t="n">
        <x:v>23320</x:v>
      </x:c>
      <x:c r="B421" s="14" t="n">
        <x:v>0.024</x:v>
      </x:c>
      <x:c r="C421" s="16" t="n">
        <x:v>0.041</x:v>
      </x:c>
      <x:c r="D421" s="16" t="n">
        <x:v>0.017</x:v>
      </x:c>
      <x:c r="E421" s="16" t="n">
        <x:v>0.998</x:v>
      </x:c>
      <x:c r="F421" s="16" t="n">
        <x:v>-2.702</x:v>
      </x:c>
      <x:c r="G421" s="16" t="n">
        <x:v>-3.656</x:v>
      </x:c>
      <x:c r="H421" s="16" t="n">
        <x:v>0.008</x:v>
      </x:c>
      <x:c r="I421" s="16" t="n">
        <x:v>1.198</x:v>
      </x:c>
      <x:c r="J421" s="16" t="n">
        <x:v>-0.692</x:v>
      </x:c>
      <x:c r="K421" s="16" t="n">
        <x:v>-1.696</x:v>
      </x:c>
      <x:c r="L421" s="16" t="n">
        <x:v>-1.198</x:v>
      </x:c>
      <x:c r="M421" s="16" t="n">
        <x:v>0.692</x:v>
      </x:c>
      <x:c r="N421" s="16" t="n">
        <x:v>1.198</x:v>
      </x:c>
      <x:c r="O421" s="16" t="n">
        <x:v>-0.692</x:v>
      </x:c>
      <x:c r="P421" s="12" t="n">
        <x:v>2</x:v>
      </x:c>
      <x:c r="Q421" s="12" t="n">
        <x:v>1</x:v>
      </x:c>
      <x:c r="R421" s="12" t="n">
        <x:v>420</x:v>
      </x:c>
      <x:c r="S421" s="12" t="n">
        <x:v>420</x:v>
      </x:c>
      <x:c r="T421" s="12" t="n">
        <x:v>0</x:v>
      </x:c>
      <x:c r="U421" s="12" t="n">
        <x:v>0</x:v>
      </x:c>
      <x:c r="V421" s="12" t="n">
        <x:v>0</x:v>
      </x:c>
      <x:c r="W421" s="12" t="n">
        <x:v>0</x:v>
      </x:c>
      <x:c r="X421" s="16" t="n">
        <x:v>0</x:v>
      </x:c>
      <x:c r="Y421" s="16" t="n">
        <x:v>0</x:v>
      </x:c>
      <x:c r="Z421" s="16" t="n">
        <x:f>(A421-$A$2)/1000</x:f>
        <x:v>10.273</x:v>
      </x:c>
    </x:row>
    <x:row r="422">
      <x:c r="A422" s="12" t="n">
        <x:v>23344</x:v>
      </x:c>
      <x:c r="B422" s="14" t="n">
        <x:v>0.024</x:v>
      </x:c>
      <x:c r="C422" s="16" t="n">
        <x:v>0.046</x:v>
      </x:c>
      <x:c r="D422" s="16" t="n">
        <x:v>-0.027</x:v>
      </x:c>
      <x:c r="E422" s="16" t="n">
        <x:v>1.003</x:v>
      </x:c>
      <x:c r="F422" s="16" t="n">
        <x:v>-3.634</x:v>
      </x:c>
      <x:c r="G422" s="16" t="n">
        <x:v>-0.42</x:v>
      </x:c>
      <x:c r="H422" s="16" t="n">
        <x:v>0</x:v>
      </x:c>
      <x:c r="I422" s="16" t="n">
        <x:v>1.216</x:v>
      </x:c>
      <x:c r="J422" s="16" t="n">
        <x:v>-0.624</x:v>
      </x:c>
      <x:c r="K422" s="16" t="n">
        <x:v>-1.696</x:v>
      </x:c>
      <x:c r="L422" s="16" t="n">
        <x:v>-1.216</x:v>
      </x:c>
      <x:c r="M422" s="16" t="n">
        <x:v>0.624</x:v>
      </x:c>
      <x:c r="N422" s="16" t="n">
        <x:v>1.216</x:v>
      </x:c>
      <x:c r="O422" s="16" t="n">
        <x:v>-0.624</x:v>
      </x:c>
      <x:c r="P422" s="12" t="n">
        <x:v>2</x:v>
      </x:c>
      <x:c r="Q422" s="12" t="n">
        <x:v>1</x:v>
      </x:c>
      <x:c r="R422" s="12" t="n">
        <x:v>421</x:v>
      </x:c>
      <x:c r="S422" s="12" t="n">
        <x:v>421</x:v>
      </x:c>
      <x:c r="T422" s="12" t="n">
        <x:v>0</x:v>
      </x:c>
      <x:c r="U422" s="12" t="n">
        <x:v>0</x:v>
      </x:c>
      <x:c r="V422" s="12" t="n">
        <x:v>0</x:v>
      </x:c>
      <x:c r="W422" s="12" t="n">
        <x:v>0</x:v>
      </x:c>
      <x:c r="X422" s="16" t="n">
        <x:v>0</x:v>
      </x:c>
      <x:c r="Y422" s="16" t="n">
        <x:v>0</x:v>
      </x:c>
      <x:c r="Z422" s="16" t="n">
        <x:f>(A422-$A$2)/1000</x:f>
        <x:v>10.297</x:v>
      </x:c>
    </x:row>
    <x:row r="423">
      <x:c r="A423" s="12" t="n">
        <x:v>23368</x:v>
      </x:c>
      <x:c r="B423" s="14" t="n">
        <x:v>0.024</x:v>
      </x:c>
      <x:c r="C423" s="16" t="n">
        <x:v>0.011</x:v>
      </x:c>
      <x:c r="D423" s="16" t="n">
        <x:v>0.03</x:v>
      </x:c>
      <x:c r="E423" s="16" t="n">
        <x:v>1</x:v>
      </x:c>
      <x:c r="F423" s="16" t="n">
        <x:v>0.137</x:v>
      </x:c>
      <x:c r="G423" s="16" t="n">
        <x:v>-1.206</x:v>
      </x:c>
      <x:c r="H423" s="16" t="n">
        <x:v>-2.611</x:v>
      </x:c>
      <x:c r="I423" s="16" t="n">
        <x:v>1.176</x:v>
      </x:c>
      <x:c r="J423" s="16" t="n">
        <x:v>-0.581</x:v>
      </x:c>
      <x:c r="K423" s="16" t="n">
        <x:v>-1.758</x:v>
      </x:c>
      <x:c r="L423" s="16" t="n">
        <x:v>-1.176</x:v>
      </x:c>
      <x:c r="M423" s="16" t="n">
        <x:v>0.581</x:v>
      </x:c>
      <x:c r="N423" s="16" t="n">
        <x:v>1.176</x:v>
      </x:c>
      <x:c r="O423" s="16" t="n">
        <x:v>-0.581</x:v>
      </x:c>
      <x:c r="P423" s="12" t="n">
        <x:v>2</x:v>
      </x:c>
      <x:c r="Q423" s="12" t="n">
        <x:v>1</x:v>
      </x:c>
      <x:c r="R423" s="12" t="n">
        <x:v>422</x:v>
      </x:c>
      <x:c r="S423" s="12" t="n">
        <x:v>422</x:v>
      </x:c>
      <x:c r="T423" s="12" t="n">
        <x:v>0</x:v>
      </x:c>
      <x:c r="U423" s="12" t="n">
        <x:v>0</x:v>
      </x:c>
      <x:c r="V423" s="12" t="n">
        <x:v>0</x:v>
      </x:c>
      <x:c r="W423" s="12" t="n">
        <x:v>0</x:v>
      </x:c>
      <x:c r="X423" s="16" t="n">
        <x:v>0</x:v>
      </x:c>
      <x:c r="Y423" s="16" t="n">
        <x:v>0</x:v>
      </x:c>
      <x:c r="Z423" s="16" t="n">
        <x:f>(A423-$A$2)/1000</x:f>
        <x:v>10.321</x:v>
      </x:c>
    </x:row>
    <x:row r="424">
      <x:c r="A424" s="12" t="n">
        <x:v>23392</x:v>
      </x:c>
      <x:c r="B424" s="14" t="n">
        <x:v>0.024</x:v>
      </x:c>
      <x:c r="C424" s="16" t="n">
        <x:v>0.061</x:v>
      </x:c>
      <x:c r="D424" s="16" t="n">
        <x:v>-0.025</x:v>
      </x:c>
      <x:c r="E424" s="16" t="n">
        <x:v>0.989</x:v>
      </x:c>
      <x:c r="F424" s="16" t="n">
        <x:v>2.847</x:v>
      </x:c>
      <x:c r="G424" s="16" t="n">
        <x:v>-0.573</x:v>
      </x:c>
      <x:c r="H424" s="16" t="n">
        <x:v>-3.74</x:v>
      </x:c>
      <x:c r="I424" s="16" t="n">
        <x:v>1.209</x:v>
      </x:c>
      <x:c r="J424" s="16" t="n">
        <x:v>-0.665</x:v>
      </x:c>
      <x:c r="K424" s="16" t="n">
        <x:v>-1.848</x:v>
      </x:c>
      <x:c r="L424" s="16" t="n">
        <x:v>-1.209</x:v>
      </x:c>
      <x:c r="M424" s="16" t="n">
        <x:v>0.665</x:v>
      </x:c>
      <x:c r="N424" s="16" t="n">
        <x:v>1.209</x:v>
      </x:c>
      <x:c r="O424" s="16" t="n">
        <x:v>-0.665</x:v>
      </x:c>
      <x:c r="P424" s="12" t="n">
        <x:v>2</x:v>
      </x:c>
      <x:c r="Q424" s="12" t="n">
        <x:v>1</x:v>
      </x:c>
      <x:c r="R424" s="12" t="n">
        <x:v>423</x:v>
      </x:c>
      <x:c r="S424" s="12" t="n">
        <x:v>423</x:v>
      </x:c>
      <x:c r="T424" s="12" t="n">
        <x:v>0</x:v>
      </x:c>
      <x:c r="U424" s="12" t="n">
        <x:v>0</x:v>
      </x:c>
      <x:c r="V424" s="12" t="n">
        <x:v>0</x:v>
      </x:c>
      <x:c r="W424" s="12" t="n">
        <x:v>0</x:v>
      </x:c>
      <x:c r="X424" s="16" t="n">
        <x:v>0</x:v>
      </x:c>
      <x:c r="Y424" s="16" t="n">
        <x:v>0</x:v>
      </x:c>
      <x:c r="Z424" s="16" t="n">
        <x:f>(A424-$A$2)/1000</x:f>
        <x:v>10.345</x:v>
      </x:c>
    </x:row>
    <x:row r="425">
      <x:c r="A425" s="12" t="n">
        <x:v>23416</x:v>
      </x:c>
      <x:c r="B425" s="14" t="n">
        <x:v>0.024</x:v>
      </x:c>
      <x:c r="C425" s="16" t="n">
        <x:v>0.031</x:v>
      </x:c>
      <x:c r="D425" s="16" t="n">
        <x:v>-0.002</x:v>
      </x:c>
      <x:c r="E425" s="16" t="n">
        <x:v>0.965</x:v>
      </x:c>
      <x:c r="F425" s="16" t="n">
        <x:v>1.282</x:v>
      </x:c>
      <x:c r="G425" s="16" t="n">
        <x:v>-7.183</x:v>
      </x:c>
      <x:c r="H425" s="16" t="n">
        <x:v>3.076</x:v>
      </x:c>
      <x:c r="I425" s="16" t="n">
        <x:v>1.054</x:v>
      </x:c>
      <x:c r="J425" s="16" t="n">
        <x:v>-0.684</x:v>
      </x:c>
      <x:c r="K425" s="16" t="n">
        <x:v>-1.774</x:v>
      </x:c>
      <x:c r="L425" s="16" t="n">
        <x:v>-1.054</x:v>
      </x:c>
      <x:c r="M425" s="16" t="n">
        <x:v>0.684</x:v>
      </x:c>
      <x:c r="N425" s="16" t="n">
        <x:v>1.054</x:v>
      </x:c>
      <x:c r="O425" s="16" t="n">
        <x:v>-0.684</x:v>
      </x:c>
      <x:c r="P425" s="12" t="n">
        <x:v>2</x:v>
      </x:c>
      <x:c r="Q425" s="12" t="n">
        <x:v>1</x:v>
      </x:c>
      <x:c r="R425" s="12" t="n">
        <x:v>424</x:v>
      </x:c>
      <x:c r="S425" s="12" t="n">
        <x:v>424</x:v>
      </x:c>
      <x:c r="T425" s="12" t="n">
        <x:v>0</x:v>
      </x:c>
      <x:c r="U425" s="12" t="n">
        <x:v>0</x:v>
      </x:c>
      <x:c r="V425" s="12" t="n">
        <x:v>0</x:v>
      </x:c>
      <x:c r="W425" s="12" t="n">
        <x:v>0</x:v>
      </x:c>
      <x:c r="X425" s="16" t="n">
        <x:v>0</x:v>
      </x:c>
      <x:c r="Y425" s="16" t="n">
        <x:v>0</x:v>
      </x:c>
      <x:c r="Z425" s="16" t="n">
        <x:f>(A425-$A$2)/1000</x:f>
        <x:v>10.369</x:v>
      </x:c>
    </x:row>
    <x:row r="426">
      <x:c r="A426" s="12" t="n">
        <x:v>23440</x:v>
      </x:c>
      <x:c r="B426" s="14" t="n">
        <x:v>0.024</x:v>
      </x:c>
      <x:c r="C426" s="16" t="n">
        <x:v>-0.008</x:v>
      </x:c>
      <x:c r="D426" s="16" t="n">
        <x:v>0.013</x:v>
      </x:c>
      <x:c r="E426" s="16" t="n">
        <x:v>1.021</x:v>
      </x:c>
      <x:c r="F426" s="16" t="n">
        <x:v>7.466</x:v>
      </x:c>
      <x:c r="G426" s="16" t="n">
        <x:v>0.298</x:v>
      </x:c>
      <x:c r="H426" s="16" t="n">
        <x:v>3.427</x:v>
      </x:c>
      <x:c r="I426" s="16" t="n">
        <x:v>1.031</x:v>
      </x:c>
      <x:c r="J426" s="16" t="n">
        <x:v>-0.831</x:v>
      </x:c>
      <x:c r="K426" s="16" t="n">
        <x:v>-1.692</x:v>
      </x:c>
      <x:c r="L426" s="16" t="n">
        <x:v>-1.031</x:v>
      </x:c>
      <x:c r="M426" s="16" t="n">
        <x:v>0.831</x:v>
      </x:c>
      <x:c r="N426" s="16" t="n">
        <x:v>1.031</x:v>
      </x:c>
      <x:c r="O426" s="16" t="n">
        <x:v>-0.831</x:v>
      </x:c>
      <x:c r="P426" s="12" t="n">
        <x:v>2</x:v>
      </x:c>
      <x:c r="Q426" s="12" t="n">
        <x:v>1</x:v>
      </x:c>
      <x:c r="R426" s="12" t="n">
        <x:v>425</x:v>
      </x:c>
      <x:c r="S426" s="12" t="n">
        <x:v>425</x:v>
      </x:c>
      <x:c r="T426" s="12" t="n">
        <x:v>0</x:v>
      </x:c>
      <x:c r="U426" s="12" t="n">
        <x:v>0</x:v>
      </x:c>
      <x:c r="V426" s="12" t="n">
        <x:v>0</x:v>
      </x:c>
      <x:c r="W426" s="12" t="n">
        <x:v>0</x:v>
      </x:c>
      <x:c r="X426" s="16" t="n">
        <x:v>0</x:v>
      </x:c>
      <x:c r="Y426" s="16" t="n">
        <x:v>0</x:v>
      </x:c>
      <x:c r="Z426" s="16" t="n">
        <x:f>(A426-$A$2)/1000</x:f>
        <x:v>10.393</x:v>
      </x:c>
    </x:row>
    <x:row r="427">
      <x:c r="A427" s="12" t="n">
        <x:v>23464</x:v>
      </x:c>
      <x:c r="B427" s="14" t="n">
        <x:v>0.024</x:v>
      </x:c>
      <x:c r="C427" s="16" t="n">
        <x:v>0.055</x:v>
      </x:c>
      <x:c r="D427" s="16" t="n">
        <x:v>-0.055</x:v>
      </x:c>
      <x:c r="E427" s="16" t="n">
        <x:v>1</x:v>
      </x:c>
      <x:c r="F427" s="16" t="n">
        <x:v>6</x:v>
      </x:c>
      <x:c r="G427" s="16" t="n">
        <x:v>5.802</x:v>
      </x:c>
      <x:c r="H427" s="16" t="n">
        <x:v>4.053</x:v>
      </x:c>
      <x:c r="I427" s="16" t="n">
        <x:v>1.21</x:v>
      </x:c>
      <x:c r="J427" s="16" t="n">
        <x:v>-1.019</x:v>
      </x:c>
      <x:c r="K427" s="16" t="n">
        <x:v>-1.595</x:v>
      </x:c>
      <x:c r="L427" s="16" t="n">
        <x:v>-1.21</x:v>
      </x:c>
      <x:c r="M427" s="16" t="n">
        <x:v>1.019</x:v>
      </x:c>
      <x:c r="N427" s="16" t="n">
        <x:v>1.21</x:v>
      </x:c>
      <x:c r="O427" s="16" t="n">
        <x:v>-1.019</x:v>
      </x:c>
      <x:c r="P427" s="12" t="n">
        <x:v>2</x:v>
      </x:c>
      <x:c r="Q427" s="12" t="n">
        <x:v>1</x:v>
      </x:c>
      <x:c r="R427" s="12" t="n">
        <x:v>426</x:v>
      </x:c>
      <x:c r="S427" s="12" t="n">
        <x:v>426</x:v>
      </x:c>
      <x:c r="T427" s="12" t="n">
        <x:v>0</x:v>
      </x:c>
      <x:c r="U427" s="12" t="n">
        <x:v>0</x:v>
      </x:c>
      <x:c r="V427" s="12" t="n">
        <x:v>0</x:v>
      </x:c>
      <x:c r="W427" s="12" t="n">
        <x:v>0</x:v>
      </x:c>
      <x:c r="X427" s="16" t="n">
        <x:v>0</x:v>
      </x:c>
      <x:c r="Y427" s="16" t="n">
        <x:v>0</x:v>
      </x:c>
      <x:c r="Z427" s="16" t="n">
        <x:f>(A427-$A$2)/1000</x:f>
        <x:v>10.417</x:v>
      </x:c>
    </x:row>
    <x:row r="428">
      <x:c r="A428" s="12" t="n">
        <x:v>23488</x:v>
      </x:c>
      <x:c r="B428" s="14" t="n">
        <x:v>0.024</x:v>
      </x:c>
      <x:c r="C428" s="16" t="n">
        <x:v>0.047</x:v>
      </x:c>
      <x:c r="D428" s="16" t="n">
        <x:v>-0.032</x:v>
      </x:c>
      <x:c r="E428" s="16" t="n">
        <x:v>1.028</x:v>
      </x:c>
      <x:c r="F428" s="16" t="n">
        <x:v>4.198</x:v>
      </x:c>
      <x:c r="G428" s="16" t="n">
        <x:v>-0.977</x:v>
      </x:c>
      <x:c r="H428" s="16" t="n">
        <x:v>2.962</x:v>
      </x:c>
      <x:c r="I428" s="16" t="n">
        <x:v>1.215</x:v>
      </x:c>
      <x:c r="J428" s="16" t="n">
        <x:v>-1.133</x:v>
      </x:c>
      <x:c r="K428" s="16" t="n">
        <x:v>-1.524</x:v>
      </x:c>
      <x:c r="L428" s="16" t="n">
        <x:v>-1.215</x:v>
      </x:c>
      <x:c r="M428" s="16" t="n">
        <x:v>1.133</x:v>
      </x:c>
      <x:c r="N428" s="16" t="n">
        <x:v>1.215</x:v>
      </x:c>
      <x:c r="O428" s="16" t="n">
        <x:v>-1.133</x:v>
      </x:c>
      <x:c r="P428" s="12" t="n">
        <x:v>2</x:v>
      </x:c>
      <x:c r="Q428" s="12" t="n">
        <x:v>1</x:v>
      </x:c>
      <x:c r="R428" s="12" t="n">
        <x:v>427</x:v>
      </x:c>
      <x:c r="S428" s="12" t="n">
        <x:v>427</x:v>
      </x:c>
      <x:c r="T428" s="12" t="n">
        <x:v>0</x:v>
      </x:c>
      <x:c r="U428" s="12" t="n">
        <x:v>0</x:v>
      </x:c>
      <x:c r="V428" s="12" t="n">
        <x:v>0</x:v>
      </x:c>
      <x:c r="W428" s="12" t="n">
        <x:v>0</x:v>
      </x:c>
      <x:c r="X428" s="16" t="n">
        <x:v>0</x:v>
      </x:c>
      <x:c r="Y428" s="16" t="n">
        <x:v>0</x:v>
      </x:c>
      <x:c r="Z428" s="16" t="n">
        <x:f>(A428-$A$2)/1000</x:f>
        <x:v>10.441</x:v>
      </x:c>
    </x:row>
    <x:row r="429">
      <x:c r="A429" s="12" t="n">
        <x:v>23512</x:v>
      </x:c>
      <x:c r="B429" s="14" t="n">
        <x:v>0.024</x:v>
      </x:c>
      <x:c r="C429" s="16" t="n">
        <x:v>0.042</x:v>
      </x:c>
      <x:c r="D429" s="16" t="n">
        <x:v>-0.028</x:v>
      </x:c>
      <x:c r="E429" s="16" t="n">
        <x:v>1.011</x:v>
      </x:c>
      <x:c r="F429" s="16" t="n">
        <x:v>1.282</x:v>
      </x:c>
      <x:c r="G429" s="16" t="n">
        <x:v>-3.176</x:v>
      </x:c>
      <x:c r="H429" s="16" t="n">
        <x:v>9.023</x:v>
      </x:c>
      <x:c r="I429" s="16" t="n">
        <x:v>1.164</x:v>
      </x:c>
      <x:c r="J429" s="16" t="n">
        <x:v>-1.171</x:v>
      </x:c>
      <x:c r="K429" s="16" t="n">
        <x:v>-1.307</x:v>
      </x:c>
      <x:c r="L429" s="16" t="n">
        <x:v>-1.164</x:v>
      </x:c>
      <x:c r="M429" s="16" t="n">
        <x:v>1.171</x:v>
      </x:c>
      <x:c r="N429" s="16" t="n">
        <x:v>1.164</x:v>
      </x:c>
      <x:c r="O429" s="16" t="n">
        <x:v>-1.171</x:v>
      </x:c>
      <x:c r="P429" s="12" t="n">
        <x:v>2</x:v>
      </x:c>
      <x:c r="Q429" s="12" t="n">
        <x:v>1</x:v>
      </x:c>
      <x:c r="R429" s="12" t="n">
        <x:v>428</x:v>
      </x:c>
      <x:c r="S429" s="12" t="n">
        <x:v>428</x:v>
      </x:c>
      <x:c r="T429" s="12" t="n">
        <x:v>0</x:v>
      </x:c>
      <x:c r="U429" s="12" t="n">
        <x:v>0</x:v>
      </x:c>
      <x:c r="V429" s="12" t="n">
        <x:v>0</x:v>
      </x:c>
      <x:c r="W429" s="12" t="n">
        <x:v>0</x:v>
      </x:c>
      <x:c r="X429" s="16" t="n">
        <x:v>0</x:v>
      </x:c>
      <x:c r="Y429" s="16" t="n">
        <x:v>0</x:v>
      </x:c>
      <x:c r="Z429" s="16" t="n">
        <x:f>(A429-$A$2)/1000</x:f>
        <x:v>10.465</x:v>
      </x:c>
    </x:row>
    <x:row r="430">
      <x:c r="A430" s="12" t="n">
        <x:v>23536</x:v>
      </x:c>
      <x:c r="B430" s="14" t="n">
        <x:v>0.024</x:v>
      </x:c>
      <x:c r="C430" s="16" t="n">
        <x:v>-0.032</x:v>
      </x:c>
      <x:c r="D430" s="16" t="n">
        <x:v>0.034</x:v>
      </x:c>
      <x:c r="E430" s="16" t="n">
        <x:v>0.994</x:v>
      </x:c>
      <x:c r="F430" s="16" t="n">
        <x:v>3.496</x:v>
      </x:c>
      <x:c r="G430" s="16" t="n">
        <x:v>-1.183</x:v>
      </x:c>
      <x:c r="H430" s="16" t="n">
        <x:v>6.748</x:v>
      </x:c>
      <x:c r="I430" s="16" t="n">
        <x:v>1.076</x:v>
      </x:c>
      <x:c r="J430" s="16" t="n">
        <x:v>-1.191</x:v>
      </x:c>
      <x:c r="K430" s="16" t="n">
        <x:v>-1.145</x:v>
      </x:c>
      <x:c r="L430" s="16" t="n">
        <x:v>-1.076</x:v>
      </x:c>
      <x:c r="M430" s="16" t="n">
        <x:v>1.191</x:v>
      </x:c>
      <x:c r="N430" s="16" t="n">
        <x:v>1.076</x:v>
      </x:c>
      <x:c r="O430" s="16" t="n">
        <x:v>-1.191</x:v>
      </x:c>
      <x:c r="P430" s="12" t="n">
        <x:v>2</x:v>
      </x:c>
      <x:c r="Q430" s="12" t="n">
        <x:v>1</x:v>
      </x:c>
      <x:c r="R430" s="12" t="n">
        <x:v>429</x:v>
      </x:c>
      <x:c r="S430" s="12" t="n">
        <x:v>429</x:v>
      </x:c>
      <x:c r="T430" s="12" t="n">
        <x:v>0</x:v>
      </x:c>
      <x:c r="U430" s="12" t="n">
        <x:v>0</x:v>
      </x:c>
      <x:c r="V430" s="12" t="n">
        <x:v>0</x:v>
      </x:c>
      <x:c r="W430" s="12" t="n">
        <x:v>0</x:v>
      </x:c>
      <x:c r="X430" s="16" t="n">
        <x:v>0</x:v>
      </x:c>
      <x:c r="Y430" s="16" t="n">
        <x:v>0</x:v>
      </x:c>
      <x:c r="Z430" s="16" t="n">
        <x:f>(A430-$A$2)/1000</x:f>
        <x:v>10.489</x:v>
      </x:c>
    </x:row>
    <x:row r="431">
      <x:c r="A431" s="12" t="n">
        <x:v>23560</x:v>
      </x:c>
      <x:c r="B431" s="14" t="n">
        <x:v>0.024</x:v>
      </x:c>
      <x:c r="C431" s="16" t="n">
        <x:v>-0.035</x:v>
      </x:c>
      <x:c r="D431" s="16" t="n">
        <x:v>-0.013</x:v>
      </x:c>
      <x:c r="E431" s="16" t="n">
        <x:v>0.979</x:v>
      </x:c>
      <x:c r="F431" s="16" t="n">
        <x:v>10.374</x:v>
      </x:c>
      <x:c r="G431" s="16" t="n">
        <x:v>4.252</x:v>
      </x:c>
      <x:c r="H431" s="16" t="n">
        <x:v>-0.863</x:v>
      </x:c>
      <x:c r="I431" s="16" t="n">
        <x:v>1.113</x:v>
      </x:c>
      <x:c r="J431" s="16" t="n">
        <x:v>-1.427</x:v>
      </x:c>
      <x:c r="K431" s="16" t="n">
        <x:v>-1.166</x:v>
      </x:c>
      <x:c r="L431" s="16" t="n">
        <x:v>-1.113</x:v>
      </x:c>
      <x:c r="M431" s="16" t="n">
        <x:v>1.427</x:v>
      </x:c>
      <x:c r="N431" s="16" t="n">
        <x:v>1.113</x:v>
      </x:c>
      <x:c r="O431" s="16" t="n">
        <x:v>-1.427</x:v>
      </x:c>
      <x:c r="P431" s="12" t="n">
        <x:v>2</x:v>
      </x:c>
      <x:c r="Q431" s="12" t="n">
        <x:v>1</x:v>
      </x:c>
      <x:c r="R431" s="12" t="n">
        <x:v>430</x:v>
      </x:c>
      <x:c r="S431" s="12" t="n">
        <x:v>430</x:v>
      </x:c>
      <x:c r="T431" s="12" t="n">
        <x:v>0</x:v>
      </x:c>
      <x:c r="U431" s="12" t="n">
        <x:v>0</x:v>
      </x:c>
      <x:c r="V431" s="12" t="n">
        <x:v>0</x:v>
      </x:c>
      <x:c r="W431" s="12" t="n">
        <x:v>0</x:v>
      </x:c>
      <x:c r="X431" s="16" t="n">
        <x:v>0</x:v>
      </x:c>
      <x:c r="Y431" s="16" t="n">
        <x:v>0</x:v>
      </x:c>
      <x:c r="Z431" s="16" t="n">
        <x:f>(A431-$A$2)/1000</x:f>
        <x:v>10.513</x:v>
      </x:c>
    </x:row>
    <x:row r="432">
      <x:c r="A432" s="12" t="n">
        <x:v>23585</x:v>
      </x:c>
      <x:c r="B432" s="14" t="n">
        <x:v>0.025</x:v>
      </x:c>
      <x:c r="C432" s="16" t="n">
        <x:v>0.043</x:v>
      </x:c>
      <x:c r="D432" s="16" t="n">
        <x:v>-0.085</x:v>
      </x:c>
      <x:c r="E432" s="16" t="n">
        <x:v>1.001</x:v>
      </x:c>
      <x:c r="F432" s="16" t="n">
        <x:v>15.672</x:v>
      </x:c>
      <x:c r="G432" s="16" t="n">
        <x:v>6.206</x:v>
      </x:c>
      <x:c r="H432" s="16" t="n">
        <x:v>3.206</x:v>
      </x:c>
      <x:c r="I432" s="16" t="n">
        <x:v>1.292</x:v>
      </x:c>
      <x:c r="J432" s="16" t="n">
        <x:v>-1.88</x:v>
      </x:c>
      <x:c r="K432" s="16" t="n">
        <x:v>-1.086</x:v>
      </x:c>
      <x:c r="L432" s="16" t="n">
        <x:v>-1.292</x:v>
      </x:c>
      <x:c r="M432" s="16" t="n">
        <x:v>1.88</x:v>
      </x:c>
      <x:c r="N432" s="16" t="n">
        <x:v>1.292</x:v>
      </x:c>
      <x:c r="O432" s="16" t="n">
        <x:v>-1.88</x:v>
      </x:c>
      <x:c r="P432" s="12" t="n">
        <x:v>2</x:v>
      </x:c>
      <x:c r="Q432" s="12" t="n">
        <x:v>1</x:v>
      </x:c>
      <x:c r="R432" s="12" t="n">
        <x:v>431</x:v>
      </x:c>
      <x:c r="S432" s="12" t="n">
        <x:v>431</x:v>
      </x:c>
      <x:c r="T432" s="12" t="n">
        <x:v>0</x:v>
      </x:c>
      <x:c r="U432" s="12" t="n">
        <x:v>0</x:v>
      </x:c>
      <x:c r="V432" s="12" t="n">
        <x:v>0</x:v>
      </x:c>
      <x:c r="W432" s="12" t="n">
        <x:v>0</x:v>
      </x:c>
      <x:c r="X432" s="16" t="n">
        <x:v>0</x:v>
      </x:c>
      <x:c r="Y432" s="16" t="n">
        <x:v>0</x:v>
      </x:c>
      <x:c r="Z432" s="16" t="n">
        <x:f>(A432-$A$2)/1000</x:f>
        <x:v>10.538</x:v>
      </x:c>
    </x:row>
    <x:row r="433">
      <x:c r="A433" s="12" t="n">
        <x:v>23609</x:v>
      </x:c>
      <x:c r="B433" s="14" t="n">
        <x:v>0.024</x:v>
      </x:c>
      <x:c r="C433" s="16" t="n">
        <x:v>0.096</x:v>
      </x:c>
      <x:c r="D433" s="16" t="n">
        <x:v>-0.116</x:v>
      </x:c>
      <x:c r="E433" s="16" t="n">
        <x:v>0.963</x:v>
      </x:c>
      <x:c r="F433" s="16" t="n">
        <x:v>5.389</x:v>
      </x:c>
      <x:c r="G433" s="16" t="n">
        <x:v>6.641</x:v>
      </x:c>
      <x:c r="H433" s="16" t="n">
        <x:v>8.504</x:v>
      </x:c>
      <x:c r="I433" s="16" t="n">
        <x:v>1.537</x:v>
      </x:c>
      <x:c r="J433" s="16" t="n">
        <x:v>-2.106</x:v>
      </x:c>
      <x:c r="K433" s="16" t="n">
        <x:v>-0.882</x:v>
      </x:c>
      <x:c r="L433" s="16" t="n">
        <x:v>-1.537</x:v>
      </x:c>
      <x:c r="M433" s="16" t="n">
        <x:v>2.106</x:v>
      </x:c>
      <x:c r="N433" s="16" t="n">
        <x:v>1.537</x:v>
      </x:c>
      <x:c r="O433" s="16" t="n">
        <x:v>-2.106</x:v>
      </x:c>
      <x:c r="P433" s="12" t="n">
        <x:v>2</x:v>
      </x:c>
      <x:c r="Q433" s="12" t="n">
        <x:v>1</x:v>
      </x:c>
      <x:c r="R433" s="12" t="n">
        <x:v>432</x:v>
      </x:c>
      <x:c r="S433" s="12" t="n">
        <x:v>432</x:v>
      </x:c>
      <x:c r="T433" s="12" t="n">
        <x:v>0</x:v>
      </x:c>
      <x:c r="U433" s="12" t="n">
        <x:v>0</x:v>
      </x:c>
      <x:c r="V433" s="12" t="n">
        <x:v>0</x:v>
      </x:c>
      <x:c r="W433" s="12" t="n">
        <x:v>0</x:v>
      </x:c>
      <x:c r="X433" s="16" t="n">
        <x:v>0</x:v>
      </x:c>
      <x:c r="Y433" s="16" t="n">
        <x:v>0</x:v>
      </x:c>
      <x:c r="Z433" s="16" t="n">
        <x:f>(A433-$A$2)/1000</x:f>
        <x:v>10.562</x:v>
      </x:c>
    </x:row>
    <x:row r="434">
      <x:c r="A434" s="12" t="n">
        <x:v>23633</x:v>
      </x:c>
      <x:c r="B434" s="14" t="n">
        <x:v>0.024</x:v>
      </x:c>
      <x:c r="C434" s="16" t="n">
        <x:v>0.095</x:v>
      </x:c>
      <x:c r="D434" s="16" t="n">
        <x:v>-0.004</x:v>
      </x:c>
      <x:c r="E434" s="16" t="n">
        <x:v>0.929</x:v>
      </x:c>
      <x:c r="F434" s="16" t="n">
        <x:v>-8.481</x:v>
      </x:c>
      <x:c r="G434" s="16" t="n">
        <x:v>-9.687</x:v>
      </x:c>
      <x:c r="H434" s="16" t="n">
        <x:v>5.458</x:v>
      </x:c>
      <x:c r="I434" s="16" t="n">
        <x:v>1.395</x:v>
      </x:c>
      <x:c r="J434" s="16" t="n">
        <x:v>-1.87</x:v>
      </x:c>
      <x:c r="K434" s="16" t="n">
        <x:v>-0.751</x:v>
      </x:c>
      <x:c r="L434" s="16" t="n">
        <x:v>-1.395</x:v>
      </x:c>
      <x:c r="M434" s="16" t="n">
        <x:v>1.87</x:v>
      </x:c>
      <x:c r="N434" s="16" t="n">
        <x:v>1.395</x:v>
      </x:c>
      <x:c r="O434" s="16" t="n">
        <x:v>-1.87</x:v>
      </x:c>
      <x:c r="P434" s="12" t="n">
        <x:v>2</x:v>
      </x:c>
      <x:c r="Q434" s="12" t="n">
        <x:v>1</x:v>
      </x:c>
      <x:c r="R434" s="12" t="n">
        <x:v>433</x:v>
      </x:c>
      <x:c r="S434" s="12" t="n">
        <x:v>433</x:v>
      </x:c>
      <x:c r="T434" s="12" t="n">
        <x:v>0</x:v>
      </x:c>
      <x:c r="U434" s="12" t="n">
        <x:v>0</x:v>
      </x:c>
      <x:c r="V434" s="12" t="n">
        <x:v>0</x:v>
      </x:c>
      <x:c r="W434" s="12" t="n">
        <x:v>0</x:v>
      </x:c>
      <x:c r="X434" s="16" t="n">
        <x:v>0</x:v>
      </x:c>
      <x:c r="Y434" s="16" t="n">
        <x:v>0</x:v>
      </x:c>
      <x:c r="Z434" s="16" t="n">
        <x:f>(A434-$A$2)/1000</x:f>
        <x:v>10.586</x:v>
      </x:c>
    </x:row>
    <x:row r="435">
      <x:c r="A435" s="12" t="n">
        <x:v>23657</x:v>
      </x:c>
      <x:c r="B435" s="14" t="n">
        <x:v>0.024</x:v>
      </x:c>
      <x:c r="C435" s="16" t="n">
        <x:v>-0.035</x:v>
      </x:c>
      <x:c r="D435" s="16" t="n">
        <x:v>-0.001</x:v>
      </x:c>
      <x:c r="E435" s="16" t="n">
        <x:v>1.116</x:v>
      </x:c>
      <x:c r="F435" s="16" t="n">
        <x:v>-17.702</x:v>
      </x:c>
      <x:c r="G435" s="16" t="n">
        <x:v>-4.237</x:v>
      </x:c>
      <x:c r="H435" s="16" t="n">
        <x:v>-11.351</x:v>
      </x:c>
      <x:c r="I435" s="16" t="n">
        <x:v>1.232</x:v>
      </x:c>
      <x:c r="J435" s="16" t="n">
        <x:v>-1.417</x:v>
      </x:c>
      <x:c r="K435" s="16" t="n">
        <x:v>-1.023</x:v>
      </x:c>
      <x:c r="L435" s="16" t="n">
        <x:v>-1.232</x:v>
      </x:c>
      <x:c r="M435" s="16" t="n">
        <x:v>1.417</x:v>
      </x:c>
      <x:c r="N435" s="16" t="n">
        <x:v>1.232</x:v>
      </x:c>
      <x:c r="O435" s="16" t="n">
        <x:v>-1.417</x:v>
      </x:c>
      <x:c r="P435" s="12" t="n">
        <x:v>2</x:v>
      </x:c>
      <x:c r="Q435" s="12" t="n">
        <x:v>1</x:v>
      </x:c>
      <x:c r="R435" s="12" t="n">
        <x:v>434</x:v>
      </x:c>
      <x:c r="S435" s="12" t="n">
        <x:v>434</x:v>
      </x:c>
      <x:c r="T435" s="12" t="n">
        <x:v>0</x:v>
      </x:c>
      <x:c r="U435" s="12" t="n">
        <x:v>0</x:v>
      </x:c>
      <x:c r="V435" s="12" t="n">
        <x:v>0</x:v>
      </x:c>
      <x:c r="W435" s="12" t="n">
        <x:v>0</x:v>
      </x:c>
      <x:c r="X435" s="16" t="n">
        <x:v>0</x:v>
      </x:c>
      <x:c r="Y435" s="16" t="n">
        <x:v>0</x:v>
      </x:c>
      <x:c r="Z435" s="16" t="n">
        <x:f>(A435-$A$2)/1000</x:f>
        <x:v>10.61</x:v>
      </x:c>
    </x:row>
    <x:row r="436">
      <x:c r="A436" s="12" t="n">
        <x:v>23682</x:v>
      </x:c>
      <x:c r="B436" s="14" t="n">
        <x:v>0.025</x:v>
      </x:c>
      <x:c r="C436" s="16" t="n">
        <x:v>-0.036</x:v>
      </x:c>
      <x:c r="D436" s="16" t="n">
        <x:v>-0.098</x:v>
      </x:c>
      <x:c r="E436" s="16" t="n">
        <x:v>0.989</x:v>
      </x:c>
      <x:c r="F436" s="16" t="n">
        <x:v>-6.29</x:v>
      </x:c>
      <x:c r="G436" s="16" t="n">
        <x:v>8.557</x:v>
      </x:c>
      <x:c r="H436" s="16" t="n">
        <x:v>11.672</x:v>
      </x:c>
      <x:c r="I436" s="16" t="n">
        <x:v>1.375</x:v>
      </x:c>
      <x:c r="J436" s="16" t="n">
        <x:v>-1.347</x:v>
      </x:c>
      <x:c r="K436" s="16" t="n">
        <x:v>-0.731</x:v>
      </x:c>
      <x:c r="L436" s="16" t="n">
        <x:v>-1.375</x:v>
      </x:c>
      <x:c r="M436" s="16" t="n">
        <x:v>1.347</x:v>
      </x:c>
      <x:c r="N436" s="16" t="n">
        <x:v>1.375</x:v>
      </x:c>
      <x:c r="O436" s="16" t="n">
        <x:v>-1.347</x:v>
      </x:c>
      <x:c r="P436" s="12" t="n">
        <x:v>2</x:v>
      </x:c>
      <x:c r="Q436" s="12" t="n">
        <x:v>1</x:v>
      </x:c>
      <x:c r="R436" s="12" t="n">
        <x:v>435</x:v>
      </x:c>
      <x:c r="S436" s="12" t="n">
        <x:v>435</x:v>
      </x:c>
      <x:c r="T436" s="12" t="n">
        <x:v>0</x:v>
      </x:c>
      <x:c r="U436" s="12" t="n">
        <x:v>0</x:v>
      </x:c>
      <x:c r="V436" s="12" t="n">
        <x:v>0</x:v>
      </x:c>
      <x:c r="W436" s="12" t="n">
        <x:v>0</x:v>
      </x:c>
      <x:c r="X436" s="16" t="n">
        <x:v>0</x:v>
      </x:c>
      <x:c r="Y436" s="16" t="n">
        <x:v>0</x:v>
      </x:c>
      <x:c r="Z436" s="16" t="n">
        <x:f>(A436-$A$2)/1000</x:f>
        <x:v>10.635</x:v>
      </x:c>
    </x:row>
    <x:row r="437">
      <x:c r="A437" s="12" t="n">
        <x:v>23707</x:v>
      </x:c>
      <x:c r="B437" s="14" t="n">
        <x:v>0.025</x:v>
      </x:c>
      <x:c r="C437" s="16" t="n">
        <x:v>0.1</x:v>
      </x:c>
      <x:c r="D437" s="16" t="n">
        <x:v>0.047</x:v>
      </x:c>
      <x:c r="E437" s="16" t="n">
        <x:v>0.974</x:v>
      </x:c>
      <x:c r="F437" s="16" t="n">
        <x:v>-4.962</x:v>
      </x:c>
      <x:c r="G437" s="16" t="n">
        <x:v>7.962</x:v>
      </x:c>
      <x:c r="H437" s="16" t="n">
        <x:v>17.702</x:v>
      </x:c>
      <x:c r="I437" s="16" t="n">
        <x:v>1.66</x:v>
      </x:c>
      <x:c r="J437" s="16" t="n">
        <x:v>-1.144</x:v>
      </x:c>
      <x:c r="K437" s="16" t="n">
        <x:v>-0.289</x:v>
      </x:c>
      <x:c r="L437" s="16" t="n">
        <x:v>-1.66</x:v>
      </x:c>
      <x:c r="M437" s="16" t="n">
        <x:v>1.144</x:v>
      </x:c>
      <x:c r="N437" s="16" t="n">
        <x:v>1.66</x:v>
      </x:c>
      <x:c r="O437" s="16" t="n">
        <x:v>-1.144</x:v>
      </x:c>
      <x:c r="P437" s="12" t="n">
        <x:v>2</x:v>
      </x:c>
      <x:c r="Q437" s="12" t="n">
        <x:v>1</x:v>
      </x:c>
      <x:c r="R437" s="12" t="n">
        <x:v>436</x:v>
      </x:c>
      <x:c r="S437" s="12" t="n">
        <x:v>436</x:v>
      </x:c>
      <x:c r="T437" s="12" t="n">
        <x:v>0</x:v>
      </x:c>
      <x:c r="U437" s="12" t="n">
        <x:v>0</x:v>
      </x:c>
      <x:c r="V437" s="12" t="n">
        <x:v>0</x:v>
      </x:c>
      <x:c r="W437" s="12" t="n">
        <x:v>0</x:v>
      </x:c>
      <x:c r="X437" s="16" t="n">
        <x:v>0</x:v>
      </x:c>
      <x:c r="Y437" s="16" t="n">
        <x:v>0</x:v>
      </x:c>
      <x:c r="Z437" s="16" t="n">
        <x:f>(A437-$A$2)/1000</x:f>
        <x:v>10.66</x:v>
      </x:c>
    </x:row>
    <x:row r="438">
      <x:c r="A438" s="12" t="n">
        <x:v>23731</x:v>
      </x:c>
      <x:c r="B438" s="14" t="n">
        <x:v>0.024</x:v>
      </x:c>
      <x:c r="C438" s="16" t="n">
        <x:v>0.048</x:v>
      </x:c>
      <x:c r="D438" s="16" t="n">
        <x:v>0.064</x:v>
      </x:c>
      <x:c r="E438" s="16" t="n">
        <x:v>0.956</x:v>
      </x:c>
      <x:c r="F438" s="16" t="n">
        <x:v>-2.45</x:v>
      </x:c>
      <x:c r="G438" s="16" t="n">
        <x:v>-8.611</x:v>
      </x:c>
      <x:c r="H438" s="16" t="n">
        <x:v>-10.023</x:v>
      </x:c>
      <x:c r="I438" s="16" t="n">
        <x:v>1.482</x:v>
      </x:c>
      <x:c r="J438" s="16" t="n">
        <x:v>-0.987</x:v>
      </x:c>
      <x:c r="K438" s="16" t="n">
        <x:v>-0.529</x:v>
      </x:c>
      <x:c r="L438" s="16" t="n">
        <x:v>-1.482</x:v>
      </x:c>
      <x:c r="M438" s="16" t="n">
        <x:v>0.987</x:v>
      </x:c>
      <x:c r="N438" s="16" t="n">
        <x:v>1.482</x:v>
      </x:c>
      <x:c r="O438" s="16" t="n">
        <x:v>-0.987</x:v>
      </x:c>
      <x:c r="P438" s="12" t="n">
        <x:v>2</x:v>
      </x:c>
      <x:c r="Q438" s="12" t="n">
        <x:v>1</x:v>
      </x:c>
      <x:c r="R438" s="12" t="n">
        <x:v>437</x:v>
      </x:c>
      <x:c r="S438" s="12" t="n">
        <x:v>437</x:v>
      </x:c>
      <x:c r="T438" s="12" t="n">
        <x:v>0</x:v>
      </x:c>
      <x:c r="U438" s="12" t="n">
        <x:v>0</x:v>
      </x:c>
      <x:c r="V438" s="12" t="n">
        <x:v>0</x:v>
      </x:c>
      <x:c r="W438" s="12" t="n">
        <x:v>0</x:v>
      </x:c>
      <x:c r="X438" s="16" t="n">
        <x:v>0</x:v>
      </x:c>
      <x:c r="Y438" s="16" t="n">
        <x:v>0</x:v>
      </x:c>
      <x:c r="Z438" s="16" t="n">
        <x:f>(A438-$A$2)/1000</x:f>
        <x:v>10.684</x:v>
      </x:c>
    </x:row>
    <x:row r="439">
      <x:c r="A439" s="12" t="n">
        <x:v>23756</x:v>
      </x:c>
      <x:c r="B439" s="14" t="n">
        <x:v>0.025</x:v>
      </x:c>
      <x:c r="C439" s="16" t="n">
        <x:v>-0.072</x:v>
      </x:c>
      <x:c r="D439" s="16" t="n">
        <x:v>-0.07</x:v>
      </x:c>
      <x:c r="E439" s="16" t="n">
        <x:v>1.053</x:v>
      </x:c>
      <x:c r="F439" s="16" t="n">
        <x:v>-5.611</x:v>
      </x:c>
      <x:c r="G439" s="16" t="n">
        <x:v>5.183</x:v>
      </x:c>
      <x:c r="H439" s="16" t="n">
        <x:v>-1.183</x:v>
      </x:c>
      <x:c r="I439" s="16" t="n">
        <x:v>1.501</x:v>
      </x:c>
      <x:c r="J439" s="16" t="n">
        <x:v>-0.906</x:v>
      </x:c>
      <x:c r="K439" s="16" t="n">
        <x:v>-0.559</x:v>
      </x:c>
      <x:c r="L439" s="16" t="n">
        <x:v>-1.501</x:v>
      </x:c>
      <x:c r="M439" s="16" t="n">
        <x:v>0.906</x:v>
      </x:c>
      <x:c r="N439" s="16" t="n">
        <x:v>1.501</x:v>
      </x:c>
      <x:c r="O439" s="16" t="n">
        <x:v>-0.906</x:v>
      </x:c>
      <x:c r="P439" s="12" t="n">
        <x:v>2</x:v>
      </x:c>
      <x:c r="Q439" s="12" t="n">
        <x:v>1</x:v>
      </x:c>
      <x:c r="R439" s="12" t="n">
        <x:v>438</x:v>
      </x:c>
      <x:c r="S439" s="12" t="n">
        <x:v>438</x:v>
      </x:c>
      <x:c r="T439" s="12" t="n">
        <x:v>0</x:v>
      </x:c>
      <x:c r="U439" s="12" t="n">
        <x:v>0</x:v>
      </x:c>
      <x:c r="V439" s="12" t="n">
        <x:v>0</x:v>
      </x:c>
      <x:c r="W439" s="12" t="n">
        <x:v>0</x:v>
      </x:c>
      <x:c r="X439" s="16" t="n">
        <x:v>0</x:v>
      </x:c>
      <x:c r="Y439" s="16" t="n">
        <x:v>0</x:v>
      </x:c>
      <x:c r="Z439" s="16" t="n">
        <x:f>(A439-$A$2)/1000</x:f>
        <x:v>10.709</x:v>
      </x:c>
    </x:row>
    <x:row r="440">
      <x:c r="A440" s="12" t="n">
        <x:v>23781</x:v>
      </x:c>
      <x:c r="B440" s="14" t="n">
        <x:v>0.025</x:v>
      </x:c>
      <x:c r="C440" s="16" t="n">
        <x:v>0.089</x:v>
      </x:c>
      <x:c r="D440" s="16" t="n">
        <x:v>0.089</x:v>
      </x:c>
      <x:c r="E440" s="16" t="n">
        <x:v>1.134</x:v>
      </x:c>
      <x:c r="F440" s="16" t="n">
        <x:v>20.947</x:v>
      </x:c>
      <x:c r="G440" s="16" t="n">
        <x:v>12.916</x:v>
      </x:c>
      <x:c r="H440" s="16" t="n">
        <x:v>17.687</x:v>
      </x:c>
      <x:c r="I440" s="16" t="n">
        <x:v>1.877</x:v>
      </x:c>
      <x:c r="J440" s="16" t="n">
        <x:v>-1.311</x:v>
      </x:c>
      <x:c r="K440" s="16" t="n">
        <x:v>-0.117</x:v>
      </x:c>
      <x:c r="L440" s="16" t="n">
        <x:v>-1.877</x:v>
      </x:c>
      <x:c r="M440" s="16" t="n">
        <x:v>1.311</x:v>
      </x:c>
      <x:c r="N440" s="16" t="n">
        <x:v>1.877</x:v>
      </x:c>
      <x:c r="O440" s="16" t="n">
        <x:v>-1.311</x:v>
      </x:c>
      <x:c r="P440" s="12" t="n">
        <x:v>2</x:v>
      </x:c>
      <x:c r="Q440" s="12" t="n">
        <x:v>1</x:v>
      </x:c>
      <x:c r="R440" s="12" t="n">
        <x:v>439</x:v>
      </x:c>
      <x:c r="S440" s="12" t="n">
        <x:v>439</x:v>
      </x:c>
      <x:c r="T440" s="12" t="n">
        <x:v>0</x:v>
      </x:c>
      <x:c r="U440" s="12" t="n">
        <x:v>0</x:v>
      </x:c>
      <x:c r="V440" s="12" t="n">
        <x:v>0</x:v>
      </x:c>
      <x:c r="W440" s="12" t="n">
        <x:v>0</x:v>
      </x:c>
      <x:c r="X440" s="16" t="n">
        <x:v>0</x:v>
      </x:c>
      <x:c r="Y440" s="16" t="n">
        <x:v>0</x:v>
      </x:c>
      <x:c r="Z440" s="16" t="n">
        <x:f>(A440-$A$2)/1000</x:f>
        <x:v>10.734</x:v>
      </x:c>
    </x:row>
    <x:row r="441">
      <x:c r="A441" s="12" t="n">
        <x:v>23805</x:v>
      </x:c>
      <x:c r="B441" s="14" t="n">
        <x:v>0.024</x:v>
      </x:c>
      <x:c r="C441" s="16" t="n">
        <x:v>0.054</x:v>
      </x:c>
      <x:c r="D441" s="16" t="n">
        <x:v>0.054</x:v>
      </x:c>
      <x:c r="E441" s="16" t="n">
        <x:v>0.918</x:v>
      </x:c>
      <x:c r="F441" s="16" t="n">
        <x:v>14.924</x:v>
      </x:c>
      <x:c r="G441" s="16" t="n">
        <x:v>0.908</x:v>
      </x:c>
      <x:c r="H441" s="16" t="n">
        <x:v>-1.55</x:v>
      </x:c>
      <x:c r="I441" s="16" t="n">
        <x:v>1.928</x:v>
      </x:c>
      <x:c r="J441" s="16" t="n">
        <x:v>-1.568</x:v>
      </x:c>
      <x:c r="K441" s="16" t="n">
        <x:v>-0.154</x:v>
      </x:c>
      <x:c r="L441" s="16" t="n">
        <x:v>-1.928</x:v>
      </x:c>
      <x:c r="M441" s="16" t="n">
        <x:v>1.568</x:v>
      </x:c>
      <x:c r="N441" s="16" t="n">
        <x:v>1.928</x:v>
      </x:c>
      <x:c r="O441" s="16" t="n">
        <x:v>-1.568</x:v>
      </x:c>
      <x:c r="P441" s="12" t="n">
        <x:v>2</x:v>
      </x:c>
      <x:c r="Q441" s="12" t="n">
        <x:v>1</x:v>
      </x:c>
      <x:c r="R441" s="12" t="n">
        <x:v>440</x:v>
      </x:c>
      <x:c r="S441" s="12" t="n">
        <x:v>440</x:v>
      </x:c>
      <x:c r="T441" s="12" t="n">
        <x:v>0</x:v>
      </x:c>
      <x:c r="U441" s="12" t="n">
        <x:v>0</x:v>
      </x:c>
      <x:c r="V441" s="12" t="n">
        <x:v>0</x:v>
      </x:c>
      <x:c r="W441" s="12" t="n">
        <x:v>0</x:v>
      </x:c>
      <x:c r="X441" s="16" t="n">
        <x:v>0</x:v>
      </x:c>
      <x:c r="Y441" s="16" t="n">
        <x:v>0</x:v>
      </x:c>
      <x:c r="Z441" s="16" t="n">
        <x:f>(A441-$A$2)/1000</x:f>
        <x:v>10.758</x:v>
      </x:c>
    </x:row>
    <x:row r="442">
      <x:c r="A442" s="12" t="n">
        <x:v>23829</x:v>
      </x:c>
      <x:c r="B442" s="14" t="n">
        <x:v>0.024</x:v>
      </x:c>
      <x:c r="C442" s="16" t="n">
        <x:v>0.041</x:v>
      </x:c>
      <x:c r="D442" s="16" t="n">
        <x:v>-0.079</x:v>
      </x:c>
      <x:c r="E442" s="16" t="n">
        <x:v>0.991</x:v>
      </x:c>
      <x:c r="F442" s="16" t="n">
        <x:v>-0.824</x:v>
      </x:c>
      <x:c r="G442" s="16" t="n">
        <x:v>-0.863</x:v>
      </x:c>
      <x:c r="H442" s="16" t="n">
        <x:v>-8.733</x:v>
      </x:c>
      <x:c r="I442" s="16" t="n">
        <x:v>1.917</x:v>
      </x:c>
      <x:c r="J442" s="16" t="n">
        <x:v>-1.609</x:v>
      </x:c>
      <x:c r="K442" s="16" t="n">
        <x:v>-0.364</x:v>
      </x:c>
      <x:c r="L442" s="16" t="n">
        <x:v>-1.917</x:v>
      </x:c>
      <x:c r="M442" s="16" t="n">
        <x:v>1.609</x:v>
      </x:c>
      <x:c r="N442" s="16" t="n">
        <x:v>1.917</x:v>
      </x:c>
      <x:c r="O442" s="16" t="n">
        <x:v>-1.609</x:v>
      </x:c>
      <x:c r="P442" s="12" t="n">
        <x:v>2</x:v>
      </x:c>
      <x:c r="Q442" s="12" t="n">
        <x:v>1</x:v>
      </x:c>
      <x:c r="R442" s="12" t="n">
        <x:v>441</x:v>
      </x:c>
      <x:c r="S442" s="12" t="n">
        <x:v>441</x:v>
      </x:c>
      <x:c r="T442" s="12" t="n">
        <x:v>0</x:v>
      </x:c>
      <x:c r="U442" s="12" t="n">
        <x:v>0</x:v>
      </x:c>
      <x:c r="V442" s="12" t="n">
        <x:v>0</x:v>
      </x:c>
      <x:c r="W442" s="12" t="n">
        <x:v>0</x:v>
      </x:c>
      <x:c r="X442" s="16" t="n">
        <x:v>0</x:v>
      </x:c>
      <x:c r="Y442" s="16" t="n">
        <x:v>0</x:v>
      </x:c>
      <x:c r="Z442" s="16" t="n">
        <x:f>(A442-$A$2)/1000</x:f>
        <x:v>10.782</x:v>
      </x:c>
    </x:row>
    <x:row r="443">
      <x:c r="A443" s="12" t="n">
        <x:v>23854</x:v>
      </x:c>
      <x:c r="B443" s="14" t="n">
        <x:v>0.025</x:v>
      </x:c>
      <x:c r="C443" s="16" t="n">
        <x:v>-0.002</x:v>
      </x:c>
      <x:c r="D443" s="16" t="n">
        <x:v>-0.04</x:v>
      </x:c>
      <x:c r="E443" s="16" t="n">
        <x:v>1.032</x:v>
      </x:c>
      <x:c r="F443" s="16" t="n">
        <x:v>5.969</x:v>
      </x:c>
      <x:c r="G443" s="16" t="n">
        <x:v>1.817</x:v>
      </x:c>
      <x:c r="H443" s="16" t="n">
        <x:v>11.023</x:v>
      </x:c>
      <x:c r="I443" s="16" t="n">
        <x:v>1.921</x:v>
      </x:c>
      <x:c r="J443" s="16" t="n">
        <x:v>-1.767</x:v>
      </x:c>
      <x:c r="K443" s="16" t="n">
        <x:v>-0.088</x:v>
      </x:c>
      <x:c r="L443" s="16" t="n">
        <x:v>-1.921</x:v>
      </x:c>
      <x:c r="M443" s="16" t="n">
        <x:v>1.767</x:v>
      </x:c>
      <x:c r="N443" s="16" t="n">
        <x:v>1.921</x:v>
      </x:c>
      <x:c r="O443" s="16" t="n">
        <x:v>-1.767</x:v>
      </x:c>
      <x:c r="P443" s="12" t="n">
        <x:v>2</x:v>
      </x:c>
      <x:c r="Q443" s="12" t="n">
        <x:v>1</x:v>
      </x:c>
      <x:c r="R443" s="12" t="n">
        <x:v>442</x:v>
      </x:c>
      <x:c r="S443" s="12" t="n">
        <x:v>442</x:v>
      </x:c>
      <x:c r="T443" s="12" t="n">
        <x:v>0</x:v>
      </x:c>
      <x:c r="U443" s="12" t="n">
        <x:v>0</x:v>
      </x:c>
      <x:c r="V443" s="12" t="n">
        <x:v>0</x:v>
      </x:c>
      <x:c r="W443" s="12" t="n">
        <x:v>0</x:v>
      </x:c>
      <x:c r="X443" s="16" t="n">
        <x:v>0</x:v>
      </x:c>
      <x:c r="Y443" s="16" t="n">
        <x:v>0</x:v>
      </x:c>
      <x:c r="Z443" s="16" t="n">
        <x:f>(A443-$A$2)/1000</x:f>
        <x:v>10.807</x:v>
      </x:c>
    </x:row>
    <x:row r="444">
      <x:c r="A444" s="12" t="n">
        <x:v>23878</x:v>
      </x:c>
      <x:c r="B444" s="14" t="n">
        <x:v>0.024</x:v>
      </x:c>
      <x:c r="C444" s="16" t="n">
        <x:v>0.075</x:v>
      </x:c>
      <x:c r="D444" s="16" t="n">
        <x:v>-0.042</x:v>
      </x:c>
      <x:c r="E444" s="16" t="n">
        <x:v>0.994</x:v>
      </x:c>
      <x:c r="F444" s="16" t="n">
        <x:v>6.74</x:v>
      </x:c>
      <x:c r="G444" s="16" t="n">
        <x:v>3.947</x:v>
      </x:c>
      <x:c r="H444" s="16" t="n">
        <x:v>2.855</x:v>
      </x:c>
      <x:c r="I444" s="16" t="n">
        <x:v>2.062</x:v>
      </x:c>
      <x:c r="J444" s="16" t="n">
        <x:v>-1.938</x:v>
      </x:c>
      <x:c r="K444" s="16" t="n">
        <x:v>-0.019</x:v>
      </x:c>
      <x:c r="L444" s="16" t="n">
        <x:v>-2.062</x:v>
      </x:c>
      <x:c r="M444" s="16" t="n">
        <x:v>1.938</x:v>
      </x:c>
      <x:c r="N444" s="16" t="n">
        <x:v>2.062</x:v>
      </x:c>
      <x:c r="O444" s="16" t="n">
        <x:v>-1.938</x:v>
      </x:c>
      <x:c r="P444" s="12" t="n">
        <x:v>2</x:v>
      </x:c>
      <x:c r="Q444" s="12" t="n">
        <x:v>1</x:v>
      </x:c>
      <x:c r="R444" s="12" t="n">
        <x:v>443</x:v>
      </x:c>
      <x:c r="S444" s="12" t="n">
        <x:v>443</x:v>
      </x:c>
      <x:c r="T444" s="12" t="n">
        <x:v>0</x:v>
      </x:c>
      <x:c r="U444" s="12" t="n">
        <x:v>0</x:v>
      </x:c>
      <x:c r="V444" s="12" t="n">
        <x:v>0</x:v>
      </x:c>
      <x:c r="W444" s="12" t="n">
        <x:v>0</x:v>
      </x:c>
      <x:c r="X444" s="16" t="n">
        <x:v>0</x:v>
      </x:c>
      <x:c r="Y444" s="16" t="n">
        <x:v>0</x:v>
      </x:c>
      <x:c r="Z444" s="16" t="n">
        <x:f>(A444-$A$2)/1000</x:f>
        <x:v>10.831</x:v>
      </x:c>
    </x:row>
    <x:row r="445">
      <x:c r="A445" s="12" t="n">
        <x:v>23902</x:v>
      </x:c>
      <x:c r="B445" s="14" t="n">
        <x:v>0.024</x:v>
      </x:c>
      <x:c r="C445" s="16" t="n">
        <x:v>0.028</x:v>
      </x:c>
      <x:c r="D445" s="16" t="n">
        <x:v>-0.066</x:v>
      </x:c>
      <x:c r="E445" s="16" t="n">
        <x:v>1.003</x:v>
      </x:c>
      <x:c r="F445" s="16" t="n">
        <x:v>-5.641</x:v>
      </x:c>
      <x:c r="G445" s="16" t="n">
        <x:v>-3.794</x:v>
      </x:c>
      <x:c r="H445" s="16" t="n">
        <x:v>-3.71</x:v>
      </x:c>
      <x:c r="I445" s="16" t="n">
        <x:v>1.964</x:v>
      </x:c>
      <x:c r="J445" s="16" t="n">
        <x:v>-1.842</x:v>
      </x:c>
      <x:c r="K445" s="16" t="n">
        <x:v>-0.108</x:v>
      </x:c>
      <x:c r="L445" s="16" t="n">
        <x:v>-1.964</x:v>
      </x:c>
      <x:c r="M445" s="16" t="n">
        <x:v>1.842</x:v>
      </x:c>
      <x:c r="N445" s="16" t="n">
        <x:v>1.964</x:v>
      </x:c>
      <x:c r="O445" s="16" t="n">
        <x:v>-1.842</x:v>
      </x:c>
      <x:c r="P445" s="12" t="n">
        <x:v>2</x:v>
      </x:c>
      <x:c r="Q445" s="12" t="n">
        <x:v>1</x:v>
      </x:c>
      <x:c r="R445" s="12" t="n">
        <x:v>444</x:v>
      </x:c>
      <x:c r="S445" s="12" t="n">
        <x:v>444</x:v>
      </x:c>
      <x:c r="T445" s="12" t="n">
        <x:v>0</x:v>
      </x:c>
      <x:c r="U445" s="12" t="n">
        <x:v>0</x:v>
      </x:c>
      <x:c r="V445" s="12" t="n">
        <x:v>0</x:v>
      </x:c>
      <x:c r="W445" s="12" t="n">
        <x:v>0</x:v>
      </x:c>
      <x:c r="X445" s="16" t="n">
        <x:v>0</x:v>
      </x:c>
      <x:c r="Y445" s="16" t="n">
        <x:v>0</x:v>
      </x:c>
      <x:c r="Z445" s="16" t="n">
        <x:f>(A445-$A$2)/1000</x:f>
        <x:v>10.855</x:v>
      </x:c>
    </x:row>
    <x:row r="446">
      <x:c r="A446" s="12" t="n">
        <x:v>23927</x:v>
      </x:c>
      <x:c r="B446" s="14" t="n">
        <x:v>0.025</x:v>
      </x:c>
      <x:c r="C446" s="16" t="n">
        <x:v>0.017</x:v>
      </x:c>
      <x:c r="D446" s="16" t="n">
        <x:v>-0.043</x:v>
      </x:c>
      <x:c r="E446" s="16" t="n">
        <x:v>1.058</x:v>
      </x:c>
      <x:c r="F446" s="16" t="n">
        <x:v>-17.282</x:v>
      </x:c>
      <x:c r="G446" s="16" t="n">
        <x:v>2.855</x:v>
      </x:c>
      <x:c r="H446" s="16" t="n">
        <x:v>2.87</x:v>
      </x:c>
      <x:c r="I446" s="16" t="n">
        <x:v>2.013</x:v>
      </x:c>
      <x:c r="J446" s="16" t="n">
        <x:v>-1.429</x:v>
      </x:c>
      <x:c r="K446" s="16" t="n">
        <x:v>-0.037</x:v>
      </x:c>
      <x:c r="L446" s="16" t="n">
        <x:v>-2.013</x:v>
      </x:c>
      <x:c r="M446" s="16" t="n">
        <x:v>1.429</x:v>
      </x:c>
      <x:c r="N446" s="16" t="n">
        <x:v>2.013</x:v>
      </x:c>
      <x:c r="O446" s="16" t="n">
        <x:v>-1.429</x:v>
      </x:c>
      <x:c r="P446" s="12" t="n">
        <x:v>2</x:v>
      </x:c>
      <x:c r="Q446" s="12" t="n">
        <x:v>1</x:v>
      </x:c>
      <x:c r="R446" s="12" t="n">
        <x:v>445</x:v>
      </x:c>
      <x:c r="S446" s="12" t="n">
        <x:v>445</x:v>
      </x:c>
      <x:c r="T446" s="12" t="n">
        <x:v>0</x:v>
      </x:c>
      <x:c r="U446" s="12" t="n">
        <x:v>0</x:v>
      </x:c>
      <x:c r="V446" s="12" t="n">
        <x:v>0</x:v>
      </x:c>
      <x:c r="W446" s="12" t="n">
        <x:v>0</x:v>
      </x:c>
      <x:c r="X446" s="16" t="n">
        <x:v>0</x:v>
      </x:c>
      <x:c r="Y446" s="16" t="n">
        <x:v>0</x:v>
      </x:c>
      <x:c r="Z446" s="16" t="n">
        <x:f>(A446-$A$2)/1000</x:f>
        <x:v>10.88</x:v>
      </x:c>
    </x:row>
    <x:row r="447">
      <x:c r="A447" s="12" t="n">
        <x:v>23951</x:v>
      </x:c>
      <x:c r="B447" s="14" t="n">
        <x:v>0.024</x:v>
      </x:c>
      <x:c r="C447" s="16" t="n">
        <x:v>0.04</x:v>
      </x:c>
      <x:c r="D447" s="16" t="n">
        <x:v>-0.006</x:v>
      </x:c>
      <x:c r="E447" s="16" t="n">
        <x:v>1.037</x:v>
      </x:c>
      <x:c r="F447" s="16" t="n">
        <x:v>6.13</x:v>
      </x:c>
      <x:c r="G447" s="16" t="n">
        <x:v>2.595</x:v>
      </x:c>
      <x:c r="H447" s="16" t="n">
        <x:v>8.313</x:v>
      </x:c>
      <x:c r="I447" s="16" t="n">
        <x:v>2.078</x:v>
      </x:c>
      <x:c r="J447" s="16" t="n">
        <x:v>-1.551</x:v>
      </x:c>
      <x:c r="K447" s="16" t="n">
        <x:v>0.163</x:v>
      </x:c>
      <x:c r="L447" s="16" t="n">
        <x:v>-2.078</x:v>
      </x:c>
      <x:c r="M447" s="16" t="n">
        <x:v>1.551</x:v>
      </x:c>
      <x:c r="N447" s="16" t="n">
        <x:v>2.078</x:v>
      </x:c>
      <x:c r="O447" s="16" t="n">
        <x:v>-1.551</x:v>
      </x:c>
      <x:c r="P447" s="12" t="n">
        <x:v>2</x:v>
      </x:c>
      <x:c r="Q447" s="12" t="n">
        <x:v>1</x:v>
      </x:c>
      <x:c r="R447" s="12" t="n">
        <x:v>446</x:v>
      </x:c>
      <x:c r="S447" s="12" t="n">
        <x:v>446</x:v>
      </x:c>
      <x:c r="T447" s="12" t="n">
        <x:v>0</x:v>
      </x:c>
      <x:c r="U447" s="12" t="n">
        <x:v>0</x:v>
      </x:c>
      <x:c r="V447" s="12" t="n">
        <x:v>0</x:v>
      </x:c>
      <x:c r="W447" s="12" t="n">
        <x:v>0</x:v>
      </x:c>
      <x:c r="X447" s="16" t="n">
        <x:v>0</x:v>
      </x:c>
      <x:c r="Y447" s="16" t="n">
        <x:v>0</x:v>
      </x:c>
      <x:c r="Z447" s="16" t="n">
        <x:f>(A447-$A$2)/1000</x:f>
        <x:v>10.904</x:v>
      </x:c>
    </x:row>
    <x:row r="448">
      <x:c r="A448" s="12" t="n">
        <x:v>23975</x:v>
      </x:c>
      <x:c r="B448" s="14" t="n">
        <x:v>0.024</x:v>
      </x:c>
      <x:c r="C448" s="16" t="n">
        <x:v>0.018</x:v>
      </x:c>
      <x:c r="D448" s="16" t="n">
        <x:v>-0.03</x:v>
      </x:c>
      <x:c r="E448" s="16" t="n">
        <x:v>0.997</x:v>
      </x:c>
      <x:c r="F448" s="16" t="n">
        <x:v>-2.901</x:v>
      </x:c>
      <x:c r="G448" s="16" t="n">
        <x:v>1.763</x:v>
      </x:c>
      <x:c r="H448" s="16" t="n">
        <x:v>-5.87</x:v>
      </x:c>
      <x:c r="I448" s="16" t="n">
        <x:v>2.099</x:v>
      </x:c>
      <x:c r="J448" s="16" t="n">
        <x:v>-1.486</x:v>
      </x:c>
      <x:c r="K448" s="16" t="n">
        <x:v>0.022</x:v>
      </x:c>
      <x:c r="L448" s="16" t="n">
        <x:v>-2.099</x:v>
      </x:c>
      <x:c r="M448" s="16" t="n">
        <x:v>1.486</x:v>
      </x:c>
      <x:c r="N448" s="16" t="n">
        <x:v>2.099</x:v>
      </x:c>
      <x:c r="O448" s="16" t="n">
        <x:v>-1.486</x:v>
      </x:c>
      <x:c r="P448" s="12" t="n">
        <x:v>2</x:v>
      </x:c>
      <x:c r="Q448" s="12" t="n">
        <x:v>1</x:v>
      </x:c>
      <x:c r="R448" s="12" t="n">
        <x:v>447</x:v>
      </x:c>
      <x:c r="S448" s="12" t="n">
        <x:v>447</x:v>
      </x:c>
      <x:c r="T448" s="12" t="n">
        <x:v>0</x:v>
      </x:c>
      <x:c r="U448" s="12" t="n">
        <x:v>0</x:v>
      </x:c>
      <x:c r="V448" s="12" t="n">
        <x:v>0</x:v>
      </x:c>
      <x:c r="W448" s="12" t="n">
        <x:v>0</x:v>
      </x:c>
      <x:c r="X448" s="16" t="n">
        <x:v>0</x:v>
      </x:c>
      <x:c r="Y448" s="16" t="n">
        <x:v>0</x:v>
      </x:c>
      <x:c r="Z448" s="16" t="n">
        <x:f>(A448-$A$2)/1000</x:f>
        <x:v>10.928</x:v>
      </x:c>
    </x:row>
    <x:row r="449">
      <x:c r="A449" s="12" t="n">
        <x:v>23999</x:v>
      </x:c>
      <x:c r="B449" s="14" t="n">
        <x:v>0.024</x:v>
      </x:c>
      <x:c r="C449" s="16" t="n">
        <x:v>0.081</x:v>
      </x:c>
      <x:c r="D449" s="16" t="n">
        <x:v>-0.012</x:v>
      </x:c>
      <x:c r="E449" s="16" t="n">
        <x:v>1.005</x:v>
      </x:c>
      <x:c r="F449" s="16" t="n">
        <x:v>-12.679</x:v>
      </x:c>
      <x:c r="G449" s="16" t="n">
        <x:v>1.603</x:v>
      </x:c>
      <x:c r="H449" s="16" t="n">
        <x:v>1.977</x:v>
      </x:c>
      <x:c r="I449" s="16" t="n">
        <x:v>2.187</x:v>
      </x:c>
      <x:c r="J449" s="16" t="n">
        <x:v>-1.172</x:v>
      </x:c>
      <x:c r="K449" s="16" t="n">
        <x:v>0.069</x:v>
      </x:c>
      <x:c r="L449" s="16" t="n">
        <x:v>-2.187</x:v>
      </x:c>
      <x:c r="M449" s="16" t="n">
        <x:v>1.172</x:v>
      </x:c>
      <x:c r="N449" s="16" t="n">
        <x:v>2.187</x:v>
      </x:c>
      <x:c r="O449" s="16" t="n">
        <x:v>-1.172</x:v>
      </x:c>
      <x:c r="P449" s="12" t="n">
        <x:v>2</x:v>
      </x:c>
      <x:c r="Q449" s="12" t="n">
        <x:v>1</x:v>
      </x:c>
      <x:c r="R449" s="12" t="n">
        <x:v>448</x:v>
      </x:c>
      <x:c r="S449" s="12" t="n">
        <x:v>448</x:v>
      </x:c>
      <x:c r="T449" s="12" t="n">
        <x:v>0</x:v>
      </x:c>
      <x:c r="U449" s="12" t="n">
        <x:v>0</x:v>
      </x:c>
      <x:c r="V449" s="12" t="n">
        <x:v>0</x:v>
      </x:c>
      <x:c r="W449" s="12" t="n">
        <x:v>0</x:v>
      </x:c>
      <x:c r="X449" s="16" t="n">
        <x:v>0</x:v>
      </x:c>
      <x:c r="Y449" s="16" t="n">
        <x:v>0</x:v>
      </x:c>
      <x:c r="Z449" s="16" t="n">
        <x:f>(A449-$A$2)/1000</x:f>
        <x:v>10.952</x:v>
      </x:c>
    </x:row>
    <x:row r="450">
      <x:c r="A450" s="12" t="n">
        <x:v>24023</x:v>
      </x:c>
      <x:c r="B450" s="14" t="n">
        <x:v>0.024</x:v>
      </x:c>
      <x:c r="C450" s="16" t="n">
        <x:v>0.03</x:v>
      </x:c>
      <x:c r="D450" s="16" t="n">
        <x:v>0.058</x:v>
      </x:c>
      <x:c r="E450" s="16" t="n">
        <x:v>0.998</x:v>
      </x:c>
      <x:c r="F450" s="16" t="n">
        <x:v>0.84</x:v>
      </x:c>
      <x:c r="G450" s="16" t="n">
        <x:v>-3.076</x:v>
      </x:c>
      <x:c r="H450" s="16" t="n">
        <x:v>4.878</x:v>
      </x:c>
      <x:c r="I450" s="16" t="n">
        <x:v>2.105</x:v>
      </x:c>
      <x:c r="J450" s="16" t="n">
        <x:v>-1.102</x:v>
      </x:c>
      <x:c r="K450" s="16" t="n">
        <x:v>0.186</x:v>
      </x:c>
      <x:c r="L450" s="16" t="n">
        <x:v>-2.105</x:v>
      </x:c>
      <x:c r="M450" s="16" t="n">
        <x:v>1.102</x:v>
      </x:c>
      <x:c r="N450" s="16" t="n">
        <x:v>2.105</x:v>
      </x:c>
      <x:c r="O450" s="16" t="n">
        <x:v>-1.102</x:v>
      </x:c>
      <x:c r="P450" s="12" t="n">
        <x:v>2</x:v>
      </x:c>
      <x:c r="Q450" s="12" t="n">
        <x:v>1</x:v>
      </x:c>
      <x:c r="R450" s="12" t="n">
        <x:v>449</x:v>
      </x:c>
      <x:c r="S450" s="12" t="n">
        <x:v>449</x:v>
      </x:c>
      <x:c r="T450" s="12" t="n">
        <x:v>0</x:v>
      </x:c>
      <x:c r="U450" s="12" t="n">
        <x:v>0</x:v>
      </x:c>
      <x:c r="V450" s="12" t="n">
        <x:v>0</x:v>
      </x:c>
      <x:c r="W450" s="12" t="n">
        <x:v>0</x:v>
      </x:c>
      <x:c r="X450" s="16" t="n">
        <x:v>0</x:v>
      </x:c>
      <x:c r="Y450" s="16" t="n">
        <x:v>0</x:v>
      </x:c>
      <x:c r="Z450" s="16" t="n">
        <x:f>(A450-$A$2)/1000</x:f>
        <x:v>10.976</x:v>
      </x:c>
    </x:row>
    <x:row r="451">
      <x:c r="A451" s="12" t="n">
        <x:v>24047</x:v>
      </x:c>
      <x:c r="B451" s="14" t="n">
        <x:v>0.024</x:v>
      </x:c>
      <x:c r="C451" s="16" t="n">
        <x:v>0.019</x:v>
      </x:c>
      <x:c r="D451" s="16" t="n">
        <x:v>-0.002</x:v>
      </x:c>
      <x:c r="E451" s="16" t="n">
        <x:v>0.995</x:v>
      </x:c>
      <x:c r="F451" s="16" t="n">
        <x:v>11.947</x:v>
      </x:c>
      <x:c r="G451" s="16" t="n">
        <x:v>-0.13</x:v>
      </x:c>
      <x:c r="H451" s="16" t="n">
        <x:v>-4.802</x:v>
      </x:c>
      <x:c r="I451" s="16" t="n">
        <x:v>2.082</x:v>
      </x:c>
      <x:c r="J451" s="16" t="n">
        <x:v>-1.363</x:v>
      </x:c>
      <x:c r="K451" s="16" t="n">
        <x:v>0.071</x:v>
      </x:c>
      <x:c r="L451" s="16" t="n">
        <x:v>-2.082</x:v>
      </x:c>
      <x:c r="M451" s="16" t="n">
        <x:v>1.363</x:v>
      </x:c>
      <x:c r="N451" s="16" t="n">
        <x:v>2.082</x:v>
      </x:c>
      <x:c r="O451" s="16" t="n">
        <x:v>-1.363</x:v>
      </x:c>
      <x:c r="P451" s="12" t="n">
        <x:v>2</x:v>
      </x:c>
      <x:c r="Q451" s="12" t="n">
        <x:v>1</x:v>
      </x:c>
      <x:c r="R451" s="12" t="n">
        <x:v>450</x:v>
      </x:c>
      <x:c r="S451" s="12" t="n">
        <x:v>450</x:v>
      </x:c>
      <x:c r="T451" s="12" t="n">
        <x:v>0</x:v>
      </x:c>
      <x:c r="U451" s="12" t="n">
        <x:v>0</x:v>
      </x:c>
      <x:c r="V451" s="12" t="n">
        <x:v>0</x:v>
      </x:c>
      <x:c r="W451" s="12" t="n">
        <x:v>0</x:v>
      </x:c>
      <x:c r="X451" s="16" t="n">
        <x:v>0</x:v>
      </x:c>
      <x:c r="Y451" s="16" t="n">
        <x:v>0</x:v>
      </x:c>
      <x:c r="Z451" s="16" t="n">
        <x:f>(A451-$A$2)/1000</x:f>
        <x:v>11</x:v>
      </x:c>
    </x:row>
    <x:row r="452">
      <x:c r="A452" s="12" t="n">
        <x:v>24071</x:v>
      </x:c>
      <x:c r="B452" s="14" t="n">
        <x:v>0.024</x:v>
      </x:c>
      <x:c r="C452" s="16" t="n">
        <x:v>0.009</x:v>
      </x:c>
      <x:c r="D452" s="16" t="n">
        <x:v>-0.1</x:v>
      </x:c>
      <x:c r="E452" s="16" t="n">
        <x:v>0.98</x:v>
      </x:c>
      <x:c r="F452" s="16" t="n">
        <x:v>11.702</x:v>
      </x:c>
      <x:c r="G452" s="16" t="n">
        <x:v>2.443</x:v>
      </x:c>
      <x:c r="H452" s="16" t="n">
        <x:v>-2</x:v>
      </x:c>
      <x:c r="I452" s="16" t="n">
        <x:v>2.107</x:v>
      </x:c>
      <x:c r="J452" s="16" t="n">
        <x:v>-1.728</x:v>
      </x:c>
      <x:c r="K452" s="16" t="n">
        <x:v>0.023</x:v>
      </x:c>
      <x:c r="L452" s="16" t="n">
        <x:v>-2.107</x:v>
      </x:c>
      <x:c r="M452" s="16" t="n">
        <x:v>1.728</x:v>
      </x:c>
      <x:c r="N452" s="16" t="n">
        <x:v>2.107</x:v>
      </x:c>
      <x:c r="O452" s="16" t="n">
        <x:v>-1.728</x:v>
      </x:c>
      <x:c r="P452" s="12" t="n">
        <x:v>2</x:v>
      </x:c>
      <x:c r="Q452" s="12" t="n">
        <x:v>1</x:v>
      </x:c>
      <x:c r="R452" s="12" t="n">
        <x:v>451</x:v>
      </x:c>
      <x:c r="S452" s="12" t="n">
        <x:v>451</x:v>
      </x:c>
      <x:c r="T452" s="12" t="n">
        <x:v>0</x:v>
      </x:c>
      <x:c r="U452" s="12" t="n">
        <x:v>0</x:v>
      </x:c>
      <x:c r="V452" s="12" t="n">
        <x:v>0</x:v>
      </x:c>
      <x:c r="W452" s="12" t="n">
        <x:v>0</x:v>
      </x:c>
      <x:c r="X452" s="16" t="n">
        <x:v>0</x:v>
      </x:c>
      <x:c r="Y452" s="16" t="n">
        <x:v>0</x:v>
      </x:c>
      <x:c r="Z452" s="16" t="n">
        <x:f>(A452-$A$2)/1000</x:f>
        <x:v>11.024</x:v>
      </x:c>
    </x:row>
    <x:row r="453">
      <x:c r="A453" s="12" t="n">
        <x:v>24095</x:v>
      </x:c>
      <x:c r="B453" s="14" t="n">
        <x:v>0.024</x:v>
      </x:c>
      <x:c r="C453" s="16" t="n">
        <x:v>0.044</x:v>
      </x:c>
      <x:c r="D453" s="16" t="n">
        <x:v>-0.091</x:v>
      </x:c>
      <x:c r="E453" s="16" t="n">
        <x:v>0.912</x:v>
      </x:c>
      <x:c r="F453" s="16" t="n">
        <x:v>-6.504</x:v>
      </x:c>
      <x:c r="G453" s="16" t="n">
        <x:v>3.382</x:v>
      </x:c>
      <x:c r="H453" s="16" t="n">
        <x:v>4.374</x:v>
      </x:c>
      <x:c r="I453" s="16" t="n">
        <x:v>2.201</x:v>
      </x:c>
      <x:c r="J453" s="16" t="n">
        <x:v>-1.654</x:v>
      </x:c>
      <x:c r="K453" s="16" t="n">
        <x:v>0.128</x:v>
      </x:c>
      <x:c r="L453" s="16" t="n">
        <x:v>-2.201</x:v>
      </x:c>
      <x:c r="M453" s="16" t="n">
        <x:v>1.654</x:v>
      </x:c>
      <x:c r="N453" s="16" t="n">
        <x:v>2.201</x:v>
      </x:c>
      <x:c r="O453" s="16" t="n">
        <x:v>-1.654</x:v>
      </x:c>
      <x:c r="P453" s="12" t="n">
        <x:v>2</x:v>
      </x:c>
      <x:c r="Q453" s="12" t="n">
        <x:v>1</x:v>
      </x:c>
      <x:c r="R453" s="12" t="n">
        <x:v>452</x:v>
      </x:c>
      <x:c r="S453" s="12" t="n">
        <x:v>452</x:v>
      </x:c>
      <x:c r="T453" s="12" t="n">
        <x:v>0</x:v>
      </x:c>
      <x:c r="U453" s="12" t="n">
        <x:v>0</x:v>
      </x:c>
      <x:c r="V453" s="12" t="n">
        <x:v>0</x:v>
      </x:c>
      <x:c r="W453" s="12" t="n">
        <x:v>0</x:v>
      </x:c>
      <x:c r="X453" s="16" t="n">
        <x:v>0</x:v>
      </x:c>
      <x:c r="Y453" s="16" t="n">
        <x:v>0</x:v>
      </x:c>
      <x:c r="Z453" s="16" t="n">
        <x:f>(A453-$A$2)/1000</x:f>
        <x:v>11.048</x:v>
      </x:c>
    </x:row>
    <x:row r="454">
      <x:c r="A454" s="12" t="n">
        <x:v>24119</x:v>
      </x:c>
      <x:c r="B454" s="14" t="n">
        <x:v>0.024</x:v>
      </x:c>
      <x:c r="C454" s="16" t="n">
        <x:v>0.054</x:v>
      </x:c>
      <x:c r="D454" s="16" t="n">
        <x:v>0.021</x:v>
      </x:c>
      <x:c r="E454" s="16" t="n">
        <x:v>1.02</x:v>
      </x:c>
      <x:c r="F454" s="16" t="n">
        <x:v>-2.695</x:v>
      </x:c>
      <x:c r="G454" s="16" t="n">
        <x:v>-0.817</x:v>
      </x:c>
      <x:c r="H454" s="16" t="n">
        <x:v>0.664</x:v>
      </x:c>
      <x:c r="I454" s="16" t="n">
        <x:v>2.198</x:v>
      </x:c>
      <x:c r="J454" s="16" t="n">
        <x:v>-1.534</x:v>
      </x:c>
      <x:c r="K454" s="16" t="n">
        <x:v>0.144</x:v>
      </x:c>
      <x:c r="L454" s="16" t="n">
        <x:v>-2.198</x:v>
      </x:c>
      <x:c r="M454" s="16" t="n">
        <x:v>1.534</x:v>
      </x:c>
      <x:c r="N454" s="16" t="n">
        <x:v>2.198</x:v>
      </x:c>
      <x:c r="O454" s="16" t="n">
        <x:v>-1.534</x:v>
      </x:c>
      <x:c r="P454" s="12" t="n">
        <x:v>2</x:v>
      </x:c>
      <x:c r="Q454" s="12" t="n">
        <x:v>1</x:v>
      </x:c>
      <x:c r="R454" s="12" t="n">
        <x:v>453</x:v>
      </x:c>
      <x:c r="S454" s="12" t="n">
        <x:v>453</x:v>
      </x:c>
      <x:c r="T454" s="12" t="n">
        <x:v>0</x:v>
      </x:c>
      <x:c r="U454" s="12" t="n">
        <x:v>0</x:v>
      </x:c>
      <x:c r="V454" s="12" t="n">
        <x:v>0</x:v>
      </x:c>
      <x:c r="W454" s="12" t="n">
        <x:v>0</x:v>
      </x:c>
      <x:c r="X454" s="16" t="n">
        <x:v>0</x:v>
      </x:c>
      <x:c r="Y454" s="16" t="n">
        <x:v>0</x:v>
      </x:c>
      <x:c r="Z454" s="16" t="n">
        <x:f>(A454-$A$2)/1000</x:f>
        <x:v>11.072</x:v>
      </x:c>
    </x:row>
    <x:row r="455">
      <x:c r="A455" s="12" t="n">
        <x:v>24143</x:v>
      </x:c>
      <x:c r="B455" s="14" t="n">
        <x:v>0.024</x:v>
      </x:c>
      <x:c r="C455" s="16" t="n">
        <x:v>0.007</x:v>
      </x:c>
      <x:c r="D455" s="16" t="n">
        <x:v>-0.015</x:v>
      </x:c>
      <x:c r="E455" s="16" t="n">
        <x:v>1.004</x:v>
      </x:c>
      <x:c r="F455" s="16" t="n">
        <x:v>0.74</x:v>
      </x:c>
      <x:c r="G455" s="16" t="n">
        <x:v>0.473</x:v>
      </x:c>
      <x:c r="H455" s="16" t="n">
        <x:v>-4.718</x:v>
      </x:c>
      <x:c r="I455" s="16" t="n">
        <x:v>2.172</x:v>
      </x:c>
      <x:c r="J455" s="16" t="n">
        <x:v>-1.539</x:v>
      </x:c>
      <x:c r="K455" s="16" t="n">
        <x:v>0.031</x:v>
      </x:c>
      <x:c r="L455" s="16" t="n">
        <x:v>-2.172</x:v>
      </x:c>
      <x:c r="M455" s="16" t="n">
        <x:v>1.539</x:v>
      </x:c>
      <x:c r="N455" s="16" t="n">
        <x:v>2.172</x:v>
      </x:c>
      <x:c r="O455" s="16" t="n">
        <x:v>-1.539</x:v>
      </x:c>
      <x:c r="P455" s="12" t="n">
        <x:v>2</x:v>
      </x:c>
      <x:c r="Q455" s="12" t="n">
        <x:v>1</x:v>
      </x:c>
      <x:c r="R455" s="12" t="n">
        <x:v>454</x:v>
      </x:c>
      <x:c r="S455" s="12" t="n">
        <x:v>454</x:v>
      </x:c>
      <x:c r="T455" s="12" t="n">
        <x:v>0</x:v>
      </x:c>
      <x:c r="U455" s="12" t="n">
        <x:v>0</x:v>
      </x:c>
      <x:c r="V455" s="12" t="n">
        <x:v>0</x:v>
      </x:c>
      <x:c r="W455" s="12" t="n">
        <x:v>0</x:v>
      </x:c>
      <x:c r="X455" s="16" t="n">
        <x:v>0</x:v>
      </x:c>
      <x:c r="Y455" s="16" t="n">
        <x:v>0</x:v>
      </x:c>
      <x:c r="Z455" s="16" t="n">
        <x:f>(A455-$A$2)/1000</x:f>
        <x:v>11.096</x:v>
      </x:c>
    </x:row>
    <x:row r="456">
      <x:c r="A456" s="12" t="n">
        <x:v>24167</x:v>
      </x:c>
      <x:c r="B456" s="14" t="n">
        <x:v>0.024</x:v>
      </x:c>
      <x:c r="C456" s="16" t="n">
        <x:v>0.024</x:v>
      </x:c>
      <x:c r="D456" s="16" t="n">
        <x:v>-0.055</x:v>
      </x:c>
      <x:c r="E456" s="16" t="n">
        <x:v>0.983</x:v>
      </x:c>
      <x:c r="F456" s="16" t="n">
        <x:v>2.076</x:v>
      </x:c>
      <x:c r="G456" s="16" t="n">
        <x:v>2.924</x:v>
      </x:c>
      <x:c r="H456" s="16" t="n">
        <x:v>4.046</x:v>
      </x:c>
      <x:c r="I456" s="16" t="n">
        <x:v>2.226</x:v>
      </x:c>
      <x:c r="J456" s="16" t="n">
        <x:v>-1.621</x:v>
      </x:c>
      <x:c r="K456" s="16" t="n">
        <x:v>0.128</x:v>
      </x:c>
      <x:c r="L456" s="16" t="n">
        <x:v>-2.226</x:v>
      </x:c>
      <x:c r="M456" s="16" t="n">
        <x:v>1.621</x:v>
      </x:c>
      <x:c r="N456" s="16" t="n">
        <x:v>2.226</x:v>
      </x:c>
      <x:c r="O456" s="16" t="n">
        <x:v>-1.621</x:v>
      </x:c>
      <x:c r="P456" s="12" t="n">
        <x:v>2</x:v>
      </x:c>
      <x:c r="Q456" s="12" t="n">
        <x:v>1</x:v>
      </x:c>
      <x:c r="R456" s="12" t="n">
        <x:v>455</x:v>
      </x:c>
      <x:c r="S456" s="12" t="n">
        <x:v>455</x:v>
      </x:c>
      <x:c r="T456" s="12" t="n">
        <x:v>0</x:v>
      </x:c>
      <x:c r="U456" s="12" t="n">
        <x:v>0</x:v>
      </x:c>
      <x:c r="V456" s="12" t="n">
        <x:v>0</x:v>
      </x:c>
      <x:c r="W456" s="12" t="n">
        <x:v>0</x:v>
      </x:c>
      <x:c r="X456" s="16" t="n">
        <x:v>0</x:v>
      </x:c>
      <x:c r="Y456" s="16" t="n">
        <x:v>0</x:v>
      </x:c>
      <x:c r="Z456" s="16" t="n">
        <x:f>(A456-$A$2)/1000</x:f>
        <x:v>11.12</x:v>
      </x:c>
    </x:row>
    <x:row r="457">
      <x:c r="A457" s="12" t="n">
        <x:v>24191</x:v>
      </x:c>
      <x:c r="B457" s="14" t="n">
        <x:v>0.024</x:v>
      </x:c>
      <x:c r="C457" s="16" t="n">
        <x:v>0.074</x:v>
      </x:c>
      <x:c r="D457" s="16" t="n">
        <x:v>-0.047</x:v>
      </x:c>
      <x:c r="E457" s="16" t="n">
        <x:v>1</x:v>
      </x:c>
      <x:c r="F457" s="16" t="n">
        <x:v>1.779</x:v>
      </x:c>
      <x:c r="G457" s="16" t="n">
        <x:v>6.71</x:v>
      </x:c>
      <x:c r="H457" s="16" t="n">
        <x:v>3.137</x:v>
      </x:c>
      <x:c r="I457" s="16" t="n">
        <x:v>2.424</x:v>
      </x:c>
      <x:c r="J457" s="16" t="n">
        <x:v>-1.684</x:v>
      </x:c>
      <x:c r="K457" s="16" t="n">
        <x:v>0.203</x:v>
      </x:c>
      <x:c r="L457" s="16" t="n">
        <x:v>-2.424</x:v>
      </x:c>
      <x:c r="M457" s="16" t="n">
        <x:v>1.684</x:v>
      </x:c>
      <x:c r="N457" s="16" t="n">
        <x:v>2.424</x:v>
      </x:c>
      <x:c r="O457" s="16" t="n">
        <x:v>-1.684</x:v>
      </x:c>
      <x:c r="P457" s="12" t="n">
        <x:v>2</x:v>
      </x:c>
      <x:c r="Q457" s="12" t="n">
        <x:v>1</x:v>
      </x:c>
      <x:c r="R457" s="12" t="n">
        <x:v>456</x:v>
      </x:c>
      <x:c r="S457" s="12" t="n">
        <x:v>456</x:v>
      </x:c>
      <x:c r="T457" s="12" t="n">
        <x:v>0</x:v>
      </x:c>
      <x:c r="U457" s="12" t="n">
        <x:v>0</x:v>
      </x:c>
      <x:c r="V457" s="12" t="n">
        <x:v>0</x:v>
      </x:c>
      <x:c r="W457" s="12" t="n">
        <x:v>0</x:v>
      </x:c>
      <x:c r="X457" s="16" t="n">
        <x:v>0</x:v>
      </x:c>
      <x:c r="Y457" s="16" t="n">
        <x:v>0</x:v>
      </x:c>
      <x:c r="Z457" s="16" t="n">
        <x:f>(A457-$A$2)/1000</x:f>
        <x:v>11.144</x:v>
      </x:c>
    </x:row>
    <x:row r="458">
      <x:c r="A458" s="12" t="n">
        <x:v>24215</x:v>
      </x:c>
      <x:c r="B458" s="14" t="n">
        <x:v>0.024</x:v>
      </x:c>
      <x:c r="C458" s="16" t="n">
        <x:v>0.068</x:v>
      </x:c>
      <x:c r="D458" s="16" t="n">
        <x:v>-0.046</x:v>
      </x:c>
      <x:c r="E458" s="16" t="n">
        <x:v>0.942</x:v>
      </x:c>
      <x:c r="F458" s="16" t="n">
        <x:v>-3.221</x:v>
      </x:c>
      <x:c r="G458" s="16" t="n">
        <x:v>-8.053</x:v>
      </x:c>
      <x:c r="H458" s="16" t="n">
        <x:v>-1.275</x:v>
      </x:c>
      <x:c r="I458" s="16" t="n">
        <x:v>2.268</x:v>
      </x:c>
      <x:c r="J458" s="16" t="n">
        <x:v>-1.63</x:v>
      </x:c>
      <x:c r="K458" s="16" t="n">
        <x:v>0.173</x:v>
      </x:c>
      <x:c r="L458" s="16" t="n">
        <x:v>-2.268</x:v>
      </x:c>
      <x:c r="M458" s="16" t="n">
        <x:v>1.63</x:v>
      </x:c>
      <x:c r="N458" s="16" t="n">
        <x:v>2.268</x:v>
      </x:c>
      <x:c r="O458" s="16" t="n">
        <x:v>-1.63</x:v>
      </x:c>
      <x:c r="P458" s="12" t="n">
        <x:v>2</x:v>
      </x:c>
      <x:c r="Q458" s="12" t="n">
        <x:v>1</x:v>
      </x:c>
      <x:c r="R458" s="12" t="n">
        <x:v>457</x:v>
      </x:c>
      <x:c r="S458" s="12" t="n">
        <x:v>457</x:v>
      </x:c>
      <x:c r="T458" s="12" t="n">
        <x:v>0</x:v>
      </x:c>
      <x:c r="U458" s="12" t="n">
        <x:v>0</x:v>
      </x:c>
      <x:c r="V458" s="12" t="n">
        <x:v>0</x:v>
      </x:c>
      <x:c r="W458" s="12" t="n">
        <x:v>0</x:v>
      </x:c>
      <x:c r="X458" s="16" t="n">
        <x:v>0</x:v>
      </x:c>
      <x:c r="Y458" s="16" t="n">
        <x:v>0</x:v>
      </x:c>
      <x:c r="Z458" s="16" t="n">
        <x:f>(A458-$A$2)/1000</x:f>
        <x:v>11.168</x:v>
      </x:c>
    </x:row>
    <x:row r="459">
      <x:c r="A459" s="12" t="n">
        <x:v>24239</x:v>
      </x:c>
      <x:c r="B459" s="14" t="n">
        <x:v>0.024</x:v>
      </x:c>
      <x:c r="C459" s="16" t="n">
        <x:v>0.028</x:v>
      </x:c>
      <x:c r="D459" s="16" t="n">
        <x:v>-0.033</x:v>
      </x:c>
      <x:c r="E459" s="16" t="n">
        <x:v>1.027</x:v>
      </x:c>
      <x:c r="F459" s="16" t="n">
        <x:v>-10.313</x:v>
      </x:c>
      <x:c r="G459" s="16" t="n">
        <x:v>-2.611</x:v>
      </x:c>
      <x:c r="H459" s="16" t="n">
        <x:v>-3.412</x:v>
      </x:c>
      <x:c r="I459" s="16" t="n">
        <x:v>2.193</x:v>
      </x:c>
      <x:c r="J459" s="16" t="n">
        <x:v>-1.391</x:v>
      </x:c>
      <x:c r="K459" s="16" t="n">
        <x:v>0.091</x:v>
      </x:c>
      <x:c r="L459" s="16" t="n">
        <x:v>-2.193</x:v>
      </x:c>
      <x:c r="M459" s="16" t="n">
        <x:v>1.391</x:v>
      </x:c>
      <x:c r="N459" s="16" t="n">
        <x:v>2.193</x:v>
      </x:c>
      <x:c r="O459" s="16" t="n">
        <x:v>-1.391</x:v>
      </x:c>
      <x:c r="P459" s="12" t="n">
        <x:v>2</x:v>
      </x:c>
      <x:c r="Q459" s="12" t="n">
        <x:v>1</x:v>
      </x:c>
      <x:c r="R459" s="12" t="n">
        <x:v>458</x:v>
      </x:c>
      <x:c r="S459" s="12" t="n">
        <x:v>458</x:v>
      </x:c>
      <x:c r="T459" s="12" t="n">
        <x:v>0</x:v>
      </x:c>
      <x:c r="U459" s="12" t="n">
        <x:v>0</x:v>
      </x:c>
      <x:c r="V459" s="12" t="n">
        <x:v>0</x:v>
      </x:c>
      <x:c r="W459" s="12" t="n">
        <x:v>0</x:v>
      </x:c>
      <x:c r="X459" s="16" t="n">
        <x:v>0</x:v>
      </x:c>
      <x:c r="Y459" s="16" t="n">
        <x:v>0</x:v>
      </x:c>
      <x:c r="Z459" s="16" t="n">
        <x:f>(A459-$A$2)/1000</x:f>
        <x:v>11.192</x:v>
      </x:c>
    </x:row>
    <x:row r="460">
      <x:c r="A460" s="12" t="n">
        <x:v>24264</x:v>
      </x:c>
      <x:c r="B460" s="14" t="n">
        <x:v>0.025</x:v>
      </x:c>
      <x:c r="C460" s="16" t="n">
        <x:v>-0.05</x:v>
      </x:c>
      <x:c r="D460" s="16" t="n">
        <x:v>0.025</x:v>
      </x:c>
      <x:c r="E460" s="16" t="n">
        <x:v>1.007</x:v>
      </x:c>
      <x:c r="F460" s="16" t="n">
        <x:v>0.824</x:v>
      </x:c>
      <x:c r="G460" s="16" t="n">
        <x:v>-7.344</x:v>
      </x:c>
      <x:c r="H460" s="16" t="n">
        <x:v>7.359</x:v>
      </x:c>
      <x:c r="I460" s="16" t="n">
        <x:v>1.913</x:v>
      </x:c>
      <x:c r="J460" s="16" t="n">
        <x:v>-1.355</x:v>
      </x:c>
      <x:c r="K460" s="16" t="n">
        <x:v>0.275</x:v>
      </x:c>
      <x:c r="L460" s="16" t="n">
        <x:v>-1.913</x:v>
      </x:c>
      <x:c r="M460" s="16" t="n">
        <x:v>1.355</x:v>
      </x:c>
      <x:c r="N460" s="16" t="n">
        <x:v>1.913</x:v>
      </x:c>
      <x:c r="O460" s="16" t="n">
        <x:v>-1.355</x:v>
      </x:c>
      <x:c r="P460" s="12" t="n">
        <x:v>2</x:v>
      </x:c>
      <x:c r="Q460" s="12" t="n">
        <x:v>1</x:v>
      </x:c>
      <x:c r="R460" s="12" t="n">
        <x:v>459</x:v>
      </x:c>
      <x:c r="S460" s="12" t="n">
        <x:v>459</x:v>
      </x:c>
      <x:c r="T460" s="12" t="n">
        <x:v>0</x:v>
      </x:c>
      <x:c r="U460" s="12" t="n">
        <x:v>0</x:v>
      </x:c>
      <x:c r="V460" s="12" t="n">
        <x:v>0</x:v>
      </x:c>
      <x:c r="W460" s="12" t="n">
        <x:v>0</x:v>
      </x:c>
      <x:c r="X460" s="16" t="n">
        <x:v>0</x:v>
      </x:c>
      <x:c r="Y460" s="16" t="n">
        <x:v>0</x:v>
      </x:c>
      <x:c r="Z460" s="16" t="n">
        <x:f>(A460-$A$2)/1000</x:f>
        <x:v>11.217</x:v>
      </x:c>
    </x:row>
    <x:row r="461">
      <x:c r="A461" s="12" t="n">
        <x:v>24288</x:v>
      </x:c>
      <x:c r="B461" s="14" t="n">
        <x:v>0.024</x:v>
      </x:c>
      <x:c r="C461" s="16" t="n">
        <x:v>0.006</x:v>
      </x:c>
      <x:c r="D461" s="16" t="n">
        <x:v>0.021</x:v>
      </x:c>
      <x:c r="E461" s="16" t="n">
        <x:v>1.029</x:v>
      </x:c>
      <x:c r="F461" s="16" t="n">
        <x:v>-1.267</x:v>
      </x:c>
      <x:c r="G461" s="16" t="n">
        <x:v>6.832</x:v>
      </x:c>
      <x:c r="H461" s="16" t="n">
        <x:v>-3.962</x:v>
      </x:c>
      <x:c r="I461" s="16" t="n">
        <x:v>2.042</x:v>
      </x:c>
      <x:c r="J461" s="16" t="n">
        <x:v>-1.275</x:v>
      </x:c>
      <x:c r="K461" s="16" t="n">
        <x:v>0.18</x:v>
      </x:c>
      <x:c r="L461" s="16" t="n">
        <x:v>-2.042</x:v>
      </x:c>
      <x:c r="M461" s="16" t="n">
        <x:v>1.275</x:v>
      </x:c>
      <x:c r="N461" s="16" t="n">
        <x:v>2.042</x:v>
      </x:c>
      <x:c r="O461" s="16" t="n">
        <x:v>-1.275</x:v>
      </x:c>
      <x:c r="P461" s="12" t="n">
        <x:v>2</x:v>
      </x:c>
      <x:c r="Q461" s="12" t="n">
        <x:v>1</x:v>
      </x:c>
      <x:c r="R461" s="12" t="n">
        <x:v>460</x:v>
      </x:c>
      <x:c r="S461" s="12" t="n">
        <x:v>460</x:v>
      </x:c>
      <x:c r="T461" s="12" t="n">
        <x:v>0</x:v>
      </x:c>
      <x:c r="U461" s="12" t="n">
        <x:v>0</x:v>
      </x:c>
      <x:c r="V461" s="12" t="n">
        <x:v>0</x:v>
      </x:c>
      <x:c r="W461" s="12" t="n">
        <x:v>0</x:v>
      </x:c>
      <x:c r="X461" s="16" t="n">
        <x:v>0</x:v>
      </x:c>
      <x:c r="Y461" s="16" t="n">
        <x:v>0</x:v>
      </x:c>
      <x:c r="Z461" s="16" t="n">
        <x:f>(A461-$A$2)/1000</x:f>
        <x:v>11.241</x:v>
      </x:c>
    </x:row>
    <x:row r="462">
      <x:c r="A462" s="12" t="n">
        <x:v>24312</x:v>
      </x:c>
      <x:c r="B462" s="14" t="n">
        <x:v>0.024</x:v>
      </x:c>
      <x:c r="C462" s="16" t="n">
        <x:v>0.054</x:v>
      </x:c>
      <x:c r="D462" s="16" t="n">
        <x:v>-0.019</x:v>
      </x:c>
      <x:c r="E462" s="16" t="n">
        <x:v>0.944</x:v>
      </x:c>
      <x:c r="F462" s="16" t="n">
        <x:v>3.855</x:v>
      </x:c>
      <x:c r="G462" s="16" t="n">
        <x:v>-2.16</x:v>
      </x:c>
      <x:c r="H462" s="16" t="n">
        <x:v>2.13</x:v>
      </x:c>
      <x:c r="I462" s="16" t="n">
        <x:v>2.016</x:v>
      </x:c>
      <x:c r="J462" s="16" t="n">
        <x:v>-1.363</x:v>
      </x:c>
      <x:c r="K462" s="16" t="n">
        <x:v>0.231</x:v>
      </x:c>
      <x:c r="L462" s="16" t="n">
        <x:v>-2.016</x:v>
      </x:c>
      <x:c r="M462" s="16" t="n">
        <x:v>1.363</x:v>
      </x:c>
      <x:c r="N462" s="16" t="n">
        <x:v>2.016</x:v>
      </x:c>
      <x:c r="O462" s="16" t="n">
        <x:v>-1.363</x:v>
      </x:c>
      <x:c r="P462" s="12" t="n">
        <x:v>2</x:v>
      </x:c>
      <x:c r="Q462" s="12" t="n">
        <x:v>1</x:v>
      </x:c>
      <x:c r="R462" s="12" t="n">
        <x:v>461</x:v>
      </x:c>
      <x:c r="S462" s="12" t="n">
        <x:v>461</x:v>
      </x:c>
      <x:c r="T462" s="12" t="n">
        <x:v>0</x:v>
      </x:c>
      <x:c r="U462" s="12" t="n">
        <x:v>0</x:v>
      </x:c>
      <x:c r="V462" s="12" t="n">
        <x:v>0</x:v>
      </x:c>
      <x:c r="W462" s="12" t="n">
        <x:v>0</x:v>
      </x:c>
      <x:c r="X462" s="16" t="n">
        <x:v>0</x:v>
      </x:c>
      <x:c r="Y462" s="16" t="n">
        <x:v>0</x:v>
      </x:c>
      <x:c r="Z462" s="16" t="n">
        <x:f>(A462-$A$2)/1000</x:f>
        <x:v>11.265</x:v>
      </x:c>
    </x:row>
    <x:row r="463">
      <x:c r="A463" s="12" t="n">
        <x:v>24336</x:v>
      </x:c>
      <x:c r="B463" s="14" t="n">
        <x:v>0.024</x:v>
      </x:c>
      <x:c r="C463" s="16" t="n">
        <x:v>-0.006</x:v>
      </x:c>
      <x:c r="D463" s="16" t="n">
        <x:v>-0.018</x:v>
      </x:c>
      <x:c r="E463" s="16" t="n">
        <x:v>1.07</x:v>
      </x:c>
      <x:c r="F463" s="16" t="n">
        <x:v>0.527</x:v>
      </x:c>
      <x:c r="G463" s="16" t="n">
        <x:v>2.053</x:v>
      </x:c>
      <x:c r="H463" s="16" t="n">
        <x:v>-3.58</x:v>
      </x:c>
      <x:c r="I463" s="16" t="n">
        <x:v>2.018</x:v>
      </x:c>
      <x:c r="J463" s="16" t="n">
        <x:v>-1.367</x:v>
      </x:c>
      <x:c r="K463" s="16" t="n">
        <x:v>0.145</x:v>
      </x:c>
      <x:c r="L463" s="16" t="n">
        <x:v>-2.018</x:v>
      </x:c>
      <x:c r="M463" s="16" t="n">
        <x:v>1.367</x:v>
      </x:c>
      <x:c r="N463" s="16" t="n">
        <x:v>2.018</x:v>
      </x:c>
      <x:c r="O463" s="16" t="n">
        <x:v>-1.367</x:v>
      </x:c>
      <x:c r="P463" s="12" t="n">
        <x:v>2</x:v>
      </x:c>
      <x:c r="Q463" s="12" t="n">
        <x:v>1</x:v>
      </x:c>
      <x:c r="R463" s="12" t="n">
        <x:v>462</x:v>
      </x:c>
      <x:c r="S463" s="12" t="n">
        <x:v>462</x:v>
      </x:c>
      <x:c r="T463" s="12" t="n">
        <x:v>0</x:v>
      </x:c>
      <x:c r="U463" s="12" t="n">
        <x:v>0</x:v>
      </x:c>
      <x:c r="V463" s="12" t="n">
        <x:v>0</x:v>
      </x:c>
      <x:c r="W463" s="12" t="n">
        <x:v>0</x:v>
      </x:c>
      <x:c r="X463" s="16" t="n">
        <x:v>0</x:v>
      </x:c>
      <x:c r="Y463" s="16" t="n">
        <x:v>0</x:v>
      </x:c>
      <x:c r="Z463" s="16" t="n">
        <x:f>(A463-$A$2)/1000</x:f>
        <x:v>11.289</x:v>
      </x:c>
    </x:row>
    <x:row r="464">
      <x:c r="A464" s="12" t="n">
        <x:v>24360</x:v>
      </x:c>
      <x:c r="B464" s="14" t="n">
        <x:v>0.024</x:v>
      </x:c>
      <x:c r="C464" s="16" t="n">
        <x:v>0.035</x:v>
      </x:c>
      <x:c r="D464" s="16" t="n">
        <x:v>-0.062</x:v>
      </x:c>
      <x:c r="E464" s="16" t="n">
        <x:v>1.026</x:v>
      </x:c>
      <x:c r="F464" s="16" t="n">
        <x:v>2.305</x:v>
      </x:c>
      <x:c r="G464" s="16" t="n">
        <x:v>5.191</x:v>
      </x:c>
      <x:c r="H464" s="16" t="n">
        <x:v>5.26</x:v>
      </x:c>
      <x:c r="I464" s="16" t="n">
        <x:v>2.138</x:v>
      </x:c>
      <x:c r="J464" s="16" t="n">
        <x:v>-1.464</x:v>
      </x:c>
      <x:c r="K464" s="16" t="n">
        <x:v>0.271</x:v>
      </x:c>
      <x:c r="L464" s="16" t="n">
        <x:v>-2.138</x:v>
      </x:c>
      <x:c r="M464" s="16" t="n">
        <x:v>1.464</x:v>
      </x:c>
      <x:c r="N464" s="16" t="n">
        <x:v>2.138</x:v>
      </x:c>
      <x:c r="O464" s="16" t="n">
        <x:v>-1.464</x:v>
      </x:c>
      <x:c r="P464" s="12" t="n">
        <x:v>2</x:v>
      </x:c>
      <x:c r="Q464" s="12" t="n">
        <x:v>1</x:v>
      </x:c>
      <x:c r="R464" s="12" t="n">
        <x:v>463</x:v>
      </x:c>
      <x:c r="S464" s="12" t="n">
        <x:v>463</x:v>
      </x:c>
      <x:c r="T464" s="12" t="n">
        <x:v>0</x:v>
      </x:c>
      <x:c r="U464" s="12" t="n">
        <x:v>0</x:v>
      </x:c>
      <x:c r="V464" s="12" t="n">
        <x:v>0</x:v>
      </x:c>
      <x:c r="W464" s="12" t="n">
        <x:v>0</x:v>
      </x:c>
      <x:c r="X464" s="16" t="n">
        <x:v>0</x:v>
      </x:c>
      <x:c r="Y464" s="16" t="n">
        <x:v>0</x:v>
      </x:c>
      <x:c r="Z464" s="16" t="n">
        <x:f>(A464-$A$2)/1000</x:f>
        <x:v>11.313</x:v>
      </x:c>
    </x:row>
    <x:row r="465">
      <x:c r="A465" s="12" t="n">
        <x:v>24384</x:v>
      </x:c>
      <x:c r="B465" s="14" t="n">
        <x:v>0.024</x:v>
      </x:c>
      <x:c r="C465" s="16" t="n">
        <x:v>0.12</x:v>
      </x:c>
      <x:c r="D465" s="16" t="n">
        <x:v>-0.012</x:v>
      </x:c>
      <x:c r="E465" s="16" t="n">
        <x:v>0.995</x:v>
      </x:c>
      <x:c r="F465" s="16" t="n">
        <x:v>1.695</x:v>
      </x:c>
      <x:c r="G465" s="16" t="n">
        <x:v>3.71</x:v>
      </x:c>
      <x:c r="H465" s="16" t="n">
        <x:v>3.481</x:v>
      </x:c>
      <x:c r="I465" s="16" t="n">
        <x:v>2.32</x:v>
      </x:c>
      <x:c r="J465" s="16" t="n">
        <x:v>-1.487</x:v>
      </x:c>
      <x:c r="K465" s="16" t="n">
        <x:v>0.355</x:v>
      </x:c>
      <x:c r="L465" s="16" t="n">
        <x:v>-2.32</x:v>
      </x:c>
      <x:c r="M465" s="16" t="n">
        <x:v>1.487</x:v>
      </x:c>
      <x:c r="N465" s="16" t="n">
        <x:v>2.32</x:v>
      </x:c>
      <x:c r="O465" s="16" t="n">
        <x:v>-1.487</x:v>
      </x:c>
      <x:c r="P465" s="12" t="n">
        <x:v>2</x:v>
      </x:c>
      <x:c r="Q465" s="12" t="n">
        <x:v>1</x:v>
      </x:c>
      <x:c r="R465" s="12" t="n">
        <x:v>464</x:v>
      </x:c>
      <x:c r="S465" s="12" t="n">
        <x:v>464</x:v>
      </x:c>
      <x:c r="T465" s="12" t="n">
        <x:v>0</x:v>
      </x:c>
      <x:c r="U465" s="12" t="n">
        <x:v>0</x:v>
      </x:c>
      <x:c r="V465" s="12" t="n">
        <x:v>0</x:v>
      </x:c>
      <x:c r="W465" s="12" t="n">
        <x:v>0</x:v>
      </x:c>
      <x:c r="X465" s="16" t="n">
        <x:v>0</x:v>
      </x:c>
      <x:c r="Y465" s="16" t="n">
        <x:v>0</x:v>
      </x:c>
      <x:c r="Z465" s="16" t="n">
        <x:f>(A465-$A$2)/1000</x:f>
        <x:v>11.337</x:v>
      </x:c>
    </x:row>
    <x:row r="466">
      <x:c r="A466" s="12" t="n">
        <x:v>24408</x:v>
      </x:c>
      <x:c r="B466" s="14" t="n">
        <x:v>0.024</x:v>
      </x:c>
      <x:c r="C466" s="16" t="n">
        <x:v>0.079</x:v>
      </x:c>
      <x:c r="D466" s="16" t="n">
        <x:v>-0.033</x:v>
      </x:c>
      <x:c r="E466" s="16" t="n">
        <x:v>0.983</x:v>
      </x:c>
      <x:c r="F466" s="16" t="n">
        <x:v>1.29</x:v>
      </x:c>
      <x:c r="G466" s="16" t="n">
        <x:v>-11.229</x:v>
      </x:c>
      <x:c r="H466" s="16" t="n">
        <x:v>-4.573</x:v>
      </x:c>
      <x:c r="I466" s="16" t="n">
        <x:v>2.102</x:v>
      </x:c>
      <x:c r="J466" s="16" t="n">
        <x:v>-1.527</x:v>
      </x:c>
      <x:c r="K466" s="16" t="n">
        <x:v>0.245</x:v>
      </x:c>
      <x:c r="L466" s="16" t="n">
        <x:v>-2.102</x:v>
      </x:c>
      <x:c r="M466" s="16" t="n">
        <x:v>1.527</x:v>
      </x:c>
      <x:c r="N466" s="16" t="n">
        <x:v>2.102</x:v>
      </x:c>
      <x:c r="O466" s="16" t="n">
        <x:v>-1.527</x:v>
      </x:c>
      <x:c r="P466" s="12" t="n">
        <x:v>2</x:v>
      </x:c>
      <x:c r="Q466" s="12" t="n">
        <x:v>1</x:v>
      </x:c>
      <x:c r="R466" s="12" t="n">
        <x:v>465</x:v>
      </x:c>
      <x:c r="S466" s="12" t="n">
        <x:v>465</x:v>
      </x:c>
      <x:c r="T466" s="12" t="n">
        <x:v>0</x:v>
      </x:c>
      <x:c r="U466" s="12" t="n">
        <x:v>0</x:v>
      </x:c>
      <x:c r="V466" s="12" t="n">
        <x:v>0</x:v>
      </x:c>
      <x:c r="W466" s="12" t="n">
        <x:v>0</x:v>
      </x:c>
      <x:c r="X466" s="16" t="n">
        <x:v>0</x:v>
      </x:c>
      <x:c r="Y466" s="16" t="n">
        <x:v>0</x:v>
      </x:c>
      <x:c r="Z466" s="16" t="n">
        <x:f>(A466-$A$2)/1000</x:f>
        <x:v>11.361</x:v>
      </x:c>
    </x:row>
    <x:row r="467">
      <x:c r="A467" s="12" t="n">
        <x:v>24432</x:v>
      </x:c>
      <x:c r="B467" s="14" t="n">
        <x:v>0.024</x:v>
      </x:c>
      <x:c r="C467" s="16" t="n">
        <x:v>-0.043</x:v>
      </x:c>
      <x:c r="D467" s="16" t="n">
        <x:v>-0.046</x:v>
      </x:c>
      <x:c r="E467" s="16" t="n">
        <x:v>1.044</x:v>
      </x:c>
      <x:c r="F467" s="16" t="n">
        <x:v>0.176</x:v>
      </x:c>
      <x:c r="G467" s="16" t="n">
        <x:v>-3.473</x:v>
      </x:c>
      <x:c r="H467" s="16" t="n">
        <x:v>-7.16</x:v>
      </x:c>
      <x:c r="I467" s="16" t="n">
        <x:v>1.931</x:v>
      </x:c>
      <x:c r="J467" s="16" t="n">
        <x:v>-1.551</x:v>
      </x:c>
      <x:c r="K467" s="16" t="n">
        <x:v>0.073</x:v>
      </x:c>
      <x:c r="L467" s="16" t="n">
        <x:v>-1.931</x:v>
      </x:c>
      <x:c r="M467" s="16" t="n">
        <x:v>1.551</x:v>
      </x:c>
      <x:c r="N467" s="16" t="n">
        <x:v>1.931</x:v>
      </x:c>
      <x:c r="O467" s="16" t="n">
        <x:v>-1.551</x:v>
      </x:c>
      <x:c r="P467" s="12" t="n">
        <x:v>2</x:v>
      </x:c>
      <x:c r="Q467" s="12" t="n">
        <x:v>1</x:v>
      </x:c>
      <x:c r="R467" s="12" t="n">
        <x:v>466</x:v>
      </x:c>
      <x:c r="S467" s="12" t="n">
        <x:v>466</x:v>
      </x:c>
      <x:c r="T467" s="12" t="n">
        <x:v>0</x:v>
      </x:c>
      <x:c r="U467" s="12" t="n">
        <x:v>0</x:v>
      </x:c>
      <x:c r="V467" s="12" t="n">
        <x:v>0</x:v>
      </x:c>
      <x:c r="W467" s="12" t="n">
        <x:v>0</x:v>
      </x:c>
      <x:c r="X467" s="16" t="n">
        <x:v>0</x:v>
      </x:c>
      <x:c r="Y467" s="16" t="n">
        <x:v>0</x:v>
      </x:c>
      <x:c r="Z467" s="16" t="n">
        <x:f>(A467-$A$2)/1000</x:f>
        <x:v>11.385</x:v>
      </x:c>
    </x:row>
    <x:row r="468">
      <x:c r="A468" s="12" t="n">
        <x:v>24456</x:v>
      </x:c>
      <x:c r="B468" s="14" t="n">
        <x:v>0.024</x:v>
      </x:c>
      <x:c r="C468" s="16" t="n">
        <x:v>0.004</x:v>
      </x:c>
      <x:c r="D468" s="16" t="n">
        <x:v>-0.075</x:v>
      </x:c>
      <x:c r="E468" s="16" t="n">
        <x:v>0.997</x:v>
      </x:c>
      <x:c r="F468" s="16" t="n">
        <x:v>1.641</x:v>
      </x:c>
      <x:c r="G468" s="16" t="n">
        <x:v>8.534</x:v>
      </x:c>
      <x:c r="H468" s="16" t="n">
        <x:v>6.069</x:v>
      </x:c>
      <x:c r="I468" s="16" t="n">
        <x:v>2.098</x:v>
      </x:c>
      <x:c r="J468" s="16" t="n">
        <x:v>-1.644</x:v>
      </x:c>
      <x:c r="K468" s="16" t="n">
        <x:v>0.219</x:v>
      </x:c>
      <x:c r="L468" s="16" t="n">
        <x:v>-2.098</x:v>
      </x:c>
      <x:c r="M468" s="16" t="n">
        <x:v>1.644</x:v>
      </x:c>
      <x:c r="N468" s="16" t="n">
        <x:v>2.098</x:v>
      </x:c>
      <x:c r="O468" s="16" t="n">
        <x:v>-1.644</x:v>
      </x:c>
      <x:c r="P468" s="12" t="n">
        <x:v>2</x:v>
      </x:c>
      <x:c r="Q468" s="12" t="n">
        <x:v>1</x:v>
      </x:c>
      <x:c r="R468" s="12" t="n">
        <x:v>467</x:v>
      </x:c>
      <x:c r="S468" s="12" t="n">
        <x:v>467</x:v>
      </x:c>
      <x:c r="T468" s="12" t="n">
        <x:v>0</x:v>
      </x:c>
      <x:c r="U468" s="12" t="n">
        <x:v>0</x:v>
      </x:c>
      <x:c r="V468" s="12" t="n">
        <x:v>0</x:v>
      </x:c>
      <x:c r="W468" s="12" t="n">
        <x:v>0</x:v>
      </x:c>
      <x:c r="X468" s="16" t="n">
        <x:v>0</x:v>
      </x:c>
      <x:c r="Y468" s="16" t="n">
        <x:v>0</x:v>
      </x:c>
      <x:c r="Z468" s="16" t="n">
        <x:f>(A468-$A$2)/1000</x:f>
        <x:v>11.409</x:v>
      </x:c>
    </x:row>
    <x:row r="469">
      <x:c r="A469" s="12" t="n">
        <x:v>24480</x:v>
      </x:c>
      <x:c r="B469" s="14" t="n">
        <x:v>0.024</x:v>
      </x:c>
      <x:c r="C469" s="16" t="n">
        <x:v>0.096</x:v>
      </x:c>
      <x:c r="D469" s="16" t="n">
        <x:v>-0.002</x:v>
      </x:c>
      <x:c r="E469" s="16" t="n">
        <x:v>1.02</x:v>
      </x:c>
      <x:c r="F469" s="16" t="n">
        <x:v>1.168</x:v>
      </x:c>
      <x:c r="G469" s="16" t="n">
        <x:v>5.229</x:v>
      </x:c>
      <x:c r="H469" s="16" t="n">
        <x:v>3.435</x:v>
      </x:c>
      <x:c r="I469" s="16" t="n">
        <x:v>2.286</x:v>
      </x:c>
      <x:c r="J469" s="16" t="n">
        <x:v>-1.641</x:v>
      </x:c>
      <x:c r="K469" s="16" t="n">
        <x:v>0.301</x:v>
      </x:c>
      <x:c r="L469" s="16" t="n">
        <x:v>-2.286</x:v>
      </x:c>
      <x:c r="M469" s="16" t="n">
        <x:v>1.641</x:v>
      </x:c>
      <x:c r="N469" s="16" t="n">
        <x:v>2.286</x:v>
      </x:c>
      <x:c r="O469" s="16" t="n">
        <x:v>-1.641</x:v>
      </x:c>
      <x:c r="P469" s="12" t="n">
        <x:v>2</x:v>
      </x:c>
      <x:c r="Q469" s="12" t="n">
        <x:v>1</x:v>
      </x:c>
      <x:c r="R469" s="12" t="n">
        <x:v>468</x:v>
      </x:c>
      <x:c r="S469" s="12" t="n">
        <x:v>468</x:v>
      </x:c>
      <x:c r="T469" s="12" t="n">
        <x:v>0</x:v>
      </x:c>
      <x:c r="U469" s="12" t="n">
        <x:v>0</x:v>
      </x:c>
      <x:c r="V469" s="12" t="n">
        <x:v>0</x:v>
      </x:c>
      <x:c r="W469" s="12" t="n">
        <x:v>0</x:v>
      </x:c>
      <x:c r="X469" s="16" t="n">
        <x:v>0</x:v>
      </x:c>
      <x:c r="Y469" s="16" t="n">
        <x:v>0</x:v>
      </x:c>
      <x:c r="Z469" s="16" t="n">
        <x:f>(A469-$A$2)/1000</x:f>
        <x:v>11.433</x:v>
      </x:c>
    </x:row>
    <x:row r="470">
      <x:c r="A470" s="12" t="n">
        <x:v>24504</x:v>
      </x:c>
      <x:c r="B470" s="14" t="n">
        <x:v>0.024</x:v>
      </x:c>
      <x:c r="C470" s="16" t="n">
        <x:v>0.118</x:v>
      </x:c>
      <x:c r="D470" s="16" t="n">
        <x:v>-0.046</x:v>
      </x:c>
      <x:c r="E470" s="16" t="n">
        <x:v>0.959</x:v>
      </x:c>
      <x:c r="F470" s="16" t="n">
        <x:v>0.015</x:v>
      </x:c>
      <x:c r="G470" s="16" t="n">
        <x:v>-5.237</x:v>
      </x:c>
      <x:c r="H470" s="16" t="n">
        <x:v>-1.824</x:v>
      </x:c>
      <x:c r="I470" s="16" t="n">
        <x:v>2.257</x:v>
      </x:c>
      <x:c r="J470" s="16" t="n">
        <x:v>-1.663</x:v>
      </x:c>
      <x:c r="K470" s="16" t="n">
        <x:v>0.257</x:v>
      </x:c>
      <x:c r="L470" s="16" t="n">
        <x:v>-2.257</x:v>
      </x:c>
      <x:c r="M470" s="16" t="n">
        <x:v>1.663</x:v>
      </x:c>
      <x:c r="N470" s="16" t="n">
        <x:v>2.257</x:v>
      </x:c>
      <x:c r="O470" s="16" t="n">
        <x:v>-1.663</x:v>
      </x:c>
      <x:c r="P470" s="12" t="n">
        <x:v>2</x:v>
      </x:c>
      <x:c r="Q470" s="12" t="n">
        <x:v>1</x:v>
      </x:c>
      <x:c r="R470" s="12" t="n">
        <x:v>469</x:v>
      </x:c>
      <x:c r="S470" s="12" t="n">
        <x:v>469</x:v>
      </x:c>
      <x:c r="T470" s="12" t="n">
        <x:v>0</x:v>
      </x:c>
      <x:c r="U470" s="12" t="n">
        <x:v>0</x:v>
      </x:c>
      <x:c r="V470" s="12" t="n">
        <x:v>0</x:v>
      </x:c>
      <x:c r="W470" s="12" t="n">
        <x:v>0</x:v>
      </x:c>
      <x:c r="X470" s="16" t="n">
        <x:v>0</x:v>
      </x:c>
      <x:c r="Y470" s="16" t="n">
        <x:v>0</x:v>
      </x:c>
      <x:c r="Z470" s="16" t="n">
        <x:f>(A470-$A$2)/1000</x:f>
        <x:v>11.457</x:v>
      </x:c>
    </x:row>
    <x:row r="471">
      <x:c r="A471" s="12" t="n">
        <x:v>24528</x:v>
      </x:c>
      <x:c r="B471" s="14" t="n">
        <x:v>0.024</x:v>
      </x:c>
      <x:c r="C471" s="16" t="n">
        <x:v>-0.034</x:v>
      </x:c>
      <x:c r="D471" s="16" t="n">
        <x:v>-0.004</x:v>
      </x:c>
      <x:c r="E471" s="16" t="n">
        <x:v>1.026</x:v>
      </x:c>
      <x:c r="F471" s="16" t="n">
        <x:v>-1.153</x:v>
      </x:c>
      <x:c r="G471" s="16" t="n">
        <x:v>-6.214</x:v>
      </x:c>
      <x:c r="H471" s="16" t="n">
        <x:v>-4.626</x:v>
      </x:c>
      <x:c r="I471" s="16" t="n">
        <x:v>2.028</x:v>
      </x:c>
      <x:c r="J471" s="16" t="n">
        <x:v>-1.607</x:v>
      </x:c>
      <x:c r="K471" s="16" t="n">
        <x:v>0.146</x:v>
      </x:c>
      <x:c r="L471" s="16" t="n">
        <x:v>-2.028</x:v>
      </x:c>
      <x:c r="M471" s="16" t="n">
        <x:v>1.607</x:v>
      </x:c>
      <x:c r="N471" s="16" t="n">
        <x:v>2.028</x:v>
      </x:c>
      <x:c r="O471" s="16" t="n">
        <x:v>-1.607</x:v>
      </x:c>
      <x:c r="P471" s="12" t="n">
        <x:v>2</x:v>
      </x:c>
      <x:c r="Q471" s="12" t="n">
        <x:v>1</x:v>
      </x:c>
      <x:c r="R471" s="12" t="n">
        <x:v>470</x:v>
      </x:c>
      <x:c r="S471" s="12" t="n">
        <x:v>470</x:v>
      </x:c>
      <x:c r="T471" s="12" t="n">
        <x:v>0</x:v>
      </x:c>
      <x:c r="U471" s="12" t="n">
        <x:v>0</x:v>
      </x:c>
      <x:c r="V471" s="12" t="n">
        <x:v>0</x:v>
      </x:c>
      <x:c r="W471" s="12" t="n">
        <x:v>0</x:v>
      </x:c>
      <x:c r="X471" s="16" t="n">
        <x:v>0</x:v>
      </x:c>
      <x:c r="Y471" s="16" t="n">
        <x:v>0</x:v>
      </x:c>
      <x:c r="Z471" s="16" t="n">
        <x:f>(A471-$A$2)/1000</x:f>
        <x:v>11.481</x:v>
      </x:c>
    </x:row>
    <x:row r="472">
      <x:c r="A472" s="12" t="n">
        <x:v>24553</x:v>
      </x:c>
      <x:c r="B472" s="14" t="n">
        <x:v>0.025</x:v>
      </x:c>
      <x:c r="C472" s="16" t="n">
        <x:v>0.02</x:v>
      </x:c>
      <x:c r="D472" s="16" t="n">
        <x:v>-0.047</x:v>
      </x:c>
      <x:c r="E472" s="16" t="n">
        <x:v>1.01</x:v>
      </x:c>
      <x:c r="F472" s="16" t="n">
        <x:v>4.718</x:v>
      </x:c>
      <x:c r="G472" s="16" t="n">
        <x:v>8.863</x:v>
      </x:c>
      <x:c r="H472" s="16" t="n">
        <x:v>0.458</x:v>
      </x:c>
      <x:c r="I472" s="16" t="n">
        <x:v>2.227</x:v>
      </x:c>
      <x:c r="J472" s="16" t="n">
        <x:v>-1.744</x:v>
      </x:c>
      <x:c r="K472" s="16" t="n">
        <x:v>0.158</x:v>
      </x:c>
      <x:c r="L472" s="16" t="n">
        <x:v>-2.227</x:v>
      </x:c>
      <x:c r="M472" s="16" t="n">
        <x:v>1.744</x:v>
      </x:c>
      <x:c r="N472" s="16" t="n">
        <x:v>2.227</x:v>
      </x:c>
      <x:c r="O472" s="16" t="n">
        <x:v>-1.744</x:v>
      </x:c>
      <x:c r="P472" s="12" t="n">
        <x:v>2</x:v>
      </x:c>
      <x:c r="Q472" s="12" t="n">
        <x:v>1</x:v>
      </x:c>
      <x:c r="R472" s="12" t="n">
        <x:v>471</x:v>
      </x:c>
      <x:c r="S472" s="12" t="n">
        <x:v>471</x:v>
      </x:c>
      <x:c r="T472" s="12" t="n">
        <x:v>0</x:v>
      </x:c>
      <x:c r="U472" s="12" t="n">
        <x:v>0</x:v>
      </x:c>
      <x:c r="V472" s="12" t="n">
        <x:v>0</x:v>
      </x:c>
      <x:c r="W472" s="12" t="n">
        <x:v>0</x:v>
      </x:c>
      <x:c r="X472" s="16" t="n">
        <x:v>0</x:v>
      </x:c>
      <x:c r="Y472" s="16" t="n">
        <x:v>0</x:v>
      </x:c>
      <x:c r="Z472" s="16" t="n">
        <x:f>(A472-$A$2)/1000</x:f>
        <x:v>11.506</x:v>
      </x:c>
    </x:row>
    <x:row r="473">
      <x:c r="A473" s="12" t="n">
        <x:v>24577</x:v>
      </x:c>
      <x:c r="B473" s="14" t="n">
        <x:v>0.024</x:v>
      </x:c>
      <x:c r="C473" s="16" t="n">
        <x:v>0.075</x:v>
      </x:c>
      <x:c r="D473" s="16" t="n">
        <x:v>-0.023</x:v>
      </x:c>
      <x:c r="E473" s="16" t="n">
        <x:v>0.97</x:v>
      </x:c>
      <x:c r="F473" s="16" t="n">
        <x:v>2.511</x:v>
      </x:c>
      <x:c r="G473" s="16" t="n">
        <x:v>3.496</x:v>
      </x:c>
      <x:c r="H473" s="16" t="n">
        <x:v>4.672</x:v>
      </x:c>
      <x:c r="I473" s="16" t="n">
        <x:v>2.353</x:v>
      </x:c>
      <x:c r="J473" s="16" t="n">
        <x:v>-1.796</x:v>
      </x:c>
      <x:c r="K473" s="16" t="n">
        <x:v>0.27</x:v>
      </x:c>
      <x:c r="L473" s="16" t="n">
        <x:v>-2.353</x:v>
      </x:c>
      <x:c r="M473" s="16" t="n">
        <x:v>1.796</x:v>
      </x:c>
      <x:c r="N473" s="16" t="n">
        <x:v>2.353</x:v>
      </x:c>
      <x:c r="O473" s="16" t="n">
        <x:v>-1.796</x:v>
      </x:c>
      <x:c r="P473" s="12" t="n">
        <x:v>2</x:v>
      </x:c>
      <x:c r="Q473" s="12" t="n">
        <x:v>1</x:v>
      </x:c>
      <x:c r="R473" s="12" t="n">
        <x:v>472</x:v>
      </x:c>
      <x:c r="S473" s="12" t="n">
        <x:v>472</x:v>
      </x:c>
      <x:c r="T473" s="12" t="n">
        <x:v>0</x:v>
      </x:c>
      <x:c r="U473" s="12" t="n">
        <x:v>0</x:v>
      </x:c>
      <x:c r="V473" s="12" t="n">
        <x:v>0</x:v>
      </x:c>
      <x:c r="W473" s="12" t="n">
        <x:v>0</x:v>
      </x:c>
      <x:c r="X473" s="16" t="n">
        <x:v>0</x:v>
      </x:c>
      <x:c r="Y473" s="16" t="n">
        <x:v>0</x:v>
      </x:c>
      <x:c r="Z473" s="16" t="n">
        <x:f>(A473-$A$2)/1000</x:f>
        <x:v>11.53</x:v>
      </x:c>
    </x:row>
    <x:row r="474">
      <x:c r="A474" s="12" t="n">
        <x:v>24601</x:v>
      </x:c>
      <x:c r="B474" s="14" t="n">
        <x:v>0.024</x:v>
      </x:c>
      <x:c r="C474" s="16" t="n">
        <x:v>0.091</x:v>
      </x:c>
      <x:c r="D474" s="16" t="n">
        <x:v>-0.012</x:v>
      </x:c>
      <x:c r="E474" s="16" t="n">
        <x:v>0.98</x:v>
      </x:c>
      <x:c r="F474" s="16" t="n">
        <x:v>-3.519</x:v>
      </x:c>
      <x:c r="G474" s="16" t="n">
        <x:v>-4.588</x:v>
      </x:c>
      <x:c r="H474" s="16" t="n">
        <x:v>-6.015</x:v>
      </x:c>
      <x:c r="I474" s="16" t="n">
        <x:v>2.303</x:v>
      </x:c>
      <x:c r="J474" s="16" t="n">
        <x:v>-1.69</x:v>
      </x:c>
      <x:c r="K474" s="16" t="n">
        <x:v>0.126</x:v>
      </x:c>
      <x:c r="L474" s="16" t="n">
        <x:v>-2.303</x:v>
      </x:c>
      <x:c r="M474" s="16" t="n">
        <x:v>1.69</x:v>
      </x:c>
      <x:c r="N474" s="16" t="n">
        <x:v>2.303</x:v>
      </x:c>
      <x:c r="O474" s="16" t="n">
        <x:v>-1.69</x:v>
      </x:c>
      <x:c r="P474" s="12" t="n">
        <x:v>2</x:v>
      </x:c>
      <x:c r="Q474" s="12" t="n">
        <x:v>1</x:v>
      </x:c>
      <x:c r="R474" s="12" t="n">
        <x:v>473</x:v>
      </x:c>
      <x:c r="S474" s="12" t="n">
        <x:v>473</x:v>
      </x:c>
      <x:c r="T474" s="12" t="n">
        <x:v>0</x:v>
      </x:c>
      <x:c r="U474" s="12" t="n">
        <x:v>0</x:v>
      </x:c>
      <x:c r="V474" s="12" t="n">
        <x:v>0</x:v>
      </x:c>
      <x:c r="W474" s="12" t="n">
        <x:v>0</x:v>
      </x:c>
      <x:c r="X474" s="16" t="n">
        <x:v>0</x:v>
      </x:c>
      <x:c r="Y474" s="16" t="n">
        <x:v>0</x:v>
      </x:c>
      <x:c r="Z474" s="16" t="n">
        <x:f>(A474-$A$2)/1000</x:f>
        <x:v>11.554</x:v>
      </x:c>
    </x:row>
    <x:row r="475">
      <x:c r="A475" s="12" t="n">
        <x:v>24625</x:v>
      </x:c>
      <x:c r="B475" s="14" t="n">
        <x:v>0.024</x:v>
      </x:c>
      <x:c r="C475" s="16" t="n">
        <x:v>-0.019</x:v>
      </x:c>
      <x:c r="D475" s="16" t="n">
        <x:v>-0.025</x:v>
      </x:c>
      <x:c r="E475" s="16" t="n">
        <x:v>0.992</x:v>
      </x:c>
      <x:c r="F475" s="16" t="n">
        <x:v>-7.008</x:v>
      </x:c>
      <x:c r="G475" s="16" t="n">
        <x:v>-0.611</x:v>
      </x:c>
      <x:c r="H475" s="16" t="n">
        <x:v>-5.061</x:v>
      </x:c>
      <x:c r="I475" s="16" t="n">
        <x:v>2.221</x:v>
      </x:c>
      <x:c r="J475" s="16" t="n">
        <x:v>-1.521</x:v>
      </x:c>
      <x:c r="K475" s="16" t="n">
        <x:v>0.004</x:v>
      </x:c>
      <x:c r="L475" s="16" t="n">
        <x:v>-2.221</x:v>
      </x:c>
      <x:c r="M475" s="16" t="n">
        <x:v>1.521</x:v>
      </x:c>
      <x:c r="N475" s="16" t="n">
        <x:v>2.221</x:v>
      </x:c>
      <x:c r="O475" s="16" t="n">
        <x:v>-1.521</x:v>
      </x:c>
      <x:c r="P475" s="12" t="n">
        <x:v>2</x:v>
      </x:c>
      <x:c r="Q475" s="12" t="n">
        <x:v>1</x:v>
      </x:c>
      <x:c r="R475" s="12" t="n">
        <x:v>474</x:v>
      </x:c>
      <x:c r="S475" s="12" t="n">
        <x:v>474</x:v>
      </x:c>
      <x:c r="T475" s="12" t="n">
        <x:v>0</x:v>
      </x:c>
      <x:c r="U475" s="12" t="n">
        <x:v>0</x:v>
      </x:c>
      <x:c r="V475" s="12" t="n">
        <x:v>0</x:v>
      </x:c>
      <x:c r="W475" s="12" t="n">
        <x:v>0</x:v>
      </x:c>
      <x:c r="X475" s="16" t="n">
        <x:v>0</x:v>
      </x:c>
      <x:c r="Y475" s="16" t="n">
        <x:v>0</x:v>
      </x:c>
      <x:c r="Z475" s="16" t="n">
        <x:f>(A475-$A$2)/1000</x:f>
        <x:v>11.578</x:v>
      </x:c>
    </x:row>
    <x:row r="476">
      <x:c r="A476" s="12" t="n">
        <x:v>24650</x:v>
      </x:c>
      <x:c r="B476" s="14" t="n">
        <x:v>0.025</x:v>
      </x:c>
      <x:c r="C476" s="16" t="n">
        <x:v>0.011</x:v>
      </x:c>
      <x:c r="D476" s="16" t="n">
        <x:v>0.005</x:v>
      </x:c>
      <x:c r="E476" s="16" t="n">
        <x:v>1.038</x:v>
      </x:c>
      <x:c r="F476" s="16" t="n">
        <x:v>-5.122</x:v>
      </x:c>
      <x:c r="G476" s="16" t="n">
        <x:v>8.779</x:v>
      </x:c>
      <x:c r="H476" s="16" t="n">
        <x:v>9.031</x:v>
      </x:c>
      <x:c r="I476" s="16" t="n">
        <x:v>2.404</x:v>
      </x:c>
      <x:c r="J476" s="16" t="n">
        <x:v>-1.359</x:v>
      </x:c>
      <x:c r="K476" s="16" t="n">
        <x:v>0.23</x:v>
      </x:c>
      <x:c r="L476" s="16" t="n">
        <x:v>-2.404</x:v>
      </x:c>
      <x:c r="M476" s="16" t="n">
        <x:v>1.359</x:v>
      </x:c>
      <x:c r="N476" s="16" t="n">
        <x:v>2.404</x:v>
      </x:c>
      <x:c r="O476" s="16" t="n">
        <x:v>-1.359</x:v>
      </x:c>
      <x:c r="P476" s="12" t="n">
        <x:v>2</x:v>
      </x:c>
      <x:c r="Q476" s="12" t="n">
        <x:v>1</x:v>
      </x:c>
      <x:c r="R476" s="12" t="n">
        <x:v>475</x:v>
      </x:c>
      <x:c r="S476" s="12" t="n">
        <x:v>475</x:v>
      </x:c>
      <x:c r="T476" s="12" t="n">
        <x:v>0</x:v>
      </x:c>
      <x:c r="U476" s="12" t="n">
        <x:v>0</x:v>
      </x:c>
      <x:c r="V476" s="12" t="n">
        <x:v>0</x:v>
      </x:c>
      <x:c r="W476" s="12" t="n">
        <x:v>0</x:v>
      </x:c>
      <x:c r="X476" s="16" t="n">
        <x:v>0</x:v>
      </x:c>
      <x:c r="Y476" s="16" t="n">
        <x:v>0</x:v>
      </x:c>
      <x:c r="Z476" s="16" t="n">
        <x:f>(A476-$A$2)/1000</x:f>
        <x:v>11.603</x:v>
      </x:c>
    </x:row>
    <x:row r="477">
      <x:c r="A477" s="12" t="n">
        <x:v>24674</x:v>
      </x:c>
      <x:c r="B477" s="14" t="n">
        <x:v>0.024</x:v>
      </x:c>
      <x:c r="C477" s="16" t="n">
        <x:v>0.096</x:v>
      </x:c>
      <x:c r="D477" s="16" t="n">
        <x:v>0.034</x:v>
      </x:c>
      <x:c r="E477" s="16" t="n">
        <x:v>0.962</x:v>
      </x:c>
      <x:c r="F477" s="16" t="n">
        <x:v>10.824</x:v>
      </x:c>
      <x:c r="G477" s="16" t="n">
        <x:v>5.351</x:v>
      </x:c>
      <x:c r="H477" s="16" t="n">
        <x:v>8.069</x:v>
      </x:c>
      <x:c r="I477" s="16" t="n">
        <x:v>2.595</x:v>
      </x:c>
      <x:c r="J477" s="16" t="n">
        <x:v>-1.546</x:v>
      </x:c>
      <x:c r="K477" s="16" t="n">
        <x:v>0.423</x:v>
      </x:c>
      <x:c r="L477" s="16" t="n">
        <x:v>-2.595</x:v>
      </x:c>
      <x:c r="M477" s="16" t="n">
        <x:v>1.546</x:v>
      </x:c>
      <x:c r="N477" s="16" t="n">
        <x:v>2.595</x:v>
      </x:c>
      <x:c r="O477" s="16" t="n">
        <x:v>-1.546</x:v>
      </x:c>
      <x:c r="P477" s="12" t="n">
        <x:v>2</x:v>
      </x:c>
      <x:c r="Q477" s="12" t="n">
        <x:v>1</x:v>
      </x:c>
      <x:c r="R477" s="12" t="n">
        <x:v>476</x:v>
      </x:c>
      <x:c r="S477" s="12" t="n">
        <x:v>476</x:v>
      </x:c>
      <x:c r="T477" s="12" t="n">
        <x:v>0</x:v>
      </x:c>
      <x:c r="U477" s="12" t="n">
        <x:v>0</x:v>
      </x:c>
      <x:c r="V477" s="12" t="n">
        <x:v>0</x:v>
      </x:c>
      <x:c r="W477" s="12" t="n">
        <x:v>0</x:v>
      </x:c>
      <x:c r="X477" s="16" t="n">
        <x:v>0</x:v>
      </x:c>
      <x:c r="Y477" s="16" t="n">
        <x:v>0</x:v>
      </x:c>
      <x:c r="Z477" s="16" t="n">
        <x:f>(A477-$A$2)/1000</x:f>
        <x:v>11.627</x:v>
      </x:c>
    </x:row>
    <x:row r="478">
      <x:c r="A478" s="12" t="n">
        <x:v>24698</x:v>
      </x:c>
      <x:c r="B478" s="14" t="n">
        <x:v>0.024</x:v>
      </x:c>
      <x:c r="C478" s="16" t="n">
        <x:v>0.09</x:v>
      </x:c>
      <x:c r="D478" s="16" t="n">
        <x:v>-0.024</x:v>
      </x:c>
      <x:c r="E478" s="16" t="n">
        <x:v>1</x:v>
      </x:c>
      <x:c r="F478" s="16" t="n">
        <x:v>6.672</x:v>
      </x:c>
      <x:c r="G478" s="16" t="n">
        <x:v>-1.985</x:v>
      </x:c>
      <x:c r="H478" s="16" t="n">
        <x:v>-10.74</x:v>
      </x:c>
      <x:c r="I478" s="16" t="n">
        <x:v>2.599</x:v>
      </x:c>
      <x:c r="J478" s="16" t="n">
        <x:v>-1.7</x:v>
      </x:c>
      <x:c r="K478" s="16" t="n">
        <x:v>0.166</x:v>
      </x:c>
      <x:c r="L478" s="16" t="n">
        <x:v>-2.599</x:v>
      </x:c>
      <x:c r="M478" s="16" t="n">
        <x:v>1.7</x:v>
      </x:c>
      <x:c r="N478" s="16" t="n">
        <x:v>2.599</x:v>
      </x:c>
      <x:c r="O478" s="16" t="n">
        <x:v>-1.7</x:v>
      </x:c>
      <x:c r="P478" s="12" t="n">
        <x:v>2</x:v>
      </x:c>
      <x:c r="Q478" s="12" t="n">
        <x:v>1</x:v>
      </x:c>
      <x:c r="R478" s="12" t="n">
        <x:v>477</x:v>
      </x:c>
      <x:c r="S478" s="12" t="n">
        <x:v>477</x:v>
      </x:c>
      <x:c r="T478" s="12" t="n">
        <x:v>0</x:v>
      </x:c>
      <x:c r="U478" s="12" t="n">
        <x:v>0</x:v>
      </x:c>
      <x:c r="V478" s="12" t="n">
        <x:v>0</x:v>
      </x:c>
      <x:c r="W478" s="12" t="n">
        <x:v>0</x:v>
      </x:c>
      <x:c r="X478" s="16" t="n">
        <x:v>0</x:v>
      </x:c>
      <x:c r="Y478" s="16" t="n">
        <x:v>0</x:v>
      </x:c>
      <x:c r="Z478" s="16" t="n">
        <x:f>(A478-$A$2)/1000</x:f>
        <x:v>11.651</x:v>
      </x:c>
    </x:row>
    <x:row r="479">
      <x:c r="A479" s="12" t="n">
        <x:v>24722</x:v>
      </x:c>
      <x:c r="B479" s="14" t="n">
        <x:v>0.024</x:v>
      </x:c>
      <x:c r="C479" s="16" t="n">
        <x:v>0.008</x:v>
      </x:c>
      <x:c r="D479" s="16" t="n">
        <x:v>-0.099</x:v>
      </x:c>
      <x:c r="E479" s="16" t="n">
        <x:v>1.034</x:v>
      </x:c>
      <x:c r="F479" s="16" t="n">
        <x:v>-3.099</x:v>
      </x:c>
      <x:c r="G479" s="16" t="n">
        <x:v>-1.588</x:v>
      </x:c>
      <x:c r="H479" s="16" t="n">
        <x:v>-6.275</x:v>
      </x:c>
      <x:c r="I479" s="16" t="n">
        <x:v>2.519</x:v>
      </x:c>
      <x:c r="J479" s="16" t="n">
        <x:v>-1.702</x:v>
      </x:c>
      <x:c r="K479" s="16" t="n">
        <x:v>0.015</x:v>
      </x:c>
      <x:c r="L479" s="16" t="n">
        <x:v>-2.519</x:v>
      </x:c>
      <x:c r="M479" s="16" t="n">
        <x:v>1.702</x:v>
      </x:c>
      <x:c r="N479" s="16" t="n">
        <x:v>2.519</x:v>
      </x:c>
      <x:c r="O479" s="16" t="n">
        <x:v>-1.702</x:v>
      </x:c>
      <x:c r="P479" s="12" t="n">
        <x:v>2</x:v>
      </x:c>
      <x:c r="Q479" s="12" t="n">
        <x:v>1</x:v>
      </x:c>
      <x:c r="R479" s="12" t="n">
        <x:v>478</x:v>
      </x:c>
      <x:c r="S479" s="12" t="n">
        <x:v>478</x:v>
      </x:c>
      <x:c r="T479" s="12" t="n">
        <x:v>0</x:v>
      </x:c>
      <x:c r="U479" s="12" t="n">
        <x:v>0</x:v>
      </x:c>
      <x:c r="V479" s="12" t="n">
        <x:v>0</x:v>
      </x:c>
      <x:c r="W479" s="12" t="n">
        <x:v>0</x:v>
      </x:c>
      <x:c r="X479" s="16" t="n">
        <x:v>0</x:v>
      </x:c>
      <x:c r="Y479" s="16" t="n">
        <x:v>0</x:v>
      </x:c>
      <x:c r="Z479" s="16" t="n">
        <x:f>(A479-$A$2)/1000</x:f>
        <x:v>11.675</x:v>
      </x:c>
    </x:row>
    <x:row r="480">
      <x:c r="A480" s="12" t="n">
        <x:v>24746</x:v>
      </x:c>
      <x:c r="B480" s="14" t="n">
        <x:v>0.024</x:v>
      </x:c>
      <x:c r="C480" s="16" t="n">
        <x:v>0.009</x:v>
      </x:c>
      <x:c r="D480" s="16" t="n">
        <x:v>0.003</x:v>
      </x:c>
      <x:c r="E480" s="16" t="n">
        <x:v>0.977</x:v>
      </x:c>
      <x:c r="F480" s="16" t="n">
        <x:v>-5.351</x:v>
      </x:c>
      <x:c r="G480" s="16" t="n">
        <x:v>3.42</x:v>
      </x:c>
      <x:c r="H480" s="16" t="n">
        <x:v>9.863</x:v>
      </x:c>
      <x:c r="I480" s="16" t="n">
        <x:v>2.559</x:v>
      </x:c>
      <x:c r="J480" s="16" t="n">
        <x:v>-1.539</x:v>
      </x:c>
      <x:c r="K480" s="16" t="n">
        <x:v>0.252</x:v>
      </x:c>
      <x:c r="L480" s="16" t="n">
        <x:v>-2.559</x:v>
      </x:c>
      <x:c r="M480" s="16" t="n">
        <x:v>1.539</x:v>
      </x:c>
      <x:c r="N480" s="16" t="n">
        <x:v>2.559</x:v>
      </x:c>
      <x:c r="O480" s="16" t="n">
        <x:v>-1.539</x:v>
      </x:c>
      <x:c r="P480" s="12" t="n">
        <x:v>2</x:v>
      </x:c>
      <x:c r="Q480" s="12" t="n">
        <x:v>1</x:v>
      </x:c>
      <x:c r="R480" s="12" t="n">
        <x:v>479</x:v>
      </x:c>
      <x:c r="S480" s="12" t="n">
        <x:v>479</x:v>
      </x:c>
      <x:c r="T480" s="12" t="n">
        <x:v>0</x:v>
      </x:c>
      <x:c r="U480" s="12" t="n">
        <x:v>0</x:v>
      </x:c>
      <x:c r="V480" s="12" t="n">
        <x:v>0</x:v>
      </x:c>
      <x:c r="W480" s="12" t="n">
        <x:v>0</x:v>
      </x:c>
      <x:c r="X480" s="16" t="n">
        <x:v>0</x:v>
      </x:c>
      <x:c r="Y480" s="16" t="n">
        <x:v>0</x:v>
      </x:c>
      <x:c r="Z480" s="16" t="n">
        <x:f>(A480-$A$2)/1000</x:f>
        <x:v>11.699</x:v>
      </x:c>
    </x:row>
    <x:row r="481">
      <x:c r="A481" s="12" t="n">
        <x:v>24770</x:v>
      </x:c>
      <x:c r="B481" s="14" t="n">
        <x:v>0.024</x:v>
      </x:c>
      <x:c r="C481" s="16" t="n">
        <x:v>0.063</x:v>
      </x:c>
      <x:c r="D481" s="16" t="n">
        <x:v>0.019</x:v>
      </x:c>
      <x:c r="E481" s="16" t="n">
        <x:v>1.002</x:v>
      </x:c>
      <x:c r="F481" s="16" t="n">
        <x:v>7.748</x:v>
      </x:c>
      <x:c r="G481" s="16" t="n">
        <x:v>5.687</x:v>
      </x:c>
      <x:c r="H481" s="16" t="n">
        <x:v>4.527</x:v>
      </x:c>
      <x:c r="I481" s="16" t="n">
        <x:v>2.713</x:v>
      </x:c>
      <x:c r="J481" s="16" t="n">
        <x:v>-1.668</x:v>
      </x:c>
      <x:c r="K481" s="16" t="n">
        <x:v>0.36</x:v>
      </x:c>
      <x:c r="L481" s="16" t="n">
        <x:v>-2.713</x:v>
      </x:c>
      <x:c r="M481" s="16" t="n">
        <x:v>1.668</x:v>
      </x:c>
      <x:c r="N481" s="16" t="n">
        <x:v>2.713</x:v>
      </x:c>
      <x:c r="O481" s="16" t="n">
        <x:v>-1.668</x:v>
      </x:c>
      <x:c r="P481" s="12" t="n">
        <x:v>2</x:v>
      </x:c>
      <x:c r="Q481" s="12" t="n">
        <x:v>1</x:v>
      </x:c>
      <x:c r="R481" s="12" t="n">
        <x:v>480</x:v>
      </x:c>
      <x:c r="S481" s="12" t="n">
        <x:v>480</x:v>
      </x:c>
      <x:c r="T481" s="12" t="n">
        <x:v>0</x:v>
      </x:c>
      <x:c r="U481" s="12" t="n">
        <x:v>0</x:v>
      </x:c>
      <x:c r="V481" s="12" t="n">
        <x:v>0</x:v>
      </x:c>
      <x:c r="W481" s="12" t="n">
        <x:v>0</x:v>
      </x:c>
      <x:c r="X481" s="16" t="n">
        <x:v>0</x:v>
      </x:c>
      <x:c r="Y481" s="16" t="n">
        <x:v>0</x:v>
      </x:c>
      <x:c r="Z481" s="16" t="n">
        <x:f>(A481-$A$2)/1000</x:f>
        <x:v>11.723</x:v>
      </x:c>
    </x:row>
    <x:row r="482">
      <x:c r="A482" s="12" t="n">
        <x:v>24794</x:v>
      </x:c>
      <x:c r="B482" s="14" t="n">
        <x:v>0.024</x:v>
      </x:c>
      <x:c r="C482" s="16" t="n">
        <x:v>0.054</x:v>
      </x:c>
      <x:c r="D482" s="16" t="n">
        <x:v>-0.054</x:v>
      </x:c>
      <x:c r="E482" s="16" t="n">
        <x:v>0.978</x:v>
      </x:c>
      <x:c r="F482" s="16" t="n">
        <x:v>7.153</x:v>
      </x:c>
      <x:c r="G482" s="16" t="n">
        <x:v>0.702</x:v>
      </x:c>
      <x:c r="H482" s="16" t="n">
        <x:v>-2.344</x:v>
      </x:c>
      <x:c r="I482" s="16" t="n">
        <x:v>2.738</x:v>
      </x:c>
      <x:c r="J482" s="16" t="n">
        <x:v>-1.866</x:v>
      </x:c>
      <x:c r="K482" s="16" t="n">
        <x:v>0.304</x:v>
      </x:c>
      <x:c r="L482" s="16" t="n">
        <x:v>-2.738</x:v>
      </x:c>
      <x:c r="M482" s="16" t="n">
        <x:v>1.866</x:v>
      </x:c>
      <x:c r="N482" s="16" t="n">
        <x:v>2.738</x:v>
      </x:c>
      <x:c r="O482" s="16" t="n">
        <x:v>-1.866</x:v>
      </x:c>
      <x:c r="P482" s="12" t="n">
        <x:v>2</x:v>
      </x:c>
      <x:c r="Q482" s="12" t="n">
        <x:v>1</x:v>
      </x:c>
      <x:c r="R482" s="12" t="n">
        <x:v>481</x:v>
      </x:c>
      <x:c r="S482" s="12" t="n">
        <x:v>481</x:v>
      </x:c>
      <x:c r="T482" s="12" t="n">
        <x:v>0</x:v>
      </x:c>
      <x:c r="U482" s="12" t="n">
        <x:v>0</x:v>
      </x:c>
      <x:c r="V482" s="12" t="n">
        <x:v>0</x:v>
      </x:c>
      <x:c r="W482" s="12" t="n">
        <x:v>0</x:v>
      </x:c>
      <x:c r="X482" s="16" t="n">
        <x:v>0</x:v>
      </x:c>
      <x:c r="Y482" s="16" t="n">
        <x:v>0</x:v>
      </x:c>
      <x:c r="Z482" s="16" t="n">
        <x:f>(A482-$A$2)/1000</x:f>
        <x:v>11.747</x:v>
      </x:c>
    </x:row>
    <x:row r="483">
      <x:c r="A483" s="12" t="n">
        <x:v>24818</x:v>
      </x:c>
      <x:c r="B483" s="14" t="n">
        <x:v>0.024</x:v>
      </x:c>
      <x:c r="C483" s="16" t="n">
        <x:v>0.045</x:v>
      </x:c>
      <x:c r="D483" s="16" t="n">
        <x:v>-0.084</x:v>
      </x:c>
      <x:c r="E483" s="16" t="n">
        <x:v>1.016</x:v>
      </x:c>
      <x:c r="F483" s="16" t="n">
        <x:v>-0.962</x:v>
      </x:c>
      <x:c r="G483" s="16" t="n">
        <x:v>2.076</x:v>
      </x:c>
      <x:c r="H483" s="16" t="n">
        <x:v>-2.573</x:v>
      </x:c>
      <x:c r="I483" s="16" t="n">
        <x:v>2.783</x:v>
      </x:c>
      <x:c r="J483" s="16" t="n">
        <x:v>-1.901</x:v>
      </x:c>
      <x:c r="K483" s="16" t="n">
        <x:v>0.242</x:v>
      </x:c>
      <x:c r="L483" s="16" t="n">
        <x:v>-2.783</x:v>
      </x:c>
      <x:c r="M483" s="16" t="n">
        <x:v>1.901</x:v>
      </x:c>
      <x:c r="N483" s="16" t="n">
        <x:v>2.783</x:v>
      </x:c>
      <x:c r="O483" s="16" t="n">
        <x:v>-1.901</x:v>
      </x:c>
      <x:c r="P483" s="12" t="n">
        <x:v>2</x:v>
      </x:c>
      <x:c r="Q483" s="12" t="n">
        <x:v>1</x:v>
      </x:c>
      <x:c r="R483" s="12" t="n">
        <x:v>482</x:v>
      </x:c>
      <x:c r="S483" s="12" t="n">
        <x:v>482</x:v>
      </x:c>
      <x:c r="T483" s="12" t="n">
        <x:v>0</x:v>
      </x:c>
      <x:c r="U483" s="12" t="n">
        <x:v>0</x:v>
      </x:c>
      <x:c r="V483" s="12" t="n">
        <x:v>0</x:v>
      </x:c>
      <x:c r="W483" s="12" t="n">
        <x:v>0</x:v>
      </x:c>
      <x:c r="X483" s="16" t="n">
        <x:v>0</x:v>
      </x:c>
      <x:c r="Y483" s="16" t="n">
        <x:v>0</x:v>
      </x:c>
      <x:c r="Z483" s="16" t="n">
        <x:f>(A483-$A$2)/1000</x:f>
        <x:v>11.771</x:v>
      </x:c>
    </x:row>
    <x:row r="484">
      <x:c r="A484" s="12" t="n">
        <x:v>24842</x:v>
      </x:c>
      <x:c r="B484" s="14" t="n">
        <x:v>0.024</x:v>
      </x:c>
      <x:c r="C484" s="16" t="n">
        <x:v>0.048</x:v>
      </x:c>
      <x:c r="D484" s="16" t="n">
        <x:v>-0.076</x:v>
      </x:c>
      <x:c r="E484" s="16" t="n">
        <x:v>1.007</x:v>
      </x:c>
      <x:c r="F484" s="16" t="n">
        <x:v>-1.183</x:v>
      </x:c>
      <x:c r="G484" s="16" t="n">
        <x:v>-2.786</x:v>
      </x:c>
      <x:c r="H484" s="16" t="n">
        <x:v>2.008</x:v>
      </x:c>
      <x:c r="I484" s="16" t="n">
        <x:v>2.716</x:v>
      </x:c>
      <x:c r="J484" s="16" t="n">
        <x:v>-1.922</x:v>
      </x:c>
      <x:c r="K484" s="16" t="n">
        <x:v>0.291</x:v>
      </x:c>
      <x:c r="L484" s="16" t="n">
        <x:v>-2.716</x:v>
      </x:c>
      <x:c r="M484" s="16" t="n">
        <x:v>1.922</x:v>
      </x:c>
      <x:c r="N484" s="16" t="n">
        <x:v>2.716</x:v>
      </x:c>
      <x:c r="O484" s="16" t="n">
        <x:v>-1.922</x:v>
      </x:c>
      <x:c r="P484" s="12" t="n">
        <x:v>2</x:v>
      </x:c>
      <x:c r="Q484" s="12" t="n">
        <x:v>1</x:v>
      </x:c>
      <x:c r="R484" s="12" t="n">
        <x:v>483</x:v>
      </x:c>
      <x:c r="S484" s="12" t="n">
        <x:v>483</x:v>
      </x:c>
      <x:c r="T484" s="12" t="n">
        <x:v>0</x:v>
      </x:c>
      <x:c r="U484" s="12" t="n">
        <x:v>0</x:v>
      </x:c>
      <x:c r="V484" s="12" t="n">
        <x:v>0</x:v>
      </x:c>
      <x:c r="W484" s="12" t="n">
        <x:v>0</x:v>
      </x:c>
      <x:c r="X484" s="16" t="n">
        <x:v>0</x:v>
      </x:c>
      <x:c r="Y484" s="16" t="n">
        <x:v>0</x:v>
      </x:c>
      <x:c r="Z484" s="16" t="n">
        <x:f>(A484-$A$2)/1000</x:f>
        <x:v>11.795</x:v>
      </x:c>
    </x:row>
    <x:row r="485">
      <x:c r="A485" s="12" t="n">
        <x:v>24866</x:v>
      </x:c>
      <x:c r="B485" s="14" t="n">
        <x:v>0.024</x:v>
      </x:c>
      <x:c r="C485" s="16" t="n">
        <x:v>0.052</x:v>
      </x:c>
      <x:c r="D485" s="16" t="n">
        <x:v>-0.04</x:v>
      </x:c>
      <x:c r="E485" s="16" t="n">
        <x:v>1.032</x:v>
      </x:c>
      <x:c r="F485" s="16" t="n">
        <x:v>-13.542</x:v>
      </x:c>
      <x:c r="G485" s="16" t="n">
        <x:v>0.321</x:v>
      </x:c>
      <x:c r="H485" s="16" t="n">
        <x:v>-5.588</x:v>
      </x:c>
      <x:c r="I485" s="16" t="n">
        <x:v>2.727</x:v>
      </x:c>
      <x:c r="J485" s="16" t="n">
        <x:v>-1.609</x:v>
      </x:c>
      <x:c r="K485" s="16" t="n">
        <x:v>0.157</x:v>
      </x:c>
      <x:c r="L485" s="16" t="n">
        <x:v>-2.727</x:v>
      </x:c>
      <x:c r="M485" s="16" t="n">
        <x:v>1.609</x:v>
      </x:c>
      <x:c r="N485" s="16" t="n">
        <x:v>2.727</x:v>
      </x:c>
      <x:c r="O485" s="16" t="n">
        <x:v>-1.609</x:v>
      </x:c>
      <x:c r="P485" s="12" t="n">
        <x:v>2</x:v>
      </x:c>
      <x:c r="Q485" s="12" t="n">
        <x:v>1</x:v>
      </x:c>
      <x:c r="R485" s="12" t="n">
        <x:v>484</x:v>
      </x:c>
      <x:c r="S485" s="12" t="n">
        <x:v>484</x:v>
      </x:c>
      <x:c r="T485" s="12" t="n">
        <x:v>0</x:v>
      </x:c>
      <x:c r="U485" s="12" t="n">
        <x:v>0</x:v>
      </x:c>
      <x:c r="V485" s="12" t="n">
        <x:v>0</x:v>
      </x:c>
      <x:c r="W485" s="12" t="n">
        <x:v>0</x:v>
      </x:c>
      <x:c r="X485" s="16" t="n">
        <x:v>0</x:v>
      </x:c>
      <x:c r="Y485" s="16" t="n">
        <x:v>0</x:v>
      </x:c>
      <x:c r="Z485" s="16" t="n">
        <x:f>(A485-$A$2)/1000</x:f>
        <x:v>11.819</x:v>
      </x:c>
    </x:row>
    <x:row r="486">
      <x:c r="A486" s="12" t="n">
        <x:v>24890</x:v>
      </x:c>
      <x:c r="B486" s="14" t="n">
        <x:v>0.024</x:v>
      </x:c>
      <x:c r="C486" s="16" t="n">
        <x:v>0.03</x:v>
      </x:c>
      <x:c r="D486" s="16" t="n">
        <x:v>-0.041</x:v>
      </x:c>
      <x:c r="E486" s="16" t="n">
        <x:v>0.941</x:v>
      </x:c>
      <x:c r="F486" s="16" t="n">
        <x:v>-4.45</x:v>
      </x:c>
      <x:c r="G486" s="16" t="n">
        <x:v>-4.573</x:v>
      </x:c>
      <x:c r="H486" s="16" t="n">
        <x:v>2.214</x:v>
      </x:c>
      <x:c r="I486" s="16" t="n">
        <x:v>2.602</x:v>
      </x:c>
      <x:c r="J486" s="16" t="n">
        <x:v>-1.522</x:v>
      </x:c>
      <x:c r="K486" s="16" t="n">
        <x:v>0.21</x:v>
      </x:c>
      <x:c r="L486" s="16" t="n">
        <x:v>-2.602</x:v>
      </x:c>
      <x:c r="M486" s="16" t="n">
        <x:v>1.522</x:v>
      </x:c>
      <x:c r="N486" s="16" t="n">
        <x:v>2.602</x:v>
      </x:c>
      <x:c r="O486" s="16" t="n">
        <x:v>-1.522</x:v>
      </x:c>
      <x:c r="P486" s="12" t="n">
        <x:v>2</x:v>
      </x:c>
      <x:c r="Q486" s="12" t="n">
        <x:v>1</x:v>
      </x:c>
      <x:c r="R486" s="12" t="n">
        <x:v>485</x:v>
      </x:c>
      <x:c r="S486" s="12" t="n">
        <x:v>485</x:v>
      </x:c>
      <x:c r="T486" s="12" t="n">
        <x:v>0</x:v>
      </x:c>
      <x:c r="U486" s="12" t="n">
        <x:v>0</x:v>
      </x:c>
      <x:c r="V486" s="12" t="n">
        <x:v>0</x:v>
      </x:c>
      <x:c r="W486" s="12" t="n">
        <x:v>0</x:v>
      </x:c>
      <x:c r="X486" s="16" t="n">
        <x:v>0</x:v>
      </x:c>
      <x:c r="Y486" s="16" t="n">
        <x:v>0</x:v>
      </x:c>
      <x:c r="Z486" s="16" t="n">
        <x:f>(A486-$A$2)/1000</x:f>
        <x:v>11.843</x:v>
      </x:c>
    </x:row>
    <x:row r="487">
      <x:c r="A487" s="12" t="n">
        <x:v>24914</x:v>
      </x:c>
      <x:c r="B487" s="14" t="n">
        <x:v>0.024</x:v>
      </x:c>
      <x:c r="C487" s="16" t="n">
        <x:v>0.06</x:v>
      </x:c>
      <x:c r="D487" s="16" t="n">
        <x:v>0.001</x:v>
      </x:c>
      <x:c r="E487" s="16" t="n">
        <x:v>1.018</x:v>
      </x:c>
      <x:c r="F487" s="16" t="n">
        <x:v>-2.588</x:v>
      </x:c>
      <x:c r="G487" s="16" t="n">
        <x:v>0.229</x:v>
      </x:c>
      <x:c r="H487" s="16" t="n">
        <x:v>-5.115</x:v>
      </x:c>
      <x:c r="I487" s="16" t="n">
        <x:v>2.622</x:v>
      </x:c>
      <x:c r="J487" s="16" t="n">
        <x:v>-1.429</x:v>
      </x:c>
      <x:c r="K487" s="16" t="n">
        <x:v>0.087</x:v>
      </x:c>
      <x:c r="L487" s="16" t="n">
        <x:v>-2.622</x:v>
      </x:c>
      <x:c r="M487" s="16" t="n">
        <x:v>1.429</x:v>
      </x:c>
      <x:c r="N487" s="16" t="n">
        <x:v>2.622</x:v>
      </x:c>
      <x:c r="O487" s="16" t="n">
        <x:v>-1.429</x:v>
      </x:c>
      <x:c r="P487" s="12" t="n">
        <x:v>2</x:v>
      </x:c>
      <x:c r="Q487" s="12" t="n">
        <x:v>1</x:v>
      </x:c>
      <x:c r="R487" s="12" t="n">
        <x:v>486</x:v>
      </x:c>
      <x:c r="S487" s="12" t="n">
        <x:v>486</x:v>
      </x:c>
      <x:c r="T487" s="12" t="n">
        <x:v>0</x:v>
      </x:c>
      <x:c r="U487" s="12" t="n">
        <x:v>0</x:v>
      </x:c>
      <x:c r="V487" s="12" t="n">
        <x:v>0</x:v>
      </x:c>
      <x:c r="W487" s="12" t="n">
        <x:v>0</x:v>
      </x:c>
      <x:c r="X487" s="16" t="n">
        <x:v>0</x:v>
      </x:c>
      <x:c r="Y487" s="16" t="n">
        <x:v>0</x:v>
      </x:c>
      <x:c r="Z487" s="16" t="n">
        <x:f>(A487-$A$2)/1000</x:f>
        <x:v>11.867</x:v>
      </x:c>
    </x:row>
    <x:row r="488">
      <x:c r="A488" s="12" t="n">
        <x:v>24938</x:v>
      </x:c>
      <x:c r="B488" s="14" t="n">
        <x:v>0.024</x:v>
      </x:c>
      <x:c r="C488" s="16" t="n">
        <x:v>0.018</x:v>
      </x:c>
      <x:c r="D488" s="16" t="n">
        <x:v>-0.061</x:v>
      </x:c>
      <x:c r="E488" s="16" t="n">
        <x:v>0.984</x:v>
      </x:c>
      <x:c r="F488" s="16" t="n">
        <x:v>3.687</x:v>
      </x:c>
      <x:c r="G488" s="16" t="n">
        <x:v>2.29</x:v>
      </x:c>
      <x:c r="H488" s="16" t="n">
        <x:v>-2.779</x:v>
      </x:c>
      <x:c r="I488" s="16" t="n">
        <x:v>2.645</x:v>
      </x:c>
      <x:c r="J488" s="16" t="n">
        <x:v>-1.559</x:v>
      </x:c>
      <x:c r="K488" s="16" t="n">
        <x:v>0.02</x:v>
      </x:c>
      <x:c r="L488" s="16" t="n">
        <x:v>-2.645</x:v>
      </x:c>
      <x:c r="M488" s="16" t="n">
        <x:v>1.559</x:v>
      </x:c>
      <x:c r="N488" s="16" t="n">
        <x:v>2.645</x:v>
      </x:c>
      <x:c r="O488" s="16" t="n">
        <x:v>-1.559</x:v>
      </x:c>
      <x:c r="P488" s="12" t="n">
        <x:v>2</x:v>
      </x:c>
      <x:c r="Q488" s="12" t="n">
        <x:v>1</x:v>
      </x:c>
      <x:c r="R488" s="12" t="n">
        <x:v>487</x:v>
      </x:c>
      <x:c r="S488" s="12" t="n">
        <x:v>487</x:v>
      </x:c>
      <x:c r="T488" s="12" t="n">
        <x:v>0</x:v>
      </x:c>
      <x:c r="U488" s="12" t="n">
        <x:v>0</x:v>
      </x:c>
      <x:c r="V488" s="12" t="n">
        <x:v>0</x:v>
      </x:c>
      <x:c r="W488" s="12" t="n">
        <x:v>0</x:v>
      </x:c>
      <x:c r="X488" s="16" t="n">
        <x:v>0</x:v>
      </x:c>
      <x:c r="Y488" s="16" t="n">
        <x:v>0</x:v>
      </x:c>
      <x:c r="Z488" s="16" t="n">
        <x:f>(A488-$A$2)/1000</x:f>
        <x:v>11.891</x:v>
      </x:c>
    </x:row>
    <x:row r="489">
      <x:c r="A489" s="12" t="n">
        <x:v>24962</x:v>
      </x:c>
      <x:c r="B489" s="14" t="n">
        <x:v>0.024</x:v>
      </x:c>
      <x:c r="C489" s="16" t="n">
        <x:v>0.043</x:v>
      </x:c>
      <x:c r="D489" s="16" t="n">
        <x:v>-0.073</x:v>
      </x:c>
      <x:c r="E489" s="16" t="n">
        <x:v>1.005</x:v>
      </x:c>
      <x:c r="F489" s="16" t="n">
        <x:v>-4.412</x:v>
      </x:c>
      <x:c r="G489" s="16" t="n">
        <x:v>3.649</x:v>
      </x:c>
      <x:c r="H489" s="16" t="n">
        <x:v>-4.198</x:v>
      </x:c>
      <x:c r="I489" s="16" t="n">
        <x:v>2.727</x:v>
      </x:c>
      <x:c r="J489" s="16" t="n">
        <x:v>-1.506</x:v>
      </x:c>
      <x:c r="K489" s="16" t="n">
        <x:v>-0.081</x:v>
      </x:c>
      <x:c r="L489" s="16" t="n">
        <x:v>-2.727</x:v>
      </x:c>
      <x:c r="M489" s="16" t="n">
        <x:v>1.506</x:v>
      </x:c>
      <x:c r="N489" s="16" t="n">
        <x:v>2.727</x:v>
      </x:c>
      <x:c r="O489" s="16" t="n">
        <x:v>-1.506</x:v>
      </x:c>
      <x:c r="P489" s="12" t="n">
        <x:v>2</x:v>
      </x:c>
      <x:c r="Q489" s="12" t="n">
        <x:v>1</x:v>
      </x:c>
      <x:c r="R489" s="12" t="n">
        <x:v>488</x:v>
      </x:c>
      <x:c r="S489" s="12" t="n">
        <x:v>488</x:v>
      </x:c>
      <x:c r="T489" s="12" t="n">
        <x:v>0</x:v>
      </x:c>
      <x:c r="U489" s="12" t="n">
        <x:v>0</x:v>
      </x:c>
      <x:c r="V489" s="12" t="n">
        <x:v>0</x:v>
      </x:c>
      <x:c r="W489" s="12" t="n">
        <x:v>0</x:v>
      </x:c>
      <x:c r="X489" s="16" t="n">
        <x:v>0</x:v>
      </x:c>
      <x:c r="Y489" s="16" t="n">
        <x:v>0</x:v>
      </x:c>
      <x:c r="Z489" s="16" t="n">
        <x:f>(A489-$A$2)/1000</x:f>
        <x:v>11.915</x:v>
      </x:c>
    </x:row>
    <x:row r="490">
      <x:c r="A490" s="12" t="n">
        <x:v>24986</x:v>
      </x:c>
      <x:c r="B490" s="14" t="n">
        <x:v>0.024</x:v>
      </x:c>
      <x:c r="C490" s="16" t="n">
        <x:v>0.061</x:v>
      </x:c>
      <x:c r="D490" s="16" t="n">
        <x:v>-0.009</x:v>
      </x:c>
      <x:c r="E490" s="16" t="n">
        <x:v>0.987</x:v>
      </x:c>
      <x:c r="F490" s="16" t="n">
        <x:v>-8.382</x:v>
      </x:c>
      <x:c r="G490" s="16" t="n">
        <x:v>-0.908</x:v>
      </x:c>
      <x:c r="H490" s="16" t="n">
        <x:v>-4.115</x:v>
      </x:c>
      <x:c r="I490" s="16" t="n">
        <x:v>2.722</x:v>
      </x:c>
      <x:c r="J490" s="16" t="n">
        <x:v>-1.289</x:v>
      </x:c>
      <x:c r="K490" s="16" t="n">
        <x:v>-0.179</x:v>
      </x:c>
      <x:c r="L490" s="16" t="n">
        <x:v>-2.722</x:v>
      </x:c>
      <x:c r="M490" s="16" t="n">
        <x:v>1.289</x:v>
      </x:c>
      <x:c r="N490" s="16" t="n">
        <x:v>2.722</x:v>
      </x:c>
      <x:c r="O490" s="16" t="n">
        <x:v>-1.289</x:v>
      </x:c>
      <x:c r="P490" s="12" t="n">
        <x:v>2</x:v>
      </x:c>
      <x:c r="Q490" s="12" t="n">
        <x:v>1</x:v>
      </x:c>
      <x:c r="R490" s="12" t="n">
        <x:v>489</x:v>
      </x:c>
      <x:c r="S490" s="12" t="n">
        <x:v>489</x:v>
      </x:c>
      <x:c r="T490" s="12" t="n">
        <x:v>0</x:v>
      </x:c>
      <x:c r="U490" s="12" t="n">
        <x:v>0</x:v>
      </x:c>
      <x:c r="V490" s="12" t="n">
        <x:v>0</x:v>
      </x:c>
      <x:c r="W490" s="12" t="n">
        <x:v>0</x:v>
      </x:c>
      <x:c r="X490" s="16" t="n">
        <x:v>0</x:v>
      </x:c>
      <x:c r="Y490" s="16" t="n">
        <x:v>0</x:v>
      </x:c>
      <x:c r="Z490" s="16" t="n">
        <x:f>(A490-$A$2)/1000</x:f>
        <x:v>11.939</x:v>
      </x:c>
    </x:row>
    <x:row r="491">
      <x:c r="A491" s="12" t="n">
        <x:v>25011</x:v>
      </x:c>
      <x:c r="B491" s="14" t="n">
        <x:v>0.025</x:v>
      </x:c>
      <x:c r="C491" s="16" t="n">
        <x:v>-0.002</x:v>
      </x:c>
      <x:c r="D491" s="16" t="n">
        <x:v>0.012</x:v>
      </x:c>
      <x:c r="E491" s="16" t="n">
        <x:v>1.031</x:v>
      </x:c>
      <x:c r="F491" s="16" t="n">
        <x:v>-1.855</x:v>
      </x:c>
      <x:c r="G491" s="16" t="n">
        <x:v>1.878</x:v>
      </x:c>
      <x:c r="H491" s="16" t="n">
        <x:v>-2.863</x:v>
      </x:c>
      <x:c r="I491" s="16" t="n">
        <x:v>2.711</x:v>
      </x:c>
      <x:c r="J491" s="16" t="n">
        <x:v>-1.205</x:v>
      </x:c>
      <x:c r="K491" s="16" t="n">
        <x:v>-0.251</x:v>
      </x:c>
      <x:c r="L491" s="16" t="n">
        <x:v>-2.711</x:v>
      </x:c>
      <x:c r="M491" s="16" t="n">
        <x:v>1.205</x:v>
      </x:c>
      <x:c r="N491" s="16" t="n">
        <x:v>2.711</x:v>
      </x:c>
      <x:c r="O491" s="16" t="n">
        <x:v>-1.205</x:v>
      </x:c>
      <x:c r="P491" s="12" t="n">
        <x:v>2</x:v>
      </x:c>
      <x:c r="Q491" s="12" t="n">
        <x:v>1</x:v>
      </x:c>
      <x:c r="R491" s="12" t="n">
        <x:v>490</x:v>
      </x:c>
      <x:c r="S491" s="12" t="n">
        <x:v>490</x:v>
      </x:c>
      <x:c r="T491" s="12" t="n">
        <x:v>0</x:v>
      </x:c>
      <x:c r="U491" s="12" t="n">
        <x:v>0</x:v>
      </x:c>
      <x:c r="V491" s="12" t="n">
        <x:v>0</x:v>
      </x:c>
      <x:c r="W491" s="12" t="n">
        <x:v>0</x:v>
      </x:c>
      <x:c r="X491" s="16" t="n">
        <x:v>0</x:v>
      </x:c>
      <x:c r="Y491" s="16" t="n">
        <x:v>0</x:v>
      </x:c>
      <x:c r="Z491" s="16" t="n">
        <x:f>(A491-$A$2)/1000</x:f>
        <x:v>11.964</x:v>
      </x:c>
    </x:row>
    <x:row r="492">
      <x:c r="A492" s="12" t="n">
        <x:v>25035</x:v>
      </x:c>
      <x:c r="B492" s="14" t="n">
        <x:v>0.024</x:v>
      </x:c>
      <x:c r="C492" s="16" t="n">
        <x:v>0.05</x:v>
      </x:c>
      <x:c r="D492" s="16" t="n">
        <x:v>-0.01</x:v>
      </x:c>
      <x:c r="E492" s="16" t="n">
        <x:v>0.982</x:v>
      </x:c>
      <x:c r="F492" s="16" t="n">
        <x:v>8.16</x:v>
      </x:c>
      <x:c r="G492" s="16" t="n">
        <x:v>-0.504</x:v>
      </x:c>
      <x:c r="H492" s="16" t="n">
        <x:v>3.229</x:v>
      </x:c>
      <x:c r="I492" s="16" t="n">
        <x:v>2.703</x:v>
      </x:c>
      <x:c r="J492" s="16" t="n">
        <x:v>-1.385</x:v>
      </x:c>
      <x:c r="K492" s="16" t="n">
        <x:v>-0.173</x:v>
      </x:c>
      <x:c r="L492" s="16" t="n">
        <x:v>-2.703</x:v>
      </x:c>
      <x:c r="M492" s="16" t="n">
        <x:v>1.385</x:v>
      </x:c>
      <x:c r="N492" s="16" t="n">
        <x:v>2.703</x:v>
      </x:c>
      <x:c r="O492" s="16" t="n">
        <x:v>-1.385</x:v>
      </x:c>
      <x:c r="P492" s="12" t="n">
        <x:v>2</x:v>
      </x:c>
      <x:c r="Q492" s="12" t="n">
        <x:v>1</x:v>
      </x:c>
      <x:c r="R492" s="12" t="n">
        <x:v>491</x:v>
      </x:c>
      <x:c r="S492" s="12" t="n">
        <x:v>491</x:v>
      </x:c>
      <x:c r="T492" s="12" t="n">
        <x:v>0</x:v>
      </x:c>
      <x:c r="U492" s="12" t="n">
        <x:v>0</x:v>
      </x:c>
      <x:c r="V492" s="12" t="n">
        <x:v>0</x:v>
      </x:c>
      <x:c r="W492" s="12" t="n">
        <x:v>0</x:v>
      </x:c>
      <x:c r="X492" s="16" t="n">
        <x:v>0</x:v>
      </x:c>
      <x:c r="Y492" s="16" t="n">
        <x:v>0</x:v>
      </x:c>
      <x:c r="Z492" s="16" t="n">
        <x:f>(A492-$A$2)/1000</x:f>
        <x:v>11.988</x:v>
      </x:c>
    </x:row>
    <x:row r="493">
      <x:c r="A493" s="12" t="n">
        <x:v>25059</x:v>
      </x:c>
      <x:c r="B493" s="14" t="n">
        <x:v>0.024</x:v>
      </x:c>
      <x:c r="C493" s="16" t="n">
        <x:v>0.052</x:v>
      </x:c>
      <x:c r="D493" s="16" t="n">
        <x:v>-0.037</x:v>
      </x:c>
      <x:c r="E493" s="16" t="n">
        <x:v>0.971</x:v>
      </x:c>
      <x:c r="F493" s="16" t="n">
        <x:v>4.519</x:v>
      </x:c>
      <x:c r="G493" s="16" t="n">
        <x:v>1.809</x:v>
      </x:c>
      <x:c r="H493" s="16" t="n">
        <x:v>-4.45</x:v>
      </x:c>
      <x:c r="I493" s="16" t="n">
        <x:v>2.753</x:v>
      </x:c>
      <x:c r="J493" s="16" t="n">
        <x:v>-1.507</x:v>
      </x:c>
      <x:c r="K493" s="16" t="n">
        <x:v>-0.28</x:v>
      </x:c>
      <x:c r="L493" s="16" t="n">
        <x:v>-2.753</x:v>
      </x:c>
      <x:c r="M493" s="16" t="n">
        <x:v>1.507</x:v>
      </x:c>
      <x:c r="N493" s="16" t="n">
        <x:v>2.753</x:v>
      </x:c>
      <x:c r="O493" s="16" t="n">
        <x:v>-1.507</x:v>
      </x:c>
      <x:c r="P493" s="12" t="n">
        <x:v>2</x:v>
      </x:c>
      <x:c r="Q493" s="12" t="n">
        <x:v>1</x:v>
      </x:c>
      <x:c r="R493" s="12" t="n">
        <x:v>492</x:v>
      </x:c>
      <x:c r="S493" s="12" t="n">
        <x:v>492</x:v>
      </x:c>
      <x:c r="T493" s="12" t="n">
        <x:v>0</x:v>
      </x:c>
      <x:c r="U493" s="12" t="n">
        <x:v>0</x:v>
      </x:c>
      <x:c r="V493" s="12" t="n">
        <x:v>0</x:v>
      </x:c>
      <x:c r="W493" s="12" t="n">
        <x:v>0</x:v>
      </x:c>
      <x:c r="X493" s="16" t="n">
        <x:v>0</x:v>
      </x:c>
      <x:c r="Y493" s="16" t="n">
        <x:v>0</x:v>
      </x:c>
      <x:c r="Z493" s="16" t="n">
        <x:f>(A493-$A$2)/1000</x:f>
        <x:v>12.012</x:v>
      </x:c>
    </x:row>
    <x:row r="494">
      <x:c r="A494" s="12" t="n">
        <x:v>25083</x:v>
      </x:c>
      <x:c r="B494" s="14" t="n">
        <x:v>0.024</x:v>
      </x:c>
      <x:c r="C494" s="16" t="n">
        <x:v>0.018</x:v>
      </x:c>
      <x:c r="D494" s="16" t="n">
        <x:v>-0.073</x:v>
      </x:c>
      <x:c r="E494" s="16" t="n">
        <x:v>0.986</x:v>
      </x:c>
      <x:c r="F494" s="16" t="n">
        <x:v>-10.412</x:v>
      </x:c>
      <x:c r="G494" s="16" t="n">
        <x:v>-2.443</x:v>
      </x:c>
      <x:c r="H494" s="16" t="n">
        <x:v>-6.489</x:v>
      </x:c>
      <x:c r="I494" s="16" t="n">
        <x:v>2.661</x:v>
      </x:c>
      <x:c r="J494" s="16" t="n">
        <x:v>-1.316</x:v>
      </x:c>
      <x:c r="K494" s="16" t="n">
        <x:v>-0.436</x:v>
      </x:c>
      <x:c r="L494" s="16" t="n">
        <x:v>-2.661</x:v>
      </x:c>
      <x:c r="M494" s="16" t="n">
        <x:v>1.316</x:v>
      </x:c>
      <x:c r="N494" s="16" t="n">
        <x:v>2.661</x:v>
      </x:c>
      <x:c r="O494" s="16" t="n">
        <x:v>-1.316</x:v>
      </x:c>
      <x:c r="P494" s="12" t="n">
        <x:v>2</x:v>
      </x:c>
      <x:c r="Q494" s="12" t="n">
        <x:v>1</x:v>
      </x:c>
      <x:c r="R494" s="12" t="n">
        <x:v>493</x:v>
      </x:c>
      <x:c r="S494" s="12" t="n">
        <x:v>493</x:v>
      </x:c>
      <x:c r="T494" s="12" t="n">
        <x:v>0</x:v>
      </x:c>
      <x:c r="U494" s="12" t="n">
        <x:v>0</x:v>
      </x:c>
      <x:c r="V494" s="12" t="n">
        <x:v>0</x:v>
      </x:c>
      <x:c r="W494" s="12" t="n">
        <x:v>0</x:v>
      </x:c>
      <x:c r="X494" s="16" t="n">
        <x:v>0</x:v>
      </x:c>
      <x:c r="Y494" s="16" t="n">
        <x:v>0</x:v>
      </x:c>
      <x:c r="Z494" s="16" t="n">
        <x:f>(A494-$A$2)/1000</x:f>
        <x:v>12.036</x:v>
      </x:c>
    </x:row>
    <x:row r="495">
      <x:c r="A495" s="12" t="n">
        <x:v>25108</x:v>
      </x:c>
      <x:c r="B495" s="14" t="n">
        <x:v>0.025</x:v>
      </x:c>
      <x:c r="C495" s="16" t="n">
        <x:v>0.003</x:v>
      </x:c>
      <x:c r="D495" s="16" t="n">
        <x:v>-0.01</x:v>
      </x:c>
      <x:c r="E495" s="16" t="n">
        <x:v>0.979</x:v>
      </x:c>
      <x:c r="F495" s="16" t="n">
        <x:v>-15.336</x:v>
      </x:c>
      <x:c r="G495" s="16" t="n">
        <x:v>3.427</x:v>
      </x:c>
      <x:c r="H495" s="16" t="n">
        <x:v>5.237</x:v>
      </x:c>
      <x:c r="I495" s="16" t="n">
        <x:v>2.696</x:v>
      </x:c>
      <x:c r="J495" s="16" t="n">
        <x:v>-0.925</x:v>
      </x:c>
      <x:c r="K495" s="16" t="n">
        <x:v>-0.305</x:v>
      </x:c>
      <x:c r="L495" s="16" t="n">
        <x:v>-2.696</x:v>
      </x:c>
      <x:c r="M495" s="16" t="n">
        <x:v>0.925</x:v>
      </x:c>
      <x:c r="N495" s="16" t="n">
        <x:v>2.696</x:v>
      </x:c>
      <x:c r="O495" s="16" t="n">
        <x:v>-0.925</x:v>
      </x:c>
      <x:c r="P495" s="12" t="n">
        <x:v>2</x:v>
      </x:c>
      <x:c r="Q495" s="12" t="n">
        <x:v>1</x:v>
      </x:c>
      <x:c r="R495" s="12" t="n">
        <x:v>494</x:v>
      </x:c>
      <x:c r="S495" s="12" t="n">
        <x:v>494</x:v>
      </x:c>
      <x:c r="T495" s="12" t="n">
        <x:v>0</x:v>
      </x:c>
      <x:c r="U495" s="12" t="n">
        <x:v>0</x:v>
      </x:c>
      <x:c r="V495" s="12" t="n">
        <x:v>0</x:v>
      </x:c>
      <x:c r="W495" s="12" t="n">
        <x:v>0</x:v>
      </x:c>
      <x:c r="X495" s="16" t="n">
        <x:v>0</x:v>
      </x:c>
      <x:c r="Y495" s="16" t="n">
        <x:v>0</x:v>
      </x:c>
      <x:c r="Z495" s="16" t="n">
        <x:f>(A495-$A$2)/1000</x:f>
        <x:v>12.061</x:v>
      </x:c>
    </x:row>
    <x:row r="496">
      <x:c r="A496" s="12" t="n">
        <x:v>25132</x:v>
      </x:c>
      <x:c r="B496" s="14" t="n">
        <x:v>0.024</x:v>
      </x:c>
      <x:c r="C496" s="16" t="n">
        <x:v>0.06</x:v>
      </x:c>
      <x:c r="D496" s="16" t="n">
        <x:v>0.051</x:v>
      </x:c>
      <x:c r="E496" s="16" t="n">
        <x:v>1.03</x:v>
      </x:c>
      <x:c r="F496" s="16" t="n">
        <x:v>-0.733</x:v>
      </x:c>
      <x:c r="G496" s="16" t="n">
        <x:v>4.87</x:v>
      </x:c>
      <x:c r="H496" s="16" t="n">
        <x:v>12.626</x:v>
      </x:c>
      <x:c r="I496" s="16" t="n">
        <x:v>2.823</x:v>
      </x:c>
      <x:c r="J496" s="16" t="n">
        <x:v>-0.833</x:v>
      </x:c>
      <x:c r="K496" s="16" t="n">
        <x:v>-0.002</x:v>
      </x:c>
      <x:c r="L496" s="16" t="n">
        <x:v>-2.823</x:v>
      </x:c>
      <x:c r="M496" s="16" t="n">
        <x:v>0.833</x:v>
      </x:c>
      <x:c r="N496" s="16" t="n">
        <x:v>2.823</x:v>
      </x:c>
      <x:c r="O496" s="16" t="n">
        <x:v>-0.833</x:v>
      </x:c>
      <x:c r="P496" s="12" t="n">
        <x:v>2</x:v>
      </x:c>
      <x:c r="Q496" s="12" t="n">
        <x:v>1</x:v>
      </x:c>
      <x:c r="R496" s="12" t="n">
        <x:v>495</x:v>
      </x:c>
      <x:c r="S496" s="12" t="n">
        <x:v>495</x:v>
      </x:c>
      <x:c r="T496" s="12" t="n">
        <x:v>0</x:v>
      </x:c>
      <x:c r="U496" s="12" t="n">
        <x:v>0</x:v>
      </x:c>
      <x:c r="V496" s="12" t="n">
        <x:v>0</x:v>
      </x:c>
      <x:c r="W496" s="12" t="n">
        <x:v>0</x:v>
      </x:c>
      <x:c r="X496" s="16" t="n">
        <x:v>0</x:v>
      </x:c>
      <x:c r="Y496" s="16" t="n">
        <x:v>0</x:v>
      </x:c>
      <x:c r="Z496" s="16" t="n">
        <x:f>(A496-$A$2)/1000</x:f>
        <x:v>12.085</x:v>
      </x:c>
    </x:row>
    <x:row r="497">
      <x:c r="A497" s="12" t="n">
        <x:v>25156</x:v>
      </x:c>
      <x:c r="B497" s="14" t="n">
        <x:v>0.024</x:v>
      </x:c>
      <x:c r="C497" s="16" t="n">
        <x:v>0.076</x:v>
      </x:c>
      <x:c r="D497" s="16" t="n">
        <x:v>0.077</x:v>
      </x:c>
      <x:c r="E497" s="16" t="n">
        <x:v>0.971</x:v>
      </x:c>
      <x:c r="F497" s="16" t="n">
        <x:v>-5.573</x:v>
      </x:c>
      <x:c r="G497" s="16" t="n">
        <x:v>-1.366</x:v>
      </x:c>
      <x:c r="H497" s="16" t="n">
        <x:v>-1.405</x:v>
      </x:c>
      <x:c r="I497" s="16" t="n">
        <x:v>2.825</x:v>
      </x:c>
      <x:c r="J497" s="16" t="n">
        <x:v>-0.595</x:v>
      </x:c>
      <x:c r="K497" s="16" t="n">
        <x:v>-0.036</x:v>
      </x:c>
      <x:c r="L497" s="16" t="n">
        <x:v>-2.825</x:v>
      </x:c>
      <x:c r="M497" s="16" t="n">
        <x:v>0.595</x:v>
      </x:c>
      <x:c r="N497" s="16" t="n">
        <x:v>2.825</x:v>
      </x:c>
      <x:c r="O497" s="16" t="n">
        <x:v>-0.595</x:v>
      </x:c>
      <x:c r="P497" s="12" t="n">
        <x:v>2</x:v>
      </x:c>
      <x:c r="Q497" s="12" t="n">
        <x:v>1</x:v>
      </x:c>
      <x:c r="R497" s="12" t="n">
        <x:v>496</x:v>
      </x:c>
      <x:c r="S497" s="12" t="n">
        <x:v>496</x:v>
      </x:c>
      <x:c r="T497" s="12" t="n">
        <x:v>0</x:v>
      </x:c>
      <x:c r="U497" s="12" t="n">
        <x:v>0</x:v>
      </x:c>
      <x:c r="V497" s="12" t="n">
        <x:v>0</x:v>
      </x:c>
      <x:c r="W497" s="12" t="n">
        <x:v>0</x:v>
      </x:c>
      <x:c r="X497" s="16" t="n">
        <x:v>0</x:v>
      </x:c>
      <x:c r="Y497" s="16" t="n">
        <x:v>0</x:v>
      </x:c>
      <x:c r="Z497" s="16" t="n">
        <x:f>(A497-$A$2)/1000</x:f>
        <x:v>12.109</x:v>
      </x:c>
    </x:row>
    <x:row r="498">
      <x:c r="A498" s="12" t="n">
        <x:v>25180</x:v>
      </x:c>
      <x:c r="B498" s="14" t="n">
        <x:v>0.024</x:v>
      </x:c>
      <x:c r="C498" s="16" t="n">
        <x:v>0.03</x:v>
      </x:c>
      <x:c r="D498" s="16" t="n">
        <x:v>0.025</x:v>
      </x:c>
      <x:c r="E498" s="16" t="n">
        <x:v>1.017</x:v>
      </x:c>
      <x:c r="F498" s="16" t="n">
        <x:v>3.939</x:v>
      </x:c>
      <x:c r="G498" s="16" t="n">
        <x:v>-3.466</x:v>
      </x:c>
      <x:c r="H498" s="16" t="n">
        <x:v>-1.45</x:v>
      </x:c>
      <x:c r="I498" s="16" t="n">
        <x:v>2.72</x:v>
      </x:c>
      <x:c r="J498" s="16" t="n">
        <x:v>-0.648</x:v>
      </x:c>
      <x:c r="K498" s="16" t="n">
        <x:v>-0.07</x:v>
      </x:c>
      <x:c r="L498" s="16" t="n">
        <x:v>-2.72</x:v>
      </x:c>
      <x:c r="M498" s="16" t="n">
        <x:v>0.648</x:v>
      </x:c>
      <x:c r="N498" s="16" t="n">
        <x:v>2.72</x:v>
      </x:c>
      <x:c r="O498" s="16" t="n">
        <x:v>-0.648</x:v>
      </x:c>
      <x:c r="P498" s="12" t="n">
        <x:v>2</x:v>
      </x:c>
      <x:c r="Q498" s="12" t="n">
        <x:v>1</x:v>
      </x:c>
      <x:c r="R498" s="12" t="n">
        <x:v>497</x:v>
      </x:c>
      <x:c r="S498" s="12" t="n">
        <x:v>497</x:v>
      </x:c>
      <x:c r="T498" s="12" t="n">
        <x:v>0</x:v>
      </x:c>
      <x:c r="U498" s="12" t="n">
        <x:v>0</x:v>
      </x:c>
      <x:c r="V498" s="12" t="n">
        <x:v>0</x:v>
      </x:c>
      <x:c r="W498" s="12" t="n">
        <x:v>0</x:v>
      </x:c>
      <x:c r="X498" s="16" t="n">
        <x:v>0</x:v>
      </x:c>
      <x:c r="Y498" s="16" t="n">
        <x:v>0</x:v>
      </x:c>
      <x:c r="Z498" s="16" t="n">
        <x:f>(A498-$A$2)/1000</x:f>
        <x:v>12.133</x:v>
      </x:c>
    </x:row>
    <x:row r="499">
      <x:c r="A499" s="12" t="n">
        <x:v>25204</x:v>
      </x:c>
      <x:c r="B499" s="14" t="n">
        <x:v>0.024</x:v>
      </x:c>
      <x:c r="C499" s="16" t="n">
        <x:v>-0.009</x:v>
      </x:c>
      <x:c r="D499" s="16" t="n">
        <x:v>0.051</x:v>
      </x:c>
      <x:c r="E499" s="16" t="n">
        <x:v>1.012</x:v>
      </x:c>
      <x:c r="F499" s="16" t="n">
        <x:v>23.29</x:v>
      </x:c>
      <x:c r="G499" s="16" t="n">
        <x:v>0.893</x:v>
      </x:c>
      <x:c r="H499" s="16" t="n">
        <x:v>11.725</x:v>
      </x:c>
      <x:c r="I499" s="16" t="n">
        <x:v>2.676</x:v>
      </x:c>
      <x:c r="J499" s="16" t="n">
        <x:v>-1.125</x:v>
      </x:c>
      <x:c r="K499" s="16" t="n">
        <x:v>0.211</x:v>
      </x:c>
      <x:c r="L499" s="16" t="n">
        <x:v>-2.676</x:v>
      </x:c>
      <x:c r="M499" s="16" t="n">
        <x:v>1.125</x:v>
      </x:c>
      <x:c r="N499" s="16" t="n">
        <x:v>2.676</x:v>
      </x:c>
      <x:c r="O499" s="16" t="n">
        <x:v>-1.125</x:v>
      </x:c>
      <x:c r="P499" s="12" t="n">
        <x:v>2</x:v>
      </x:c>
      <x:c r="Q499" s="12" t="n">
        <x:v>1</x:v>
      </x:c>
      <x:c r="R499" s="12" t="n">
        <x:v>498</x:v>
      </x:c>
      <x:c r="S499" s="12" t="n">
        <x:v>498</x:v>
      </x:c>
      <x:c r="T499" s="12" t="n">
        <x:v>0</x:v>
      </x:c>
      <x:c r="U499" s="12" t="n">
        <x:v>0</x:v>
      </x:c>
      <x:c r="V499" s="12" t="n">
        <x:v>0</x:v>
      </x:c>
      <x:c r="W499" s="12" t="n">
        <x:v>0</x:v>
      </x:c>
      <x:c r="X499" s="16" t="n">
        <x:v>0</x:v>
      </x:c>
      <x:c r="Y499" s="16" t="n">
        <x:v>0</x:v>
      </x:c>
      <x:c r="Z499" s="16" t="n">
        <x:f>(A499-$A$2)/1000</x:f>
        <x:v>12.157</x:v>
      </x:c>
    </x:row>
    <x:row r="500">
      <x:c r="A500" s="12" t="n">
        <x:v>25228</x:v>
      </x:c>
      <x:c r="B500" s="14" t="n">
        <x:v>0.024</x:v>
      </x:c>
      <x:c r="C500" s="16" t="n">
        <x:v>0.078</x:v>
      </x:c>
      <x:c r="D500" s="16" t="n">
        <x:v>-0.001</x:v>
      </x:c>
      <x:c r="E500" s="16" t="n">
        <x:v>1.042</x:v>
      </x:c>
      <x:c r="F500" s="16" t="n">
        <x:v>16.229</x:v>
      </x:c>
      <x:c r="G500" s="16" t="n">
        <x:v>10.26</x:v>
      </x:c>
      <x:c r="H500" s="16" t="n">
        <x:v>7.099</x:v>
      </x:c>
      <x:c r="I500" s="16" t="n">
        <x:v>2.949</x:v>
      </x:c>
      <x:c r="J500" s="16" t="n">
        <x:v>-1.485</x:v>
      </x:c>
      <x:c r="K500" s="16" t="n">
        <x:v>0.381</x:v>
      </x:c>
      <x:c r="L500" s="16" t="n">
        <x:v>-2.949</x:v>
      </x:c>
      <x:c r="M500" s="16" t="n">
        <x:v>1.485</x:v>
      </x:c>
      <x:c r="N500" s="16" t="n">
        <x:v>2.949</x:v>
      </x:c>
      <x:c r="O500" s="16" t="n">
        <x:v>-1.485</x:v>
      </x:c>
      <x:c r="P500" s="12" t="n">
        <x:v>2</x:v>
      </x:c>
      <x:c r="Q500" s="12" t="n">
        <x:v>1</x:v>
      </x:c>
      <x:c r="R500" s="12" t="n">
        <x:v>499</x:v>
      </x:c>
      <x:c r="S500" s="12" t="n">
        <x:v>499</x:v>
      </x:c>
      <x:c r="T500" s="12" t="n">
        <x:v>0</x:v>
      </x:c>
      <x:c r="U500" s="12" t="n">
        <x:v>0</x:v>
      </x:c>
      <x:c r="V500" s="12" t="n">
        <x:v>0</x:v>
      </x:c>
      <x:c r="W500" s="12" t="n">
        <x:v>0</x:v>
      </x:c>
      <x:c r="X500" s="16" t="n">
        <x:v>0</x:v>
      </x:c>
      <x:c r="Y500" s="16" t="n">
        <x:v>0</x:v>
      </x:c>
      <x:c r="Z500" s="16" t="n">
        <x:f>(A500-$A$2)/1000</x:f>
        <x:v>12.181</x:v>
      </x:c>
    </x:row>
    <x:row r="501">
      <x:c r="A501" s="12" t="n">
        <x:v>25252</x:v>
      </x:c>
      <x:c r="B501" s="14" t="n">
        <x:v>0.024</x:v>
      </x:c>
      <x:c r="C501" s="16" t="n">
        <x:v>0.058</x:v>
      </x:c>
      <x:c r="D501" s="16" t="n">
        <x:v>0.107</x:v>
      </x:c>
      <x:c r="E501" s="16" t="n">
        <x:v>1.285</x:v>
      </x:c>
      <x:c r="F501" s="16" t="n">
        <x:v>-39.611</x:v>
      </x:c>
      <x:c r="G501" s="16" t="n">
        <x:v>-9.679</x:v>
      </x:c>
      <x:c r="H501" s="16" t="n">
        <x:v>3.962</x:v>
      </x:c>
      <x:c r="I501" s="16" t="n">
        <x:v>2.715</x:v>
      </x:c>
      <x:c r="J501" s="16" t="n">
        <x:v>-0.429</x:v>
      </x:c>
      <x:c r="K501" s="16" t="n">
        <x:v>0.476</x:v>
      </x:c>
      <x:c r="L501" s="16" t="n">
        <x:v>-2.715</x:v>
      </x:c>
      <x:c r="M501" s="16" t="n">
        <x:v>0.429</x:v>
      </x:c>
      <x:c r="N501" s="16" t="n">
        <x:v>2.715</x:v>
      </x:c>
      <x:c r="O501" s="16" t="n">
        <x:v>-0.429</x:v>
      </x:c>
      <x:c r="P501" s="12" t="n">
        <x:v>2</x:v>
      </x:c>
      <x:c r="Q501" s="12" t="n">
        <x:v>1</x:v>
      </x:c>
      <x:c r="R501" s="12" t="n">
        <x:v>500</x:v>
      </x:c>
      <x:c r="S501" s="12" t="n">
        <x:v>500</x:v>
      </x:c>
      <x:c r="T501" s="12" t="n">
        <x:v>0</x:v>
      </x:c>
      <x:c r="U501" s="12" t="n">
        <x:v>0</x:v>
      </x:c>
      <x:c r="V501" s="12" t="n">
        <x:v>0</x:v>
      </x:c>
      <x:c r="W501" s="12" t="n">
        <x:v>0</x:v>
      </x:c>
      <x:c r="X501" s="16" t="n">
        <x:v>0</x:v>
      </x:c>
      <x:c r="Y501" s="16" t="n">
        <x:v>0</x:v>
      </x:c>
      <x:c r="Z501" s="16" t="n">
        <x:f>(A501-$A$2)/1000</x:f>
        <x:v>12.205</x:v>
      </x:c>
    </x:row>
    <x:row r="502">
      <x:c r="A502" s="12" t="n">
        <x:v>25276</x:v>
      </x:c>
      <x:c r="B502" s="14" t="n">
        <x:v>0.024</x:v>
      </x:c>
      <x:c r="C502" s="16" t="n">
        <x:v>0.073</x:v>
      </x:c>
      <x:c r="D502" s="16" t="n">
        <x:v>-0.007</x:v>
      </x:c>
      <x:c r="E502" s="16" t="n">
        <x:v>1.02</x:v>
      </x:c>
      <x:c r="F502" s="16" t="n">
        <x:v>-12.992</x:v>
      </x:c>
      <x:c r="G502" s="16" t="n">
        <x:v>-9.969</x:v>
      </x:c>
      <x:c r="H502" s="16" t="n">
        <x:v>-5.015</x:v>
      </x:c>
      <x:c r="I502" s="16" t="n">
        <x:v>2.507</x:v>
      </x:c>
      <x:c r="J502" s="16" t="n">
        <x:v>-0.123</x:v>
      </x:c>
      <x:c r="K502" s="16" t="n">
        <x:v>0.356</x:v>
      </x:c>
      <x:c r="L502" s="16" t="n">
        <x:v>-2.507</x:v>
      </x:c>
      <x:c r="M502" s="16" t="n">
        <x:v>0.123</x:v>
      </x:c>
      <x:c r="N502" s="16" t="n">
        <x:v>2.507</x:v>
      </x:c>
      <x:c r="O502" s="16" t="n">
        <x:v>-0.123</x:v>
      </x:c>
      <x:c r="P502" s="12" t="n">
        <x:v>2</x:v>
      </x:c>
      <x:c r="Q502" s="12" t="n">
        <x:v>1</x:v>
      </x:c>
      <x:c r="R502" s="12" t="n">
        <x:v>501</x:v>
      </x:c>
      <x:c r="S502" s="12" t="n">
        <x:v>501</x:v>
      </x:c>
      <x:c r="T502" s="12" t="n">
        <x:v>0</x:v>
      </x:c>
      <x:c r="U502" s="12" t="n">
        <x:v>0</x:v>
      </x:c>
      <x:c r="V502" s="12" t="n">
        <x:v>0</x:v>
      </x:c>
      <x:c r="W502" s="12" t="n">
        <x:v>0</x:v>
      </x:c>
      <x:c r="X502" s="16" t="n">
        <x:v>0</x:v>
      </x:c>
      <x:c r="Y502" s="16" t="n">
        <x:v>0</x:v>
      </x:c>
      <x:c r="Z502" s="16" t="n">
        <x:f>(A502-$A$2)/1000</x:f>
        <x:v>12.229</x:v>
      </x:c>
    </x:row>
    <x:row r="503">
      <x:c r="A503" s="12" t="n">
        <x:v>25301</x:v>
      </x:c>
      <x:c r="B503" s="14" t="n">
        <x:v>0.025</x:v>
      </x:c>
      <x:c r="C503" s="16" t="n">
        <x:v>-0.008</x:v>
      </x:c>
      <x:c r="D503" s="16" t="n">
        <x:v>-0.022</x:v>
      </x:c>
      <x:c r="E503" s="16" t="n">
        <x:v>1.046</x:v>
      </x:c>
      <x:c r="F503" s="16" t="n">
        <x:v>15.779</x:v>
      </x:c>
      <x:c r="G503" s="16" t="n">
        <x:v>-2.618</x:v>
      </x:c>
      <x:c r="H503" s="16" t="n">
        <x:v>15.855</x:v>
      </x:c>
      <x:c r="I503" s="16" t="n">
        <x:v>2.384</x:v>
      </x:c>
      <x:c r="J503" s="16" t="n">
        <x:v>-0.531</x:v>
      </x:c>
      <x:c r="K503" s="16" t="n">
        <x:v>0.752</x:v>
      </x:c>
      <x:c r="L503" s="16" t="n">
        <x:v>-2.384</x:v>
      </x:c>
      <x:c r="M503" s="16" t="n">
        <x:v>0.531</x:v>
      </x:c>
      <x:c r="N503" s="16" t="n">
        <x:v>2.384</x:v>
      </x:c>
      <x:c r="O503" s="16" t="n">
        <x:v>-0.531</x:v>
      </x:c>
      <x:c r="P503" s="12" t="n">
        <x:v>2</x:v>
      </x:c>
      <x:c r="Q503" s="12" t="n">
        <x:v>1</x:v>
      </x:c>
      <x:c r="R503" s="12" t="n">
        <x:v>502</x:v>
      </x:c>
      <x:c r="S503" s="12" t="n">
        <x:v>502</x:v>
      </x:c>
      <x:c r="T503" s="12" t="n">
        <x:v>0</x:v>
      </x:c>
      <x:c r="U503" s="12" t="n">
        <x:v>0</x:v>
      </x:c>
      <x:c r="V503" s="12" t="n">
        <x:v>0</x:v>
      </x:c>
      <x:c r="W503" s="12" t="n">
        <x:v>0</x:v>
      </x:c>
      <x:c r="X503" s="16" t="n">
        <x:v>0</x:v>
      </x:c>
      <x:c r="Y503" s="16" t="n">
        <x:v>0</x:v>
      </x:c>
      <x:c r="Z503" s="16" t="n">
        <x:f>(A503-$A$2)/1000</x:f>
        <x:v>12.254</x:v>
      </x:c>
    </x:row>
    <x:row r="504">
      <x:c r="A504" s="12" t="n">
        <x:v>25326</x:v>
      </x:c>
      <x:c r="B504" s="14" t="n">
        <x:v>0.025</x:v>
      </x:c>
      <x:c r="C504" s="16" t="n">
        <x:v>0.061</x:v>
      </x:c>
      <x:c r="D504" s="16" t="n">
        <x:v>0.004</x:v>
      </x:c>
      <x:c r="E504" s="16" t="n">
        <x:v>1.07</x:v>
      </x:c>
      <x:c r="F504" s="16" t="n">
        <x:v>22.679</x:v>
      </x:c>
      <x:c r="G504" s="16" t="n">
        <x:v>3.267</x:v>
      </x:c>
      <x:c r="H504" s="16" t="n">
        <x:v>9.038</x:v>
      </x:c>
      <x:c r="I504" s="16" t="n">
        <x:v>2.482</x:v>
      </x:c>
      <x:c r="J504" s="16" t="n">
        <x:v>-1.071</x:v>
      </x:c>
      <x:c r="K504" s="16" t="n">
        <x:v>0.978</x:v>
      </x:c>
      <x:c r="L504" s="16" t="n">
        <x:v>-2.482</x:v>
      </x:c>
      <x:c r="M504" s="16" t="n">
        <x:v>1.071</x:v>
      </x:c>
      <x:c r="N504" s="16" t="n">
        <x:v>2.482</x:v>
      </x:c>
      <x:c r="O504" s="16" t="n">
        <x:v>-1.071</x:v>
      </x:c>
      <x:c r="P504" s="12" t="n">
        <x:v>2</x:v>
      </x:c>
      <x:c r="Q504" s="12" t="n">
        <x:v>1</x:v>
      </x:c>
      <x:c r="R504" s="12" t="n">
        <x:v>503</x:v>
      </x:c>
      <x:c r="S504" s="12" t="n">
        <x:v>503</x:v>
      </x:c>
      <x:c r="T504" s="12" t="n">
        <x:v>0</x:v>
      </x:c>
      <x:c r="U504" s="12" t="n">
        <x:v>0</x:v>
      </x:c>
      <x:c r="V504" s="12" t="n">
        <x:v>0</x:v>
      </x:c>
      <x:c r="W504" s="12" t="n">
        <x:v>0</x:v>
      </x:c>
      <x:c r="X504" s="16" t="n">
        <x:v>0</x:v>
      </x:c>
      <x:c r="Y504" s="16" t="n">
        <x:v>0</x:v>
      </x:c>
      <x:c r="Z504" s="16" t="n">
        <x:f>(A504-$A$2)/1000</x:f>
        <x:v>12.279</x:v>
      </x:c>
    </x:row>
    <x:row r="505">
      <x:c r="A505" s="12" t="n">
        <x:v>25350</x:v>
      </x:c>
      <x:c r="B505" s="14" t="n">
        <x:v>0.024</x:v>
      </x:c>
      <x:c r="C505" s="16" t="n">
        <x:v>0.047</x:v>
      </x:c>
      <x:c r="D505" s="16" t="n">
        <x:v>-0.07</x:v>
      </x:c>
      <x:c r="E505" s="16" t="n">
        <x:v>1.002</x:v>
      </x:c>
      <x:c r="F505" s="16" t="n">
        <x:v>18.985</x:v>
      </x:c>
      <x:c r="G505" s="16" t="n">
        <x:v>-1.145</x:v>
      </x:c>
      <x:c r="H505" s="16" t="n">
        <x:v>-3.649</x:v>
      </x:c>
      <x:c r="I505" s="16" t="n">
        <x:v>2.459</x:v>
      </x:c>
      <x:c r="J505" s="16" t="n">
        <x:v>-1.576</x:v>
      </x:c>
      <x:c r="K505" s="16" t="n">
        <x:v>0.891</x:v>
      </x:c>
      <x:c r="L505" s="16" t="n">
        <x:v>-2.459</x:v>
      </x:c>
      <x:c r="M505" s="16" t="n">
        <x:v>1.576</x:v>
      </x:c>
      <x:c r="N505" s="16" t="n">
        <x:v>2.459</x:v>
      </x:c>
      <x:c r="O505" s="16" t="n">
        <x:v>-1.576</x:v>
      </x:c>
      <x:c r="P505" s="12" t="n">
        <x:v>2</x:v>
      </x:c>
      <x:c r="Q505" s="12" t="n">
        <x:v>1</x:v>
      </x:c>
      <x:c r="R505" s="12" t="n">
        <x:v>504</x:v>
      </x:c>
      <x:c r="S505" s="12" t="n">
        <x:v>504</x:v>
      </x:c>
      <x:c r="T505" s="12" t="n">
        <x:v>0</x:v>
      </x:c>
      <x:c r="U505" s="12" t="n">
        <x:v>0</x:v>
      </x:c>
      <x:c r="V505" s="12" t="n">
        <x:v>0</x:v>
      </x:c>
      <x:c r="W505" s="12" t="n">
        <x:v>0</x:v>
      </x:c>
      <x:c r="X505" s="16" t="n">
        <x:v>0</x:v>
      </x:c>
      <x:c r="Y505" s="16" t="n">
        <x:v>0</x:v>
      </x:c>
      <x:c r="Z505" s="16" t="n">
        <x:f>(A505-$A$2)/1000</x:f>
        <x:v>12.303</x:v>
      </x:c>
    </x:row>
    <x:row r="506">
      <x:c r="A506" s="12" t="n">
        <x:v>25374</x:v>
      </x:c>
      <x:c r="B506" s="14" t="n">
        <x:v>0.024</x:v>
      </x:c>
      <x:c r="C506" s="16" t="n">
        <x:v>0.052</x:v>
      </x:c>
      <x:c r="D506" s="16" t="n">
        <x:v>-0.218</x:v>
      </x:c>
      <x:c r="E506" s="16" t="n">
        <x:v>0.786</x:v>
      </x:c>
      <x:c r="F506" s="16" t="n">
        <x:v>-37.962</x:v>
      </x:c>
      <x:c r="G506" s="16" t="n">
        <x:v>-6.603</x:v>
      </x:c>
      <x:c r="H506" s="16" t="n">
        <x:v>-5.718</x:v>
      </x:c>
      <x:c r="I506" s="16" t="n">
        <x:v>2.331</x:v>
      </x:c>
      <x:c r="J506" s="16" t="n">
        <x:v>-0.961</x:v>
      </x:c>
      <x:c r="K506" s="16" t="n">
        <x:v>0.754</x:v>
      </x:c>
      <x:c r="L506" s="16" t="n">
        <x:v>-2.331</x:v>
      </x:c>
      <x:c r="M506" s="16" t="n">
        <x:v>0.961</x:v>
      </x:c>
      <x:c r="N506" s="16" t="n">
        <x:v>2.331</x:v>
      </x:c>
      <x:c r="O506" s="16" t="n">
        <x:v>-0.961</x:v>
      </x:c>
      <x:c r="P506" s="12" t="n">
        <x:v>2</x:v>
      </x:c>
      <x:c r="Q506" s="12" t="n">
        <x:v>1</x:v>
      </x:c>
      <x:c r="R506" s="12" t="n">
        <x:v>505</x:v>
      </x:c>
      <x:c r="S506" s="12" t="n">
        <x:v>505</x:v>
      </x:c>
      <x:c r="T506" s="12" t="n">
        <x:v>0</x:v>
      </x:c>
      <x:c r="U506" s="12" t="n">
        <x:v>0</x:v>
      </x:c>
      <x:c r="V506" s="12" t="n">
        <x:v>0</x:v>
      </x:c>
      <x:c r="W506" s="12" t="n">
        <x:v>0</x:v>
      </x:c>
      <x:c r="X506" s="16" t="n">
        <x:v>0</x:v>
      </x:c>
      <x:c r="Y506" s="16" t="n">
        <x:v>0</x:v>
      </x:c>
      <x:c r="Z506" s="16" t="n">
        <x:f>(A506-$A$2)/1000</x:f>
        <x:v>12.327</x:v>
      </x:c>
    </x:row>
    <x:row r="507">
      <x:c r="A507" s="12" t="n">
        <x:v>25399</x:v>
      </x:c>
      <x:c r="B507" s="14" t="n">
        <x:v>0.025</x:v>
      </x:c>
      <x:c r="C507" s="16" t="n">
        <x:v>0.096</x:v>
      </x:c>
      <x:c r="D507" s="16" t="n">
        <x:v>0</x:v>
      </x:c>
      <x:c r="E507" s="16" t="n">
        <x:v>1.141</x:v>
      </x:c>
      <x:c r="F507" s="16" t="n">
        <x:v>-25.145</x:v>
      </x:c>
      <x:c r="G507" s="16" t="n">
        <x:v>-10.992</x:v>
      </x:c>
      <x:c r="H507" s="16" t="n">
        <x:v>9.733</x:v>
      </x:c>
      <x:c r="I507" s="16" t="n">
        <x:v>2.112</x:v>
      </x:c>
      <x:c r="J507" s="16" t="n">
        <x:v>-0.326</x:v>
      </x:c>
      <x:c r="K507" s="16" t="n">
        <x:v>0.997</x:v>
      </x:c>
      <x:c r="L507" s="16" t="n">
        <x:v>-2.112</x:v>
      </x:c>
      <x:c r="M507" s="16" t="n">
        <x:v>0.326</x:v>
      </x:c>
      <x:c r="N507" s="16" t="n">
        <x:v>2.112</x:v>
      </x:c>
      <x:c r="O507" s="16" t="n">
        <x:v>-0.326</x:v>
      </x:c>
      <x:c r="P507" s="12" t="n">
        <x:v>2</x:v>
      </x:c>
      <x:c r="Q507" s="12" t="n">
        <x:v>1</x:v>
      </x:c>
      <x:c r="R507" s="12" t="n">
        <x:v>506</x:v>
      </x:c>
      <x:c r="S507" s="12" t="n">
        <x:v>506</x:v>
      </x:c>
      <x:c r="T507" s="12" t="n">
        <x:v>0</x:v>
      </x:c>
      <x:c r="U507" s="12" t="n">
        <x:v>0</x:v>
      </x:c>
      <x:c r="V507" s="12" t="n">
        <x:v>0</x:v>
      </x:c>
      <x:c r="W507" s="12" t="n">
        <x:v>0</x:v>
      </x:c>
      <x:c r="X507" s="16" t="n">
        <x:v>0</x:v>
      </x:c>
      <x:c r="Y507" s="16" t="n">
        <x:v>0</x:v>
      </x:c>
      <x:c r="Z507" s="16" t="n">
        <x:f>(A507-$A$2)/1000</x:f>
        <x:v>12.352</x:v>
      </x:c>
    </x:row>
    <x:row r="508">
      <x:c r="A508" s="12" t="n">
        <x:v>25423</x:v>
      </x:c>
      <x:c r="B508" s="14" t="n">
        <x:v>0.024</x:v>
      </x:c>
      <x:c r="C508" s="16" t="n">
        <x:v>-0.047</x:v>
      </x:c>
      <x:c r="D508" s="16" t="n">
        <x:v>0.063</x:v>
      </x:c>
      <x:c r="E508" s="16" t="n">
        <x:v>1.001</x:v>
      </x:c>
      <x:c r="F508" s="16" t="n">
        <x:v>-4.863</x:v>
      </x:c>
      <x:c r="G508" s="16" t="n">
        <x:v>1.435</x:v>
      </x:c>
      <x:c r="H508" s="16" t="n">
        <x:v>6.244</x:v>
      </x:c>
      <x:c r="I508" s="16" t="n">
        <x:v>2.049</x:v>
      </x:c>
      <x:c r="J508" s="16" t="n">
        <x:v>-0.133</x:v>
      </x:c>
      <x:c r="K508" s="16" t="n">
        <x:v>1.147</x:v>
      </x:c>
      <x:c r="L508" s="16" t="n">
        <x:v>-2.049</x:v>
      </x:c>
      <x:c r="M508" s="16" t="n">
        <x:v>0.133</x:v>
      </x:c>
      <x:c r="N508" s="16" t="n">
        <x:v>2.049</x:v>
      </x:c>
      <x:c r="O508" s="16" t="n">
        <x:v>-0.133</x:v>
      </x:c>
      <x:c r="P508" s="12" t="n">
        <x:v>2</x:v>
      </x:c>
      <x:c r="Q508" s="12" t="n">
        <x:v>1</x:v>
      </x:c>
      <x:c r="R508" s="12" t="n">
        <x:v>507</x:v>
      </x:c>
      <x:c r="S508" s="12" t="n">
        <x:v>507</x:v>
      </x:c>
      <x:c r="T508" s="12" t="n">
        <x:v>0</x:v>
      </x:c>
      <x:c r="U508" s="12" t="n">
        <x:v>0</x:v>
      </x:c>
      <x:c r="V508" s="12" t="n">
        <x:v>0</x:v>
      </x:c>
      <x:c r="W508" s="12" t="n">
        <x:v>0</x:v>
      </x:c>
      <x:c r="X508" s="16" t="n">
        <x:v>0</x:v>
      </x:c>
      <x:c r="Y508" s="16" t="n">
        <x:v>0</x:v>
      </x:c>
      <x:c r="Z508" s="16" t="n">
        <x:f>(A508-$A$2)/1000</x:f>
        <x:v>12.376</x:v>
      </x:c>
    </x:row>
    <x:row r="509">
      <x:c r="A509" s="12" t="n">
        <x:v>25447</x:v>
      </x:c>
      <x:c r="B509" s="14" t="n">
        <x:v>0.024</x:v>
      </x:c>
      <x:c r="C509" s="16" t="n">
        <x:v>0.12</x:v>
      </x:c>
      <x:c r="D509" s="16" t="n">
        <x:v>0.003</x:v>
      </x:c>
      <x:c r="E509" s="16" t="n">
        <x:v>0.979</x:v>
      </x:c>
      <x:c r="F509" s="16" t="n">
        <x:v>-2.924</x:v>
      </x:c>
      <x:c r="G509" s="16" t="n">
        <x:v>7.718</x:v>
      </x:c>
      <x:c r="H509" s="16" t="n">
        <x:v>0.947</x:v>
      </x:c>
      <x:c r="I509" s="16" t="n">
        <x:v>2.329</x:v>
      </x:c>
      <x:c r="J509" s="16" t="n">
        <x:v>-0.059</x:v>
      </x:c>
      <x:c r="K509" s="16" t="n">
        <x:v>1.169</x:v>
      </x:c>
      <x:c r="L509" s="16" t="n">
        <x:v>-2.329</x:v>
      </x:c>
      <x:c r="M509" s="16" t="n">
        <x:v>0.059</x:v>
      </x:c>
      <x:c r="N509" s="16" t="n">
        <x:v>2.329</x:v>
      </x:c>
      <x:c r="O509" s="16" t="n">
        <x:v>-0.059</x:v>
      </x:c>
      <x:c r="P509" s="12" t="n">
        <x:v>2</x:v>
      </x:c>
      <x:c r="Q509" s="12" t="n">
        <x:v>1</x:v>
      </x:c>
      <x:c r="R509" s="12" t="n">
        <x:v>508</x:v>
      </x:c>
      <x:c r="S509" s="12" t="n">
        <x:v>508</x:v>
      </x:c>
      <x:c r="T509" s="12" t="n">
        <x:v>0</x:v>
      </x:c>
      <x:c r="U509" s="12" t="n">
        <x:v>0</x:v>
      </x:c>
      <x:c r="V509" s="12" t="n">
        <x:v>0</x:v>
      </x:c>
      <x:c r="W509" s="12" t="n">
        <x:v>0</x:v>
      </x:c>
      <x:c r="X509" s="16" t="n">
        <x:v>0</x:v>
      </x:c>
      <x:c r="Y509" s="16" t="n">
        <x:v>0</x:v>
      </x:c>
      <x:c r="Z509" s="16" t="n">
        <x:f>(A509-$A$2)/1000</x:f>
        <x:v>12.4</x:v>
      </x:c>
    </x:row>
    <x:row r="510">
      <x:c r="A510" s="12" t="n">
        <x:v>25471</x:v>
      </x:c>
      <x:c r="B510" s="14" t="n">
        <x:v>0.024</x:v>
      </x:c>
      <x:c r="C510" s="16" t="n">
        <x:v>0.097</x:v>
      </x:c>
      <x:c r="D510" s="16" t="n">
        <x:v>0.1</x:v>
      </x:c>
      <x:c r="E510" s="16" t="n">
        <x:v>0.965</x:v>
      </x:c>
      <x:c r="F510" s="16" t="n">
        <x:v>20.771</x:v>
      </x:c>
      <x:c r="G510" s="16" t="n">
        <x:v>-6.733</x:v>
      </x:c>
      <x:c r="H510" s="16" t="n">
        <x:v>4.802</x:v>
      </x:c>
      <x:c r="I510" s="16" t="n">
        <x:v>2.239</x:v>
      </x:c>
      <x:c r="J510" s="16" t="n">
        <x:v>-0.428</x:v>
      </x:c>
      <x:c r="K510" s="16" t="n">
        <x:v>1.285</x:v>
      </x:c>
      <x:c r="L510" s="16" t="n">
        <x:v>-2.239</x:v>
      </x:c>
      <x:c r="M510" s="16" t="n">
        <x:v>0.428</x:v>
      </x:c>
      <x:c r="N510" s="16" t="n">
        <x:v>2.239</x:v>
      </x:c>
      <x:c r="O510" s="16" t="n">
        <x:v>-0.428</x:v>
      </x:c>
      <x:c r="P510" s="12" t="n">
        <x:v>2</x:v>
      </x:c>
      <x:c r="Q510" s="12" t="n">
        <x:v>1</x:v>
      </x:c>
      <x:c r="R510" s="12" t="n">
        <x:v>509</x:v>
      </x:c>
      <x:c r="S510" s="12" t="n">
        <x:v>509</x:v>
      </x:c>
      <x:c r="T510" s="12" t="n">
        <x:v>0</x:v>
      </x:c>
      <x:c r="U510" s="12" t="n">
        <x:v>0</x:v>
      </x:c>
      <x:c r="V510" s="12" t="n">
        <x:v>0</x:v>
      </x:c>
      <x:c r="W510" s="12" t="n">
        <x:v>0</x:v>
      </x:c>
      <x:c r="X510" s="16" t="n">
        <x:v>0</x:v>
      </x:c>
      <x:c r="Y510" s="16" t="n">
        <x:v>0</x:v>
      </x:c>
      <x:c r="Z510" s="16" t="n">
        <x:f>(A510-$A$2)/1000</x:f>
        <x:v>12.424</x:v>
      </x:c>
    </x:row>
    <x:row r="511">
      <x:c r="A511" s="12" t="n">
        <x:v>25495</x:v>
      </x:c>
      <x:c r="B511" s="14" t="n">
        <x:v>0.024</x:v>
      </x:c>
      <x:c r="C511" s="16" t="n">
        <x:v>0.011</x:v>
      </x:c>
      <x:c r="D511" s="16" t="n">
        <x:v>-0.056</x:v>
      </x:c>
      <x:c r="E511" s="16" t="n">
        <x:v>0.948</x:v>
      </x:c>
      <x:c r="F511" s="16" t="n">
        <x:v>13.252</x:v>
      </x:c>
      <x:c r="G511" s="16" t="n">
        <x:v>-5.023</x:v>
      </x:c>
      <x:c r="H511" s="16" t="n">
        <x:v>-5.389</x:v>
      </x:c>
      <x:c r="I511" s="16" t="n">
        <x:v>2.09</x:v>
      </x:c>
      <x:c r="J511" s="16" t="n">
        <x:v>-0.8</x:v>
      </x:c>
      <x:c r="K511" s="16" t="n">
        <x:v>1.155</x:v>
      </x:c>
      <x:c r="L511" s="16" t="n">
        <x:v>-2.09</x:v>
      </x:c>
      <x:c r="M511" s="16" t="n">
        <x:v>0.8</x:v>
      </x:c>
      <x:c r="N511" s="16" t="n">
        <x:v>2.09</x:v>
      </x:c>
      <x:c r="O511" s="16" t="n">
        <x:v>-0.8</x:v>
      </x:c>
      <x:c r="P511" s="12" t="n">
        <x:v>2</x:v>
      </x:c>
      <x:c r="Q511" s="12" t="n">
        <x:v>1</x:v>
      </x:c>
      <x:c r="R511" s="12" t="n">
        <x:v>510</x:v>
      </x:c>
      <x:c r="S511" s="12" t="n">
        <x:v>510</x:v>
      </x:c>
      <x:c r="T511" s="12" t="n">
        <x:v>0</x:v>
      </x:c>
      <x:c r="U511" s="12" t="n">
        <x:v>0</x:v>
      </x:c>
      <x:c r="V511" s="12" t="n">
        <x:v>0</x:v>
      </x:c>
      <x:c r="W511" s="12" t="n">
        <x:v>0</x:v>
      </x:c>
      <x:c r="X511" s="16" t="n">
        <x:v>0</x:v>
      </x:c>
      <x:c r="Y511" s="16" t="n">
        <x:v>0</x:v>
      </x:c>
      <x:c r="Z511" s="16" t="n">
        <x:f>(A511-$A$2)/1000</x:f>
        <x:v>12.448</x:v>
      </x:c>
    </x:row>
    <x:row r="512">
      <x:c r="A512" s="12" t="n">
        <x:v>25519</x:v>
      </x:c>
      <x:c r="B512" s="14" t="n">
        <x:v>0.024</x:v>
      </x:c>
      <x:c r="C512" s="16" t="n">
        <x:v>0.052</x:v>
      </x:c>
      <x:c r="D512" s="16" t="n">
        <x:v>-0.133</x:v>
      </x:c>
      <x:c r="E512" s="16" t="n">
        <x:v>1.015</x:v>
      </x:c>
      <x:c r="F512" s="16" t="n">
        <x:v>7.069</x:v>
      </x:c>
      <x:c r="G512" s="16" t="n">
        <x:v>4.397</x:v>
      </x:c>
      <x:c r="H512" s="16" t="n">
        <x:v>1.969</x:v>
      </x:c>
      <x:c r="I512" s="16" t="n">
        <x:v>2.211</x:v>
      </x:c>
      <x:c r="J512" s="16" t="n">
        <x:v>-1.099</x:v>
      </x:c>
      <x:c r="K512" s="16" t="n">
        <x:v>1.203</x:v>
      </x:c>
      <x:c r="L512" s="16" t="n">
        <x:v>-2.211</x:v>
      </x:c>
      <x:c r="M512" s="16" t="n">
        <x:v>1.099</x:v>
      </x:c>
      <x:c r="N512" s="16" t="n">
        <x:v>2.211</x:v>
      </x:c>
      <x:c r="O512" s="16" t="n">
        <x:v>-1.099</x:v>
      </x:c>
      <x:c r="P512" s="12" t="n">
        <x:v>2</x:v>
      </x:c>
      <x:c r="Q512" s="12" t="n">
        <x:v>1</x:v>
      </x:c>
      <x:c r="R512" s="12" t="n">
        <x:v>511</x:v>
      </x:c>
      <x:c r="S512" s="12" t="n">
        <x:v>511</x:v>
      </x:c>
      <x:c r="T512" s="12" t="n">
        <x:v>0</x:v>
      </x:c>
      <x:c r="U512" s="12" t="n">
        <x:v>0</x:v>
      </x:c>
      <x:c r="V512" s="12" t="n">
        <x:v>0</x:v>
      </x:c>
      <x:c r="W512" s="12" t="n">
        <x:v>0</x:v>
      </x:c>
      <x:c r="X512" s="16" t="n">
        <x:v>0</x:v>
      </x:c>
      <x:c r="Y512" s="16" t="n">
        <x:v>0</x:v>
      </x:c>
      <x:c r="Z512" s="16" t="n">
        <x:f>(A512-$A$2)/1000</x:f>
        <x:v>12.472</x:v>
      </x:c>
    </x:row>
    <x:row r="513">
      <x:c r="A513" s="12" t="n">
        <x:v>25543</x:v>
      </x:c>
      <x:c r="B513" s="14" t="n">
        <x:v>0.024</x:v>
      </x:c>
      <x:c r="C513" s="16" t="n">
        <x:v>0.052</x:v>
      </x:c>
      <x:c r="D513" s="16" t="n">
        <x:v>-0.083</x:v>
      </x:c>
      <x:c r="E513" s="16" t="n">
        <x:v>0.987</x:v>
      </x:c>
      <x:c r="F513" s="16" t="n">
        <x:v>-24.603</x:v>
      </x:c>
      <x:c r="G513" s="16" t="n">
        <x:v>-2.359</x:v>
      </x:c>
      <x:c r="H513" s="16" t="n">
        <x:v>4.664</x:v>
      </x:c>
      <x:c r="I513" s="16" t="n">
        <x:v>2.172</x:v>
      </x:c>
      <x:c r="J513" s="16" t="n">
        <x:v>-0.595</x:v>
      </x:c>
      <x:c r="K513" s="16" t="n">
        <x:v>1.315</x:v>
      </x:c>
      <x:c r="L513" s="16" t="n">
        <x:v>-2.172</x:v>
      </x:c>
      <x:c r="M513" s="16" t="n">
        <x:v>0.595</x:v>
      </x:c>
      <x:c r="N513" s="16" t="n">
        <x:v>2.172</x:v>
      </x:c>
      <x:c r="O513" s="16" t="n">
        <x:v>-0.595</x:v>
      </x:c>
      <x:c r="P513" s="12" t="n">
        <x:v>2</x:v>
      </x:c>
      <x:c r="Q513" s="12" t="n">
        <x:v>1</x:v>
      </x:c>
      <x:c r="R513" s="12" t="n">
        <x:v>512</x:v>
      </x:c>
      <x:c r="S513" s="12" t="n">
        <x:v>512</x:v>
      </x:c>
      <x:c r="T513" s="12" t="n">
        <x:v>0</x:v>
      </x:c>
      <x:c r="U513" s="12" t="n">
        <x:v>0</x:v>
      </x:c>
      <x:c r="V513" s="12" t="n">
        <x:v>0</x:v>
      </x:c>
      <x:c r="W513" s="12" t="n">
        <x:v>0</x:v>
      </x:c>
      <x:c r="X513" s="16" t="n">
        <x:v>0</x:v>
      </x:c>
      <x:c r="Y513" s="16" t="n">
        <x:v>0</x:v>
      </x:c>
      <x:c r="Z513" s="16" t="n">
        <x:f>(A513-$A$2)/1000</x:f>
        <x:v>12.496</x:v>
      </x:c>
    </x:row>
    <x:row r="514">
      <x:c r="A514" s="12" t="n">
        <x:v>25567</x:v>
      </x:c>
      <x:c r="B514" s="14" t="n">
        <x:v>0.024</x:v>
      </x:c>
      <x:c r="C514" s="16" t="n">
        <x:v>0.076</x:v>
      </x:c>
      <x:c r="D514" s="16" t="n">
        <x:v>-0.12</x:v>
      </x:c>
      <x:c r="E514" s="16" t="n">
        <x:v>1</x:v>
      </x:c>
      <x:c r="F514" s="16" t="n">
        <x:v>-18.863</x:v>
      </x:c>
      <x:c r="G514" s="16" t="n">
        <x:v>-2.466</x:v>
      </x:c>
      <x:c r="H514" s="16" t="n">
        <x:v>-6.977</x:v>
      </x:c>
      <x:c r="I514" s="16" t="n">
        <x:v>2.157</x:v>
      </x:c>
      <x:c r="J514" s="16" t="n">
        <x:v>-0.276</x:v>
      </x:c>
      <x:c r="K514" s="16" t="n">
        <x:v>1.147</x:v>
      </x:c>
      <x:c r="L514" s="16" t="n">
        <x:v>-2.157</x:v>
      </x:c>
      <x:c r="M514" s="16" t="n">
        <x:v>0.276</x:v>
      </x:c>
      <x:c r="N514" s="16" t="n">
        <x:v>2.157</x:v>
      </x:c>
      <x:c r="O514" s="16" t="n">
        <x:v>-0.276</x:v>
      </x:c>
      <x:c r="P514" s="12" t="n">
        <x:v>2</x:v>
      </x:c>
      <x:c r="Q514" s="12" t="n">
        <x:v>1</x:v>
      </x:c>
      <x:c r="R514" s="12" t="n">
        <x:v>513</x:v>
      </x:c>
      <x:c r="S514" s="12" t="n">
        <x:v>513</x:v>
      </x:c>
      <x:c r="T514" s="12" t="n">
        <x:v>0</x:v>
      </x:c>
      <x:c r="U514" s="12" t="n">
        <x:v>0</x:v>
      </x:c>
      <x:c r="V514" s="12" t="n">
        <x:v>0</x:v>
      </x:c>
      <x:c r="W514" s="12" t="n">
        <x:v>0</x:v>
      </x:c>
      <x:c r="X514" s="16" t="n">
        <x:v>0</x:v>
      </x:c>
      <x:c r="Y514" s="16" t="n">
        <x:v>0</x:v>
      </x:c>
      <x:c r="Z514" s="16" t="n">
        <x:f>(A514-$A$2)/1000</x:f>
        <x:v>12.52</x:v>
      </x:c>
    </x:row>
    <x:row r="515">
      <x:c r="A515" s="12" t="n">
        <x:v>25592</x:v>
      </x:c>
      <x:c r="B515" s="14" t="n">
        <x:v>0.025</x:v>
      </x:c>
      <x:c r="C515" s="16" t="n">
        <x:v>0.01</x:v>
      </x:c>
      <x:c r="D515" s="16" t="n">
        <x:v>-0.014</x:v>
      </x:c>
      <x:c r="E515" s="16" t="n">
        <x:v>0.999</x:v>
      </x:c>
      <x:c r="F515" s="16" t="n">
        <x:v>-6.939</x:v>
      </x:c>
      <x:c r="G515" s="16" t="n">
        <x:v>-0.229</x:v>
      </x:c>
      <x:c r="H515" s="16" t="n">
        <x:v>3.076</x:v>
      </x:c>
      <x:c r="I515" s="16" t="n">
        <x:v>2.12</x:v>
      </x:c>
      <x:c r="J515" s="16" t="n">
        <x:v>-0.116</x:v>
      </x:c>
      <x:c r="K515" s="16" t="n">
        <x:v>1.224</x:v>
      </x:c>
      <x:c r="L515" s="16" t="n">
        <x:v>-2.12</x:v>
      </x:c>
      <x:c r="M515" s="16" t="n">
        <x:v>0.116</x:v>
      </x:c>
      <x:c r="N515" s="16" t="n">
        <x:v>2.12</x:v>
      </x:c>
      <x:c r="O515" s="16" t="n">
        <x:v>-0.116</x:v>
      </x:c>
      <x:c r="P515" s="12" t="n">
        <x:v>2</x:v>
      </x:c>
      <x:c r="Q515" s="12" t="n">
        <x:v>1</x:v>
      </x:c>
      <x:c r="R515" s="12" t="n">
        <x:v>514</x:v>
      </x:c>
      <x:c r="S515" s="12" t="n">
        <x:v>514</x:v>
      </x:c>
      <x:c r="T515" s="12" t="n">
        <x:v>0</x:v>
      </x:c>
      <x:c r="U515" s="12" t="n">
        <x:v>0</x:v>
      </x:c>
      <x:c r="V515" s="12" t="n">
        <x:v>0</x:v>
      </x:c>
      <x:c r="W515" s="12" t="n">
        <x:v>0</x:v>
      </x:c>
      <x:c r="X515" s="16" t="n">
        <x:v>0</x:v>
      </x:c>
      <x:c r="Y515" s="16" t="n">
        <x:v>0</x:v>
      </x:c>
      <x:c r="Z515" s="16" t="n">
        <x:f>(A515-$A$2)/1000</x:f>
        <x:v>12.545</x:v>
      </x:c>
    </x:row>
    <x:row r="516">
      <x:c r="A516" s="12" t="n">
        <x:v>25616</x:v>
      </x:c>
      <x:c r="B516" s="14" t="n">
        <x:v>0.024</x:v>
      </x:c>
      <x:c r="C516" s="16" t="n">
        <x:v>0.029</x:v>
      </x:c>
      <x:c r="D516" s="16" t="n">
        <x:v>-0.016</x:v>
      </x:c>
      <x:c r="E516" s="16" t="n">
        <x:v>1.024</x:v>
      </x:c>
      <x:c r="F516" s="16" t="n">
        <x:v>2.046</x:v>
      </x:c>
      <x:c r="G516" s="16" t="n">
        <x:v>6.191</x:v>
      </x:c>
      <x:c r="H516" s="16" t="n">
        <x:v>-2.489</x:v>
      </x:c>
      <x:c r="I516" s="16" t="n">
        <x:v>2.255</x:v>
      </x:c>
      <x:c r="J516" s="16" t="n">
        <x:v>-0.18</x:v>
      </x:c>
      <x:c r="K516" s="16" t="n">
        <x:v>1.164</x:v>
      </x:c>
      <x:c r="L516" s="16" t="n">
        <x:v>-2.255</x:v>
      </x:c>
      <x:c r="M516" s="16" t="n">
        <x:v>0.18</x:v>
      </x:c>
      <x:c r="N516" s="16" t="n">
        <x:v>2.255</x:v>
      </x:c>
      <x:c r="O516" s="16" t="n">
        <x:v>-0.18</x:v>
      </x:c>
      <x:c r="P516" s="12" t="n">
        <x:v>2</x:v>
      </x:c>
      <x:c r="Q516" s="12" t="n">
        <x:v>1</x:v>
      </x:c>
      <x:c r="R516" s="12" t="n">
        <x:v>515</x:v>
      </x:c>
      <x:c r="S516" s="12" t="n">
        <x:v>515</x:v>
      </x:c>
      <x:c r="T516" s="12" t="n">
        <x:v>0</x:v>
      </x:c>
      <x:c r="U516" s="12" t="n">
        <x:v>0</x:v>
      </x:c>
      <x:c r="V516" s="12" t="n">
        <x:v>0</x:v>
      </x:c>
      <x:c r="W516" s="12" t="n">
        <x:v>0</x:v>
      </x:c>
      <x:c r="X516" s="16" t="n">
        <x:v>0</x:v>
      </x:c>
      <x:c r="Y516" s="16" t="n">
        <x:v>0</x:v>
      </x:c>
      <x:c r="Z516" s="16" t="n">
        <x:f>(A516-$A$2)/1000</x:f>
        <x:v>12.569</x:v>
      </x:c>
    </x:row>
    <x:row r="517">
      <x:c r="A517" s="12" t="n">
        <x:v>25640</x:v>
      </x:c>
      <x:c r="B517" s="14" t="n">
        <x:v>0.024</x:v>
      </x:c>
      <x:c r="C517" s="16" t="n">
        <x:v>0.09</x:v>
      </x:c>
      <x:c r="D517" s="16" t="n">
        <x:v>-0.06</x:v>
      </x:c>
      <x:c r="E517" s="16" t="n">
        <x:v>0.974</x:v>
      </x:c>
      <x:c r="F517" s="16" t="n">
        <x:v>-1.16</x:v>
      </x:c>
      <x:c r="G517" s="16" t="n">
        <x:v>0.786</x:v>
      </x:c>
      <x:c r="H517" s="16" t="n">
        <x:v>-3.122</x:v>
      </x:c>
      <x:c r="I517" s="16" t="n">
        <x:v>2.334</x:v>
      </x:c>
      <x:c r="J517" s="16" t="n">
        <x:v>-0.219</x:v>
      </x:c>
      <x:c r="K517" s="16" t="n">
        <x:v>1.089</x:v>
      </x:c>
      <x:c r="L517" s="16" t="n">
        <x:v>-2.334</x:v>
      </x:c>
      <x:c r="M517" s="16" t="n">
        <x:v>0.219</x:v>
      </x:c>
      <x:c r="N517" s="16" t="n">
        <x:v>2.334</x:v>
      </x:c>
      <x:c r="O517" s="16" t="n">
        <x:v>-0.219</x:v>
      </x:c>
      <x:c r="P517" s="12" t="n">
        <x:v>2</x:v>
      </x:c>
      <x:c r="Q517" s="12" t="n">
        <x:v>1</x:v>
      </x:c>
      <x:c r="R517" s="12" t="n">
        <x:v>516</x:v>
      </x:c>
      <x:c r="S517" s="12" t="n">
        <x:v>516</x:v>
      </x:c>
      <x:c r="T517" s="12" t="n">
        <x:v>0</x:v>
      </x:c>
      <x:c r="U517" s="12" t="n">
        <x:v>0</x:v>
      </x:c>
      <x:c r="V517" s="12" t="n">
        <x:v>0</x:v>
      </x:c>
      <x:c r="W517" s="12" t="n">
        <x:v>0</x:v>
      </x:c>
      <x:c r="X517" s="16" t="n">
        <x:v>0</x:v>
      </x:c>
      <x:c r="Y517" s="16" t="n">
        <x:v>0</x:v>
      </x:c>
      <x:c r="Z517" s="16" t="n">
        <x:f>(A517-$A$2)/1000</x:f>
        <x:v>12.593</x:v>
      </x:c>
    </x:row>
    <x:row r="518">
      <x:c r="A518" s="12" t="n">
        <x:v>25664</x:v>
      </x:c>
      <x:c r="B518" s="14" t="n">
        <x:v>0.024</x:v>
      </x:c>
      <x:c r="C518" s="16" t="n">
        <x:v>0.065</x:v>
      </x:c>
      <x:c r="D518" s="16" t="n">
        <x:v>-0.058</x:v>
      </x:c>
      <x:c r="E518" s="16" t="n">
        <x:v>1.021</x:v>
      </x:c>
      <x:c r="F518" s="16" t="n">
        <x:v>-0.802</x:v>
      </x:c>
      <x:c r="G518" s="16" t="n">
        <x:v>-0.031</x:v>
      </x:c>
      <x:c r="H518" s="16" t="n">
        <x:v>-1.473</x:v>
      </x:c>
      <x:c r="I518" s="16" t="n">
        <x:v>2.359</x:v>
      </x:c>
      <x:c r="J518" s="16" t="n">
        <x:v>-0.261</x:v>
      </x:c>
      <x:c r="K518" s="16" t="n">
        <x:v>1.054</x:v>
      </x:c>
      <x:c r="L518" s="16" t="n">
        <x:v>-2.359</x:v>
      </x:c>
      <x:c r="M518" s="16" t="n">
        <x:v>0.261</x:v>
      </x:c>
      <x:c r="N518" s="16" t="n">
        <x:v>2.359</x:v>
      </x:c>
      <x:c r="O518" s="16" t="n">
        <x:v>-0.261</x:v>
      </x:c>
      <x:c r="P518" s="12" t="n">
        <x:v>2</x:v>
      </x:c>
      <x:c r="Q518" s="12" t="n">
        <x:v>1</x:v>
      </x:c>
      <x:c r="R518" s="12" t="n">
        <x:v>517</x:v>
      </x:c>
      <x:c r="S518" s="12" t="n">
        <x:v>517</x:v>
      </x:c>
      <x:c r="T518" s="12" t="n">
        <x:v>0</x:v>
      </x:c>
      <x:c r="U518" s="12" t="n">
        <x:v>0</x:v>
      </x:c>
      <x:c r="V518" s="12" t="n">
        <x:v>0</x:v>
      </x:c>
      <x:c r="W518" s="12" t="n">
        <x:v>0</x:v>
      </x:c>
      <x:c r="X518" s="16" t="n">
        <x:v>0</x:v>
      </x:c>
      <x:c r="Y518" s="16" t="n">
        <x:v>0</x:v>
      </x:c>
      <x:c r="Z518" s="16" t="n">
        <x:f>(A518-$A$2)/1000</x:f>
        <x:v>12.617</x:v>
      </x:c>
    </x:row>
    <x:row r="519">
      <x:c r="A519" s="12" t="n">
        <x:v>25688</x:v>
      </x:c>
      <x:c r="B519" s="14" t="n">
        <x:v>0.024</x:v>
      </x:c>
      <x:c r="C519" s="16" t="n">
        <x:v>0.052</x:v>
      </x:c>
      <x:c r="D519" s="16" t="n">
        <x:v>-0.047</x:v>
      </x:c>
      <x:c r="E519" s="16" t="n">
        <x:v>1.012</x:v>
      </x:c>
      <x:c r="F519" s="16" t="n">
        <x:v>-4.71</x:v>
      </x:c>
      <x:c r="G519" s="16" t="n">
        <x:v>1.649</x:v>
      </x:c>
      <x:c r="H519" s="16" t="n">
        <x:v>2.069</x:v>
      </x:c>
      <x:c r="I519" s="16" t="n">
        <x:v>2.41</x:v>
      </x:c>
      <x:c r="J519" s="16" t="n">
        <x:v>-0.199</x:v>
      </x:c>
      <x:c r="K519" s="16" t="n">
        <x:v>1.104</x:v>
      </x:c>
      <x:c r="L519" s="16" t="n">
        <x:v>-2.41</x:v>
      </x:c>
      <x:c r="M519" s="16" t="n">
        <x:v>0.199</x:v>
      </x:c>
      <x:c r="N519" s="16" t="n">
        <x:v>2.41</x:v>
      </x:c>
      <x:c r="O519" s="16" t="n">
        <x:v>-0.199</x:v>
      </x:c>
      <x:c r="P519" s="12" t="n">
        <x:v>2</x:v>
      </x:c>
      <x:c r="Q519" s="12" t="n">
        <x:v>1</x:v>
      </x:c>
      <x:c r="R519" s="12" t="n">
        <x:v>518</x:v>
      </x:c>
      <x:c r="S519" s="12" t="n">
        <x:v>518</x:v>
      </x:c>
      <x:c r="T519" s="12" t="n">
        <x:v>0</x:v>
      </x:c>
      <x:c r="U519" s="12" t="n">
        <x:v>0</x:v>
      </x:c>
      <x:c r="V519" s="12" t="n">
        <x:v>0</x:v>
      </x:c>
      <x:c r="W519" s="12" t="n">
        <x:v>0</x:v>
      </x:c>
      <x:c r="X519" s="16" t="n">
        <x:v>0</x:v>
      </x:c>
      <x:c r="Y519" s="16" t="n">
        <x:v>0</x:v>
      </x:c>
      <x:c r="Z519" s="16" t="n">
        <x:f>(A519-$A$2)/1000</x:f>
        <x:v>12.641</x:v>
      </x:c>
    </x:row>
    <x:row r="520">
      <x:c r="A520" s="12" t="n">
        <x:v>25712</x:v>
      </x:c>
      <x:c r="B520" s="14" t="n">
        <x:v>0.024</x:v>
      </x:c>
      <x:c r="C520" s="16" t="n">
        <x:v>0.063</x:v>
      </x:c>
      <x:c r="D520" s="16" t="n">
        <x:v>0.008</x:v>
      </x:c>
      <x:c r="E520" s="16" t="n">
        <x:v>1.004</x:v>
      </x:c>
      <x:c r="F520" s="16" t="n">
        <x:v>3.374</x:v>
      </x:c>
      <x:c r="G520" s="16" t="n">
        <x:v>-1.374</x:v>
      </x:c>
      <x:c r="H520" s="16" t="n">
        <x:v>3.282</x:v>
      </x:c>
      <x:c r="I520" s="16" t="n">
        <x:v>2.401</x:v>
      </x:c>
      <x:c r="J520" s="16" t="n">
        <x:v>-0.266</x:v>
      </x:c>
      <x:c r="K520" s="16" t="n">
        <x:v>1.182</x:v>
      </x:c>
      <x:c r="L520" s="16" t="n">
        <x:v>-2.401</x:v>
      </x:c>
      <x:c r="M520" s="16" t="n">
        <x:v>0.266</x:v>
      </x:c>
      <x:c r="N520" s="16" t="n">
        <x:v>2.401</x:v>
      </x:c>
      <x:c r="O520" s="16" t="n">
        <x:v>-0.266</x:v>
      </x:c>
      <x:c r="P520" s="12" t="n">
        <x:v>2</x:v>
      </x:c>
      <x:c r="Q520" s="12" t="n">
        <x:v>1</x:v>
      </x:c>
      <x:c r="R520" s="12" t="n">
        <x:v>519</x:v>
      </x:c>
      <x:c r="S520" s="12" t="n">
        <x:v>519</x:v>
      </x:c>
      <x:c r="T520" s="12" t="n">
        <x:v>0</x:v>
      </x:c>
      <x:c r="U520" s="12" t="n">
        <x:v>0</x:v>
      </x:c>
      <x:c r="V520" s="12" t="n">
        <x:v>0</x:v>
      </x:c>
      <x:c r="W520" s="12" t="n">
        <x:v>0</x:v>
      </x:c>
      <x:c r="X520" s="16" t="n">
        <x:v>0</x:v>
      </x:c>
      <x:c r="Y520" s="16" t="n">
        <x:v>0</x:v>
      </x:c>
      <x:c r="Z520" s="16" t="n">
        <x:f>(A520-$A$2)/1000</x:f>
        <x:v>12.665</x:v>
      </x:c>
    </x:row>
    <x:row r="521">
      <x:c r="A521" s="12" t="n">
        <x:v>25736</x:v>
      </x:c>
      <x:c r="B521" s="14" t="n">
        <x:v>0.024</x:v>
      </x:c>
      <x:c r="C521" s="16" t="n">
        <x:v>0.036</x:v>
      </x:c>
      <x:c r="D521" s="16" t="n">
        <x:v>-0.039</x:v>
      </x:c>
      <x:c r="E521" s="16" t="n">
        <x:v>1.01</x:v>
      </x:c>
      <x:c r="F521" s="16" t="n">
        <x:v>6.336</x:v>
      </x:c>
      <x:c r="G521" s="16" t="n">
        <x:v>1.557</x:v>
      </x:c>
      <x:c r="H521" s="16" t="n">
        <x:v>-8.511</x:v>
      </x:c>
      <x:c r="I521" s="16" t="n">
        <x:v>2.431</x:v>
      </x:c>
      <x:c r="J521" s="16" t="n">
        <x:v>-0.454</x:v>
      </x:c>
      <x:c r="K521" s="16" t="n">
        <x:v>0.978</x:v>
      </x:c>
      <x:c r="L521" s="16" t="n">
        <x:v>-2.431</x:v>
      </x:c>
      <x:c r="M521" s="16" t="n">
        <x:v>0.454</x:v>
      </x:c>
      <x:c r="N521" s="16" t="n">
        <x:v>2.431</x:v>
      </x:c>
      <x:c r="O521" s="16" t="n">
        <x:v>-0.454</x:v>
      </x:c>
      <x:c r="P521" s="12" t="n">
        <x:v>2</x:v>
      </x:c>
      <x:c r="Q521" s="12" t="n">
        <x:v>1</x:v>
      </x:c>
      <x:c r="R521" s="12" t="n">
        <x:v>520</x:v>
      </x:c>
      <x:c r="S521" s="12" t="n">
        <x:v>520</x:v>
      </x:c>
      <x:c r="T521" s="12" t="n">
        <x:v>0</x:v>
      </x:c>
      <x:c r="U521" s="12" t="n">
        <x:v>0</x:v>
      </x:c>
      <x:c r="V521" s="12" t="n">
        <x:v>0</x:v>
      </x:c>
      <x:c r="W521" s="12" t="n">
        <x:v>0</x:v>
      </x:c>
      <x:c r="X521" s="16" t="n">
        <x:v>0</x:v>
      </x:c>
      <x:c r="Y521" s="16" t="n">
        <x:v>0</x:v>
      </x:c>
      <x:c r="Z521" s="16" t="n">
        <x:f>(A521-$A$2)/1000</x:f>
        <x:v>12.689</x:v>
      </x:c>
    </x:row>
    <x:row r="522">
      <x:c r="A522" s="12" t="n">
        <x:v>25760</x:v>
      </x:c>
      <x:c r="B522" s="14" t="n">
        <x:v>0.024</x:v>
      </x:c>
      <x:c r="C522" s="16" t="n">
        <x:v>0.073</x:v>
      </x:c>
      <x:c r="D522" s="16" t="n">
        <x:v>-0.1</x:v>
      </x:c>
      <x:c r="E522" s="16" t="n">
        <x:v>1.032</x:v>
      </x:c>
      <x:c r="F522" s="16" t="n">
        <x:v>-4.176</x:v>
      </x:c>
      <x:c r="G522" s="16" t="n">
        <x:v>2.099</x:v>
      </x:c>
      <x:c r="H522" s="16" t="n">
        <x:v>-0.603</x:v>
      </x:c>
      <x:c r="I522" s="16" t="n">
        <x:v>2.513</x:v>
      </x:c>
      <x:c r="J522" s="16" t="n">
        <x:v>-0.457</x:v>
      </x:c>
      <x:c r="K522" s="16" t="n">
        <x:v>0.964</x:v>
      </x:c>
      <x:c r="L522" s="16" t="n">
        <x:v>-2.513</x:v>
      </x:c>
      <x:c r="M522" s="16" t="n">
        <x:v>0.457</x:v>
      </x:c>
      <x:c r="N522" s="16" t="n">
        <x:v>2.513</x:v>
      </x:c>
      <x:c r="O522" s="16" t="n">
        <x:v>-0.457</x:v>
      </x:c>
      <x:c r="P522" s="12" t="n">
        <x:v>2</x:v>
      </x:c>
      <x:c r="Q522" s="12" t="n">
        <x:v>1</x:v>
      </x:c>
      <x:c r="R522" s="12" t="n">
        <x:v>521</x:v>
      </x:c>
      <x:c r="S522" s="12" t="n">
        <x:v>521</x:v>
      </x:c>
      <x:c r="T522" s="12" t="n">
        <x:v>0</x:v>
      </x:c>
      <x:c r="U522" s="12" t="n">
        <x:v>0</x:v>
      </x:c>
      <x:c r="V522" s="12" t="n">
        <x:v>0</x:v>
      </x:c>
      <x:c r="W522" s="12" t="n">
        <x:v>0</x:v>
      </x:c>
      <x:c r="X522" s="16" t="n">
        <x:v>0</x:v>
      </x:c>
      <x:c r="Y522" s="16" t="n">
        <x:v>0</x:v>
      </x:c>
      <x:c r="Z522" s="16" t="n">
        <x:f>(A522-$A$2)/1000</x:f>
        <x:v>12.713</x:v>
      </x:c>
    </x:row>
    <x:row r="523">
      <x:c r="A523" s="12" t="n">
        <x:v>25784</x:v>
      </x:c>
      <x:c r="B523" s="14" t="n">
        <x:v>0.024</x:v>
      </x:c>
      <x:c r="C523" s="16" t="n">
        <x:v>0.019</x:v>
      </x:c>
      <x:c r="D523" s="16" t="n">
        <x:v>-0.033</x:v>
      </x:c>
      <x:c r="E523" s="16" t="n">
        <x:v>1.019</x:v>
      </x:c>
      <x:c r="F523" s="16" t="n">
        <x:v>-3.504</x:v>
      </x:c>
      <x:c r="G523" s="16" t="n">
        <x:v>0.756</x:v>
      </x:c>
      <x:c r="H523" s="16" t="n">
        <x:v>1.901</x:v>
      </x:c>
      <x:c r="I523" s="16" t="n">
        <x:v>2.503</x:v>
      </x:c>
      <x:c r="J523" s="16" t="n">
        <x:v>-0.402</x:v>
      </x:c>
      <x:c r="K523" s="16" t="n">
        <x:v>1.009</x:v>
      </x:c>
      <x:c r="L523" s="16" t="n">
        <x:v>-2.503</x:v>
      </x:c>
      <x:c r="M523" s="16" t="n">
        <x:v>0.402</x:v>
      </x:c>
      <x:c r="N523" s="16" t="n">
        <x:v>2.503</x:v>
      </x:c>
      <x:c r="O523" s="16" t="n">
        <x:v>-0.402</x:v>
      </x:c>
      <x:c r="P523" s="12" t="n">
        <x:v>2</x:v>
      </x:c>
      <x:c r="Q523" s="12" t="n">
        <x:v>1</x:v>
      </x:c>
      <x:c r="R523" s="12" t="n">
        <x:v>522</x:v>
      </x:c>
      <x:c r="S523" s="12" t="n">
        <x:v>522</x:v>
      </x:c>
      <x:c r="T523" s="12" t="n">
        <x:v>0</x:v>
      </x:c>
      <x:c r="U523" s="12" t="n">
        <x:v>0</x:v>
      </x:c>
      <x:c r="V523" s="12" t="n">
        <x:v>0</x:v>
      </x:c>
      <x:c r="W523" s="12" t="n">
        <x:v>0</x:v>
      </x:c>
      <x:c r="X523" s="16" t="n">
        <x:v>0</x:v>
      </x:c>
      <x:c r="Y523" s="16" t="n">
        <x:v>0</x:v>
      </x:c>
      <x:c r="Z523" s="16" t="n">
        <x:f>(A523-$A$2)/1000</x:f>
        <x:v>12.737</x:v>
      </x:c>
    </x:row>
    <x:row r="524">
      <x:c r="A524" s="12" t="n">
        <x:v>25808</x:v>
      </x:c>
      <x:c r="B524" s="14" t="n">
        <x:v>0.024</x:v>
      </x:c>
      <x:c r="C524" s="16" t="n">
        <x:v>0.078</x:v>
      </x:c>
      <x:c r="D524" s="16" t="n">
        <x:v>-0.028</x:v>
      </x:c>
      <x:c r="E524" s="16" t="n">
        <x:v>0.974</x:v>
      </x:c>
      <x:c r="F524" s="16" t="n">
        <x:v>-6.435</x:v>
      </x:c>
      <x:c r="G524" s="16" t="n">
        <x:v>0.931</x:v>
      </x:c>
      <x:c r="H524" s="16" t="n">
        <x:v>-3.481</x:v>
      </x:c>
      <x:c r="I524" s="16" t="n">
        <x:v>2.566</x:v>
      </x:c>
      <x:c r="J524" s="16" t="n">
        <x:v>-0.276</x:v>
      </x:c>
      <x:c r="K524" s="16" t="n">
        <x:v>0.926</x:v>
      </x:c>
      <x:c r="L524" s="16" t="n">
        <x:v>-2.566</x:v>
      </x:c>
      <x:c r="M524" s="16" t="n">
        <x:v>0.276</x:v>
      </x:c>
      <x:c r="N524" s="16" t="n">
        <x:v>2.566</x:v>
      </x:c>
      <x:c r="O524" s="16" t="n">
        <x:v>-0.276</x:v>
      </x:c>
      <x:c r="P524" s="12" t="n">
        <x:v>2</x:v>
      </x:c>
      <x:c r="Q524" s="12" t="n">
        <x:v>1</x:v>
      </x:c>
      <x:c r="R524" s="12" t="n">
        <x:v>523</x:v>
      </x:c>
      <x:c r="S524" s="12" t="n">
        <x:v>523</x:v>
      </x:c>
      <x:c r="T524" s="12" t="n">
        <x:v>0</x:v>
      </x:c>
      <x:c r="U524" s="12" t="n">
        <x:v>0</x:v>
      </x:c>
      <x:c r="V524" s="12" t="n">
        <x:v>0</x:v>
      </x:c>
      <x:c r="W524" s="12" t="n">
        <x:v>0</x:v>
      </x:c>
      <x:c r="X524" s="16" t="n">
        <x:v>0</x:v>
      </x:c>
      <x:c r="Y524" s="16" t="n">
        <x:v>0</x:v>
      </x:c>
      <x:c r="Z524" s="16" t="n">
        <x:f>(A524-$A$2)/1000</x:f>
        <x:v>12.761</x:v>
      </x:c>
    </x:row>
    <x:row r="525">
      <x:c r="A525" s="12" t="n">
        <x:v>25832</x:v>
      </x:c>
      <x:c r="B525" s="14" t="n">
        <x:v>0.024</x:v>
      </x:c>
      <x:c r="C525" s="16" t="n">
        <x:v>0.035</x:v>
      </x:c>
      <x:c r="D525" s="16" t="n">
        <x:v>-0.02</x:v>
      </x:c>
      <x:c r="E525" s="16" t="n">
        <x:v>1.036</x:v>
      </x:c>
      <x:c r="F525" s="16" t="n">
        <x:v>1.061</x:v>
      </x:c>
      <x:c r="G525" s="16" t="n">
        <x:v>1.015</x:v>
      </x:c>
      <x:c r="H525" s="16" t="n">
        <x:v>-2.573</x:v>
      </x:c>
      <x:c r="I525" s="16" t="n">
        <x:v>2.577</x:v>
      </x:c>
      <x:c r="J525" s="16" t="n">
        <x:v>-0.317</x:v>
      </x:c>
      <x:c r="K525" s="16" t="n">
        <x:v>0.864</x:v>
      </x:c>
      <x:c r="L525" s="16" t="n">
        <x:v>-2.577</x:v>
      </x:c>
      <x:c r="M525" s="16" t="n">
        <x:v>0.317</x:v>
      </x:c>
      <x:c r="N525" s="16" t="n">
        <x:v>2.577</x:v>
      </x:c>
      <x:c r="O525" s="16" t="n">
        <x:v>-0.317</x:v>
      </x:c>
      <x:c r="P525" s="12" t="n">
        <x:v>2</x:v>
      </x:c>
      <x:c r="Q525" s="12" t="n">
        <x:v>1</x:v>
      </x:c>
      <x:c r="R525" s="12" t="n">
        <x:v>524</x:v>
      </x:c>
      <x:c r="S525" s="12" t="n">
        <x:v>524</x:v>
      </x:c>
      <x:c r="T525" s="12" t="n">
        <x:v>0</x:v>
      </x:c>
      <x:c r="U525" s="12" t="n">
        <x:v>0</x:v>
      </x:c>
      <x:c r="V525" s="12" t="n">
        <x:v>0</x:v>
      </x:c>
      <x:c r="W525" s="12" t="n">
        <x:v>0</x:v>
      </x:c>
      <x:c r="X525" s="16" t="n">
        <x:v>0</x:v>
      </x:c>
      <x:c r="Y525" s="16" t="n">
        <x:v>0</x:v>
      </x:c>
      <x:c r="Z525" s="16" t="n">
        <x:f>(A525-$A$2)/1000</x:f>
        <x:v>12.785</x:v>
      </x:c>
    </x:row>
    <x:row r="526">
      <x:c r="A526" s="12" t="n">
        <x:v>25856</x:v>
      </x:c>
      <x:c r="B526" s="14" t="n">
        <x:v>0.024</x:v>
      </x:c>
      <x:c r="C526" s="16" t="n">
        <x:v>0.053</x:v>
      </x:c>
      <x:c r="D526" s="16" t="n">
        <x:v>-0.046</x:v>
      </x:c>
      <x:c r="E526" s="16" t="n">
        <x:v>0.991</x:v>
      </x:c>
      <x:c r="F526" s="16" t="n">
        <x:v>-5.84</x:v>
      </x:c>
      <x:c r="G526" s="16" t="n">
        <x:v>2.374</x:v>
      </x:c>
      <x:c r="H526" s="16" t="n">
        <x:v>-2.237</x:v>
      </x:c>
      <x:c r="I526" s="16" t="n">
        <x:v>2.643</x:v>
      </x:c>
      <x:c r="J526" s="16" t="n">
        <x:v>-0.227</x:v>
      </x:c>
      <x:c r="K526" s="16" t="n">
        <x:v>0.81</x:v>
      </x:c>
      <x:c r="L526" s="16" t="n">
        <x:v>-2.643</x:v>
      </x:c>
      <x:c r="M526" s="16" t="n">
        <x:v>0.227</x:v>
      </x:c>
      <x:c r="N526" s="16" t="n">
        <x:v>2.643</x:v>
      </x:c>
      <x:c r="O526" s="16" t="n">
        <x:v>-0.227</x:v>
      </x:c>
      <x:c r="P526" s="12" t="n">
        <x:v>2</x:v>
      </x:c>
      <x:c r="Q526" s="12" t="n">
        <x:v>1</x:v>
      </x:c>
      <x:c r="R526" s="12" t="n">
        <x:v>525</x:v>
      </x:c>
      <x:c r="S526" s="12" t="n">
        <x:v>525</x:v>
      </x:c>
      <x:c r="T526" s="12" t="n">
        <x:v>0</x:v>
      </x:c>
      <x:c r="U526" s="12" t="n">
        <x:v>0</x:v>
      </x:c>
      <x:c r="V526" s="12" t="n">
        <x:v>0</x:v>
      </x:c>
      <x:c r="W526" s="12" t="n">
        <x:v>0</x:v>
      </x:c>
      <x:c r="X526" s="16" t="n">
        <x:v>0</x:v>
      </x:c>
      <x:c r="Y526" s="16" t="n">
        <x:v>0</x:v>
      </x:c>
      <x:c r="Z526" s="16" t="n">
        <x:f>(A526-$A$2)/1000</x:f>
        <x:v>12.809</x:v>
      </x:c>
    </x:row>
    <x:row r="527">
      <x:c r="A527" s="12" t="n">
        <x:v>25880</x:v>
      </x:c>
      <x:c r="B527" s="14" t="n">
        <x:v>0.024</x:v>
      </x:c>
      <x:c r="C527" s="16" t="n">
        <x:v>0.087</x:v>
      </x:c>
      <x:c r="D527" s="16" t="n">
        <x:v>0.021</x:v>
      </x:c>
      <x:c r="E527" s="16" t="n">
        <x:v>1.014</x:v>
      </x:c>
      <x:c r="F527" s="16" t="n">
        <x:v>-4.58</x:v>
      </x:c>
      <x:c r="G527" s="16" t="n">
        <x:v>-0.649</x:v>
      </x:c>
      <x:c r="H527" s="16" t="n">
        <x:v>2.679</x:v>
      </x:c>
      <x:c r="I527" s="16" t="n">
        <x:v>2.673</x:v>
      </x:c>
      <x:c r="J527" s="16" t="n">
        <x:v>-0.091</x:v>
      </x:c>
      <x:c r="K527" s="16" t="n">
        <x:v>0.875</x:v>
      </x:c>
      <x:c r="L527" s="16" t="n">
        <x:v>-2.673</x:v>
      </x:c>
      <x:c r="M527" s="16" t="n">
        <x:v>0.091</x:v>
      </x:c>
      <x:c r="N527" s="16" t="n">
        <x:v>2.673</x:v>
      </x:c>
      <x:c r="O527" s="16" t="n">
        <x:v>-0.091</x:v>
      </x:c>
      <x:c r="P527" s="12" t="n">
        <x:v>2</x:v>
      </x:c>
      <x:c r="Q527" s="12" t="n">
        <x:v>1</x:v>
      </x:c>
      <x:c r="R527" s="12" t="n">
        <x:v>526</x:v>
      </x:c>
      <x:c r="S527" s="12" t="n">
        <x:v>526</x:v>
      </x:c>
      <x:c r="T527" s="12" t="n">
        <x:v>0</x:v>
      </x:c>
      <x:c r="U527" s="12" t="n">
        <x:v>0</x:v>
      </x:c>
      <x:c r="V527" s="12" t="n">
        <x:v>0</x:v>
      </x:c>
      <x:c r="W527" s="12" t="n">
        <x:v>0</x:v>
      </x:c>
      <x:c r="X527" s="16" t="n">
        <x:v>0</x:v>
      </x:c>
      <x:c r="Y527" s="16" t="n">
        <x:v>0</x:v>
      </x:c>
      <x:c r="Z527" s="16" t="n">
        <x:f>(A527-$A$2)/1000</x:f>
        <x:v>12.833</x:v>
      </x:c>
    </x:row>
    <x:row r="528">
      <x:c r="A528" s="12" t="n">
        <x:v>25904</x:v>
      </x:c>
      <x:c r="B528" s="14" t="n">
        <x:v>0.024</x:v>
      </x:c>
      <x:c r="C528" s="16" t="n">
        <x:v>0.062</x:v>
      </x:c>
      <x:c r="D528" s="16" t="n">
        <x:v>0.044</x:v>
      </x:c>
      <x:c r="E528" s="16" t="n">
        <x:v>1</x:v>
      </x:c>
      <x:c r="F528" s="16" t="n">
        <x:v>3.992</x:v>
      </x:c>
      <x:c r="G528" s="16" t="n">
        <x:v>-2.534</x:v>
      </x:c>
      <x:c r="H528" s="16" t="n">
        <x:v>-3.29</x:v>
      </x:c>
      <x:c r="I528" s="16" t="n">
        <x:v>2.631</x:v>
      </x:c>
      <x:c r="J528" s="16" t="n">
        <x:v>-0.133</x:v>
      </x:c>
      <x:c r="K528" s="16" t="n">
        <x:v>0.796</x:v>
      </x:c>
      <x:c r="L528" s="16" t="n">
        <x:v>-2.631</x:v>
      </x:c>
      <x:c r="M528" s="16" t="n">
        <x:v>0.133</x:v>
      </x:c>
      <x:c r="N528" s="16" t="n">
        <x:v>2.631</x:v>
      </x:c>
      <x:c r="O528" s="16" t="n">
        <x:v>-0.133</x:v>
      </x:c>
      <x:c r="P528" s="12" t="n">
        <x:v>2</x:v>
      </x:c>
      <x:c r="Q528" s="12" t="n">
        <x:v>1</x:v>
      </x:c>
      <x:c r="R528" s="12" t="n">
        <x:v>527</x:v>
      </x:c>
      <x:c r="S528" s="12" t="n">
        <x:v>527</x:v>
      </x:c>
      <x:c r="T528" s="12" t="n">
        <x:v>0</x:v>
      </x:c>
      <x:c r="U528" s="12" t="n">
        <x:v>0</x:v>
      </x:c>
      <x:c r="V528" s="12" t="n">
        <x:v>0</x:v>
      </x:c>
      <x:c r="W528" s="12" t="n">
        <x:v>0</x:v>
      </x:c>
      <x:c r="X528" s="16" t="n">
        <x:v>0</x:v>
      </x:c>
      <x:c r="Y528" s="16" t="n">
        <x:v>0</x:v>
      </x:c>
      <x:c r="Z528" s="16" t="n">
        <x:f>(A528-$A$2)/1000</x:f>
        <x:v>12.857</x:v>
      </x:c>
    </x:row>
    <x:row r="529">
      <x:c r="A529" s="12" t="n">
        <x:v>25928</x:v>
      </x:c>
      <x:c r="B529" s="14" t="n">
        <x:v>0.024</x:v>
      </x:c>
      <x:c r="C529" s="16" t="n">
        <x:v>0.023</x:v>
      </x:c>
      <x:c r="D529" s="16" t="n">
        <x:v>-0.057</x:v>
      </x:c>
      <x:c r="E529" s="16" t="n">
        <x:v>0.995</x:v>
      </x:c>
      <x:c r="F529" s="16" t="n">
        <x:v>3.389</x:v>
      </x:c>
      <x:c r="G529" s="16" t="n">
        <x:v>-1.45</x:v>
      </x:c>
      <x:c r="H529" s="16" t="n">
        <x:v>-3.183</x:v>
      </x:c>
      <x:c r="I529" s="16" t="n">
        <x:v>2.571</x:v>
      </x:c>
      <x:c r="J529" s="16" t="n">
        <x:v>-0.275</x:v>
      </x:c>
      <x:c r="K529" s="16" t="n">
        <x:v>0.719</x:v>
      </x:c>
      <x:c r="L529" s="16" t="n">
        <x:v>-2.571</x:v>
      </x:c>
      <x:c r="M529" s="16" t="n">
        <x:v>0.275</x:v>
      </x:c>
      <x:c r="N529" s="16" t="n">
        <x:v>2.571</x:v>
      </x:c>
      <x:c r="O529" s="16" t="n">
        <x:v>-0.275</x:v>
      </x:c>
      <x:c r="P529" s="12" t="n">
        <x:v>2</x:v>
      </x:c>
      <x:c r="Q529" s="12" t="n">
        <x:v>1</x:v>
      </x:c>
      <x:c r="R529" s="12" t="n">
        <x:v>528</x:v>
      </x:c>
      <x:c r="S529" s="12" t="n">
        <x:v>528</x:v>
      </x:c>
      <x:c r="T529" s="12" t="n">
        <x:v>0</x:v>
      </x:c>
      <x:c r="U529" s="12" t="n">
        <x:v>0</x:v>
      </x:c>
      <x:c r="V529" s="12" t="n">
        <x:v>0</x:v>
      </x:c>
      <x:c r="W529" s="12" t="n">
        <x:v>0</x:v>
      </x:c>
      <x:c r="X529" s="16" t="n">
        <x:v>0</x:v>
      </x:c>
      <x:c r="Y529" s="16" t="n">
        <x:v>0</x:v>
      </x:c>
      <x:c r="Z529" s="16" t="n">
        <x:f>(A529-$A$2)/1000</x:f>
        <x:v>12.881</x:v>
      </x:c>
    </x:row>
    <x:row r="530">
      <x:c r="A530" s="12" t="n">
        <x:v>25952</x:v>
      </x:c>
      <x:c r="B530" s="14" t="n">
        <x:v>0.024</x:v>
      </x:c>
      <x:c r="C530" s="16" t="n">
        <x:v>0.019</x:v>
      </x:c>
      <x:c r="D530" s="16" t="n">
        <x:v>-0.06</x:v>
      </x:c>
      <x:c r="E530" s="16" t="n">
        <x:v>1.005</x:v>
      </x:c>
      <x:c r="F530" s="16" t="n">
        <x:v>-2.389</x:v>
      </x:c>
      <x:c r="G530" s="16" t="n">
        <x:v>1.916</x:v>
      </x:c>
      <x:c r="H530" s="16" t="n">
        <x:v>2.55</x:v>
      </x:c>
      <x:c r="I530" s="16" t="n">
        <x:v>2.586</x:v>
      </x:c>
      <x:c r="J530" s="16" t="n">
        <x:v>-0.281</x:v>
      </x:c>
      <x:c r="K530" s="16" t="n">
        <x:v>0.78</x:v>
      </x:c>
      <x:c r="L530" s="16" t="n">
        <x:v>-2.586</x:v>
      </x:c>
      <x:c r="M530" s="16" t="n">
        <x:v>0.281</x:v>
      </x:c>
      <x:c r="N530" s="16" t="n">
        <x:v>2.586</x:v>
      </x:c>
      <x:c r="O530" s="16" t="n">
        <x:v>-0.281</x:v>
      </x:c>
      <x:c r="P530" s="12" t="n">
        <x:v>2</x:v>
      </x:c>
      <x:c r="Q530" s="12" t="n">
        <x:v>1</x:v>
      </x:c>
      <x:c r="R530" s="12" t="n">
        <x:v>529</x:v>
      </x:c>
      <x:c r="S530" s="12" t="n">
        <x:v>529</x:v>
      </x:c>
      <x:c r="T530" s="12" t="n">
        <x:v>0</x:v>
      </x:c>
      <x:c r="U530" s="12" t="n">
        <x:v>0</x:v>
      </x:c>
      <x:c r="V530" s="12" t="n">
        <x:v>0</x:v>
      </x:c>
      <x:c r="W530" s="12" t="n">
        <x:v>0</x:v>
      </x:c>
      <x:c r="X530" s="16" t="n">
        <x:v>0</x:v>
      </x:c>
      <x:c r="Y530" s="16" t="n">
        <x:v>0</x:v>
      </x:c>
      <x:c r="Z530" s="16" t="n">
        <x:f>(A530-$A$2)/1000</x:f>
        <x:v>12.905</x:v>
      </x:c>
    </x:row>
    <x:row r="531">
      <x:c r="A531" s="12" t="n">
        <x:v>25976</x:v>
      </x:c>
      <x:c r="B531" s="14" t="n">
        <x:v>0.024</x:v>
      </x:c>
      <x:c r="C531" s="16" t="n">
        <x:v>0.069</x:v>
      </x:c>
      <x:c r="D531" s="16" t="n">
        <x:v>-0.027</x:v>
      </x:c>
      <x:c r="E531" s="16" t="n">
        <x:v>0.993</x:v>
      </x:c>
      <x:c r="F531" s="16" t="n">
        <x:v>-6.435</x:v>
      </x:c>
      <x:c r="G531" s="16" t="n">
        <x:v>1.878</x:v>
      </x:c>
      <x:c r="H531" s="16" t="n">
        <x:v>-0.137</x:v>
      </x:c>
      <x:c r="I531" s="16" t="n">
        <x:v>2.658</x:v>
      </x:c>
      <x:c r="J531" s="16" t="n">
        <x:v>-0.155</x:v>
      </x:c>
      <x:c r="K531" s="16" t="n">
        <x:v>0.777</x:v>
      </x:c>
      <x:c r="L531" s="16" t="n">
        <x:v>-2.658</x:v>
      </x:c>
      <x:c r="M531" s="16" t="n">
        <x:v>0.155</x:v>
      </x:c>
      <x:c r="N531" s="16" t="n">
        <x:v>2.658</x:v>
      </x:c>
      <x:c r="O531" s="16" t="n">
        <x:v>-0.155</x:v>
      </x:c>
      <x:c r="P531" s="12" t="n">
        <x:v>2</x:v>
      </x:c>
      <x:c r="Q531" s="12" t="n">
        <x:v>1</x:v>
      </x:c>
      <x:c r="R531" s="12" t="n">
        <x:v>530</x:v>
      </x:c>
      <x:c r="S531" s="12" t="n">
        <x:v>530</x:v>
      </x:c>
      <x:c r="T531" s="12" t="n">
        <x:v>0</x:v>
      </x:c>
      <x:c r="U531" s="12" t="n">
        <x:v>0</x:v>
      </x:c>
      <x:c r="V531" s="12" t="n">
        <x:v>0</x:v>
      </x:c>
      <x:c r="W531" s="12" t="n">
        <x:v>0</x:v>
      </x:c>
      <x:c r="X531" s="16" t="n">
        <x:v>0</x:v>
      </x:c>
      <x:c r="Y531" s="16" t="n">
        <x:v>0</x:v>
      </x:c>
      <x:c r="Z531" s="16" t="n">
        <x:f>(A531-$A$2)/1000</x:f>
        <x:v>12.929</x:v>
      </x:c>
    </x:row>
    <x:row r="532">
      <x:c r="A532" s="12" t="n">
        <x:v>26000</x:v>
      </x:c>
      <x:c r="B532" s="14" t="n">
        <x:v>0.024</x:v>
      </x:c>
      <x:c r="C532" s="16" t="n">
        <x:v>0.073</x:v>
      </x:c>
      <x:c r="D532" s="16" t="n">
        <x:v>-0.051</x:v>
      </x:c>
      <x:c r="E532" s="16" t="n">
        <x:v>1.032</x:v>
      </x:c>
      <x:c r="F532" s="16" t="n">
        <x:v>-4.076</x:v>
      </x:c>
      <x:c r="G532" s="16" t="n">
        <x:v>0.595</x:v>
      </x:c>
      <x:c r="H532" s="16" t="n">
        <x:v>-1.565</x:v>
      </x:c>
      <x:c r="I532" s="16" t="n">
        <x:v>2.699</x:v>
      </x:c>
      <x:c r="J532" s="16" t="n">
        <x:v>-0.113</x:v>
      </x:c>
      <x:c r="K532" s="16" t="n">
        <x:v>0.74</x:v>
      </x:c>
      <x:c r="L532" s="16" t="n">
        <x:v>-2.699</x:v>
      </x:c>
      <x:c r="M532" s="16" t="n">
        <x:v>0.113</x:v>
      </x:c>
      <x:c r="N532" s="16" t="n">
        <x:v>2.699</x:v>
      </x:c>
      <x:c r="O532" s="16" t="n">
        <x:v>-0.113</x:v>
      </x:c>
      <x:c r="P532" s="12" t="n">
        <x:v>2</x:v>
      </x:c>
      <x:c r="Q532" s="12" t="n">
        <x:v>1</x:v>
      </x:c>
      <x:c r="R532" s="12" t="n">
        <x:v>531</x:v>
      </x:c>
      <x:c r="S532" s="12" t="n">
        <x:v>531</x:v>
      </x:c>
      <x:c r="T532" s="12" t="n">
        <x:v>0</x:v>
      </x:c>
      <x:c r="U532" s="12" t="n">
        <x:v>0</x:v>
      </x:c>
      <x:c r="V532" s="12" t="n">
        <x:v>0</x:v>
      </x:c>
      <x:c r="W532" s="12" t="n">
        <x:v>0</x:v>
      </x:c>
      <x:c r="X532" s="16" t="n">
        <x:v>0</x:v>
      </x:c>
      <x:c r="Y532" s="16" t="n">
        <x:v>0</x:v>
      </x:c>
      <x:c r="Z532" s="16" t="n">
        <x:f>(A532-$A$2)/1000</x:f>
        <x:v>12.953</x:v>
      </x:c>
    </x:row>
    <x:row r="533">
      <x:c r="A533" s="12" t="n">
        <x:v>26024</x:v>
      </x:c>
      <x:c r="B533" s="14" t="n">
        <x:v>0.024</x:v>
      </x:c>
      <x:c r="C533" s="16" t="n">
        <x:v>0.055</x:v>
      </x:c>
      <x:c r="D533" s="16" t="n">
        <x:v>-0.029</x:v>
      </x:c>
      <x:c r="E533" s="16" t="n">
        <x:v>0.99</x:v>
      </x:c>
      <x:c r="F533" s="16" t="n">
        <x:v>-14.908</x:v>
      </x:c>
      <x:c r="G533" s="16" t="n">
        <x:v>-0.687</x:v>
      </x:c>
      <x:c r="H533" s="16" t="n">
        <x:v>-0.374</x:v>
      </x:c>
      <x:c r="I533" s="16" t="n">
        <x:v>2.693</x:v>
      </x:c>
      <x:c r="J533" s="16" t="n">
        <x:v>0.206</x:v>
      </x:c>
      <x:c r="K533" s="16" t="n">
        <x:v>0.731</x:v>
      </x:c>
      <x:c r="L533" s="16" t="n">
        <x:v>-2.693</x:v>
      </x:c>
      <x:c r="M533" s="16" t="n">
        <x:v>-0.206</x:v>
      </x:c>
      <x:c r="N533" s="16" t="n">
        <x:v>2.693</x:v>
      </x:c>
      <x:c r="O533" s="16" t="n">
        <x:v>0.206</x:v>
      </x:c>
      <x:c r="P533" s="12" t="n">
        <x:v>2</x:v>
      </x:c>
      <x:c r="Q533" s="12" t="n">
        <x:v>1</x:v>
      </x:c>
      <x:c r="R533" s="12" t="n">
        <x:v>532</x:v>
      </x:c>
      <x:c r="S533" s="12" t="n">
        <x:v>532</x:v>
      </x:c>
      <x:c r="T533" s="12" t="n">
        <x:v>0</x:v>
      </x:c>
      <x:c r="U533" s="12" t="n">
        <x:v>0</x:v>
      </x:c>
      <x:c r="V533" s="12" t="n">
        <x:v>0</x:v>
      </x:c>
      <x:c r="W533" s="12" t="n">
        <x:v>0</x:v>
      </x:c>
      <x:c r="X533" s="16" t="n">
        <x:v>0</x:v>
      </x:c>
      <x:c r="Y533" s="16" t="n">
        <x:v>0</x:v>
      </x:c>
      <x:c r="Z533" s="16" t="n">
        <x:f>(A533-$A$2)/1000</x:f>
        <x:v>12.977</x:v>
      </x:c>
    </x:row>
    <x:row r="534">
      <x:c r="A534" s="12" t="n">
        <x:v>26048</x:v>
      </x:c>
      <x:c r="B534" s="14" t="n">
        <x:v>0.024</x:v>
      </x:c>
      <x:c r="C534" s="16" t="n">
        <x:v>0.06</x:v>
      </x:c>
      <x:c r="D534" s="16" t="n">
        <x:v>0.042</x:v>
      </x:c>
      <x:c r="E534" s="16" t="n">
        <x:v>0.99</x:v>
      </x:c>
      <x:c r="F534" s="16" t="n">
        <x:v>-11.076</x:v>
      </x:c>
      <x:c r="G534" s="16" t="n">
        <x:v>1.542</x:v>
      </x:c>
      <x:c r="H534" s="16" t="n">
        <x:v>3.229</x:v>
      </x:c>
      <x:c r="I534" s="16" t="n">
        <x:v>2.745</x:v>
      </x:c>
      <x:c r="J534" s="16" t="n">
        <x:v>0.511</x:v>
      </x:c>
      <x:c r="K534" s="16" t="n">
        <x:v>0.808</x:v>
      </x:c>
      <x:c r="L534" s="16" t="n">
        <x:v>-2.745</x:v>
      </x:c>
      <x:c r="M534" s="16" t="n">
        <x:v>-0.511</x:v>
      </x:c>
      <x:c r="N534" s="16" t="n">
        <x:v>2.745</x:v>
      </x:c>
      <x:c r="O534" s="16" t="n">
        <x:v>0.511</x:v>
      </x:c>
      <x:c r="P534" s="12" t="n">
        <x:v>2</x:v>
      </x:c>
      <x:c r="Q534" s="12" t="n">
        <x:v>1</x:v>
      </x:c>
      <x:c r="R534" s="12" t="n">
        <x:v>533</x:v>
      </x:c>
      <x:c r="S534" s="12" t="n">
        <x:v>533</x:v>
      </x:c>
      <x:c r="T534" s="12" t="n">
        <x:v>0</x:v>
      </x:c>
      <x:c r="U534" s="12" t="n">
        <x:v>0</x:v>
      </x:c>
      <x:c r="V534" s="12" t="n">
        <x:v>0</x:v>
      </x:c>
      <x:c r="W534" s="12" t="n">
        <x:v>0</x:v>
      </x:c>
      <x:c r="X534" s="16" t="n">
        <x:v>0</x:v>
      </x:c>
      <x:c r="Y534" s="16" t="n">
        <x:v>0</x:v>
      </x:c>
      <x:c r="Z534" s="16" t="n">
        <x:f>(A534-$A$2)/1000</x:f>
        <x:v>13.001</x:v>
      </x:c>
    </x:row>
    <x:row r="535">
      <x:c r="A535" s="12" t="n">
        <x:v>26072</x:v>
      </x:c>
      <x:c r="B535" s="14" t="n">
        <x:v>0.024</x:v>
      </x:c>
      <x:c r="C535" s="16" t="n">
        <x:v>0.053</x:v>
      </x:c>
      <x:c r="D535" s="16" t="n">
        <x:v>0.064</x:v>
      </x:c>
      <x:c r="E535" s="16" t="n">
        <x:v>0.966</x:v>
      </x:c>
      <x:c r="F535" s="16" t="n">
        <x:v>-6.435</x:v>
      </x:c>
      <x:c r="G535" s="16" t="n">
        <x:v>2.74</x:v>
      </x:c>
      <x:c r="H535" s="16" t="n">
        <x:v>-1.412</x:v>
      </x:c>
      <x:c r="I535" s="16" t="n">
        <x:v>2.818</x:v>
      </x:c>
      <x:c r="J535" s="16" t="n">
        <x:v>0.728</x:v>
      </x:c>
      <x:c r="K535" s="16" t="n">
        <x:v>0.774</x:v>
      </x:c>
      <x:c r="L535" s="16" t="n">
        <x:v>-2.818</x:v>
      </x:c>
      <x:c r="M535" s="16" t="n">
        <x:v>-0.728</x:v>
      </x:c>
      <x:c r="N535" s="16" t="n">
        <x:v>2.818</x:v>
      </x:c>
      <x:c r="O535" s="16" t="n">
        <x:v>0.728</x:v>
      </x:c>
      <x:c r="P535" s="12" t="n">
        <x:v>2</x:v>
      </x:c>
      <x:c r="Q535" s="12" t="n">
        <x:v>1</x:v>
      </x:c>
      <x:c r="R535" s="12" t="n">
        <x:v>534</x:v>
      </x:c>
      <x:c r="S535" s="12" t="n">
        <x:v>534</x:v>
      </x:c>
      <x:c r="T535" s="12" t="n">
        <x:v>0</x:v>
      </x:c>
      <x:c r="U535" s="12" t="n">
        <x:v>0</x:v>
      </x:c>
      <x:c r="V535" s="12" t="n">
        <x:v>0</x:v>
      </x:c>
      <x:c r="W535" s="12" t="n">
        <x:v>0</x:v>
      </x:c>
      <x:c r="X535" s="16" t="n">
        <x:v>0</x:v>
      </x:c>
      <x:c r="Y535" s="16" t="n">
        <x:v>0</x:v>
      </x:c>
      <x:c r="Z535" s="16" t="n">
        <x:f>(A535-$A$2)/1000</x:f>
        <x:v>13.025</x:v>
      </x:c>
    </x:row>
    <x:row r="536">
      <x:c r="A536" s="12" t="n">
        <x:v>26096</x:v>
      </x:c>
      <x:c r="B536" s="14" t="n">
        <x:v>0.024</x:v>
      </x:c>
      <x:c r="C536" s="16" t="n">
        <x:v>0.04</x:v>
      </x:c>
      <x:c r="D536" s="16" t="n">
        <x:v>-0.03</x:v>
      </x:c>
      <x:c r="E536" s="16" t="n">
        <x:v>0.922</x:v>
      </x:c>
      <x:c r="F536" s="16" t="n">
        <x:v>39.626</x:v>
      </x:c>
      <x:c r="G536" s="16" t="n">
        <x:v>4.901</x:v>
      </x:c>
      <x:c r="H536" s="16" t="n">
        <x:v>0.496</x:v>
      </x:c>
      <x:c r="I536" s="16" t="n">
        <x:v>2.926</x:v>
      </x:c>
      <x:c r="J536" s="16" t="n">
        <x:v>-0.256</x:v>
      </x:c>
      <x:c r="K536" s="16" t="n">
        <x:v>0.786</x:v>
      </x:c>
      <x:c r="L536" s="16" t="n">
        <x:v>-2.926</x:v>
      </x:c>
      <x:c r="M536" s="16" t="n">
        <x:v>0.256</x:v>
      </x:c>
      <x:c r="N536" s="16" t="n">
        <x:v>2.926</x:v>
      </x:c>
      <x:c r="O536" s="16" t="n">
        <x:v>-0.256</x:v>
      </x:c>
      <x:c r="P536" s="12" t="n">
        <x:v>2</x:v>
      </x:c>
      <x:c r="Q536" s="12" t="n">
        <x:v>1</x:v>
      </x:c>
      <x:c r="R536" s="12" t="n">
        <x:v>535</x:v>
      </x:c>
      <x:c r="S536" s="12" t="n">
        <x:v>535</x:v>
      </x:c>
      <x:c r="T536" s="12" t="n">
        <x:v>0</x:v>
      </x:c>
      <x:c r="U536" s="12" t="n">
        <x:v>0</x:v>
      </x:c>
      <x:c r="V536" s="12" t="n">
        <x:v>0</x:v>
      </x:c>
      <x:c r="W536" s="12" t="n">
        <x:v>0</x:v>
      </x:c>
      <x:c r="X536" s="16" t="n">
        <x:v>0</x:v>
      </x:c>
      <x:c r="Y536" s="16" t="n">
        <x:v>0</x:v>
      </x:c>
      <x:c r="Z536" s="16" t="n">
        <x:f>(A536-$A$2)/1000</x:f>
        <x:v>13.049</x:v>
      </x:c>
    </x:row>
    <x:row r="537">
      <x:c r="A537" s="12" t="n">
        <x:v>26120</x:v>
      </x:c>
      <x:c r="B537" s="14" t="n">
        <x:v>0.024</x:v>
      </x:c>
      <x:c r="C537" s="16" t="n">
        <x:v>0.021</x:v>
      </x:c>
      <x:c r="D537" s="16" t="n">
        <x:v>-0.068</x:v>
      </x:c>
      <x:c r="E537" s="16" t="n">
        <x:v>0.959</x:v>
      </x:c>
      <x:c r="F537" s="16" t="n">
        <x:v>18.771</x:v>
      </x:c>
      <x:c r="G537" s="16" t="n">
        <x:v>12.473</x:v>
      </x:c>
      <x:c r="H537" s="16" t="n">
        <x:v>1.351</x:v>
      </x:c>
      <x:c r="I537" s="16" t="n">
        <x:v>3.186</x:v>
      </x:c>
      <x:c r="J537" s="16" t="n">
        <x:v>-0.773</x:v>
      </x:c>
      <x:c r="K537" s="16" t="n">
        <x:v>0.819</x:v>
      </x:c>
      <x:c r="L537" s="16" t="n">
        <x:v>-3.186</x:v>
      </x:c>
      <x:c r="M537" s="16" t="n">
        <x:v>0.773</x:v>
      </x:c>
      <x:c r="N537" s="16" t="n">
        <x:v>3.186</x:v>
      </x:c>
      <x:c r="O537" s="16" t="n">
        <x:v>-0.773</x:v>
      </x:c>
      <x:c r="P537" s="12" t="n">
        <x:v>2</x:v>
      </x:c>
      <x:c r="Q537" s="12" t="n">
        <x:v>1</x:v>
      </x:c>
      <x:c r="R537" s="12" t="n">
        <x:v>536</x:v>
      </x:c>
      <x:c r="S537" s="12" t="n">
        <x:v>536</x:v>
      </x:c>
      <x:c r="T537" s="12" t="n">
        <x:v>0</x:v>
      </x:c>
      <x:c r="U537" s="12" t="n">
        <x:v>0</x:v>
      </x:c>
      <x:c r="V537" s="12" t="n">
        <x:v>0</x:v>
      </x:c>
      <x:c r="W537" s="12" t="n">
        <x:v>0</x:v>
      </x:c>
      <x:c r="X537" s="16" t="n">
        <x:v>0</x:v>
      </x:c>
      <x:c r="Y537" s="16" t="n">
        <x:v>0</x:v>
      </x:c>
      <x:c r="Z537" s="16" t="n">
        <x:f>(A537-$A$2)/1000</x:f>
        <x:v>13.073</x:v>
      </x:c>
    </x:row>
    <x:row r="538">
      <x:c r="A538" s="12" t="n">
        <x:v>26144</x:v>
      </x:c>
      <x:c r="B538" s="14" t="n">
        <x:v>0.024</x:v>
      </x:c>
      <x:c r="C538" s="16" t="n">
        <x:v>0.095</x:v>
      </x:c>
      <x:c r="D538" s="16" t="n">
        <x:v>-0.032</x:v>
      </x:c>
      <x:c r="E538" s="16" t="n">
        <x:v>1.023</x:v>
      </x:c>
      <x:c r="F538" s="16" t="n">
        <x:v>6.985</x:v>
      </x:c>
      <x:c r="G538" s="16" t="n">
        <x:v>2.198</x:v>
      </x:c>
      <x:c r="H538" s="16" t="n">
        <x:v>2.275</x:v>
      </x:c>
      <x:c r="I538" s="16" t="n">
        <x:v>3.28</x:v>
      </x:c>
      <x:c r="J538" s="16" t="n">
        <x:v>-0.958</x:v>
      </x:c>
      <x:c r="K538" s="16" t="n">
        <x:v>0.873</x:v>
      </x:c>
      <x:c r="L538" s="16" t="n">
        <x:v>-3.28</x:v>
      </x:c>
      <x:c r="M538" s="16" t="n">
        <x:v>0.958</x:v>
      </x:c>
      <x:c r="N538" s="16" t="n">
        <x:v>3.28</x:v>
      </x:c>
      <x:c r="O538" s="16" t="n">
        <x:v>-0.958</x:v>
      </x:c>
      <x:c r="P538" s="12" t="n">
        <x:v>2</x:v>
      </x:c>
      <x:c r="Q538" s="12" t="n">
        <x:v>1</x:v>
      </x:c>
      <x:c r="R538" s="12" t="n">
        <x:v>537</x:v>
      </x:c>
      <x:c r="S538" s="12" t="n">
        <x:v>537</x:v>
      </x:c>
      <x:c r="T538" s="12" t="n">
        <x:v>0</x:v>
      </x:c>
      <x:c r="U538" s="12" t="n">
        <x:v>0</x:v>
      </x:c>
      <x:c r="V538" s="12" t="n">
        <x:v>0</x:v>
      </x:c>
      <x:c r="W538" s="12" t="n">
        <x:v>0</x:v>
      </x:c>
      <x:c r="X538" s="16" t="n">
        <x:v>0</x:v>
      </x:c>
      <x:c r="Y538" s="16" t="n">
        <x:v>0</x:v>
      </x:c>
      <x:c r="Z538" s="16" t="n">
        <x:f>(A538-$A$2)/1000</x:f>
        <x:v>13.097</x:v>
      </x:c>
    </x:row>
    <x:row r="539">
      <x:c r="A539" s="12" t="n">
        <x:v>26168</x:v>
      </x:c>
      <x:c r="B539" s="14" t="n">
        <x:v>0.024</x:v>
      </x:c>
      <x:c r="C539" s="16" t="n">
        <x:v>0.062</x:v>
      </x:c>
      <x:c r="D539" s="16" t="n">
        <x:v>-0.148</x:v>
      </x:c>
      <x:c r="E539" s="16" t="n">
        <x:v>0.74</x:v>
      </x:c>
      <x:c r="F539" s="16" t="n">
        <x:v>-33.366</x:v>
      </x:c>
      <x:c r="G539" s="16" t="n">
        <x:v>-16.672</x:v>
      </x:c>
      <x:c r="H539" s="16" t="n">
        <x:v>-0.466</x:v>
      </x:c>
      <x:c r="I539" s="16" t="n">
        <x:v>2.918</x:v>
      </x:c>
      <x:c r="J539" s="16" t="n">
        <x:v>-0.379</x:v>
      </x:c>
      <x:c r="K539" s="16" t="n">
        <x:v>0.862</x:v>
      </x:c>
      <x:c r="L539" s="16" t="n">
        <x:v>-2.918</x:v>
      </x:c>
      <x:c r="M539" s="16" t="n">
        <x:v>0.379</x:v>
      </x:c>
      <x:c r="N539" s="16" t="n">
        <x:v>2.918</x:v>
      </x:c>
      <x:c r="O539" s="16" t="n">
        <x:v>-0.379</x:v>
      </x:c>
      <x:c r="P539" s="12" t="n">
        <x:v>2</x:v>
      </x:c>
      <x:c r="Q539" s="12" t="n">
        <x:v>1</x:v>
      </x:c>
      <x:c r="R539" s="12" t="n">
        <x:v>538</x:v>
      </x:c>
      <x:c r="S539" s="12" t="n">
        <x:v>538</x:v>
      </x:c>
      <x:c r="T539" s="12" t="n">
        <x:v>0</x:v>
      </x:c>
      <x:c r="U539" s="12" t="n">
        <x:v>0</x:v>
      </x:c>
      <x:c r="V539" s="12" t="n">
        <x:v>0</x:v>
      </x:c>
      <x:c r="W539" s="12" t="n">
        <x:v>0</x:v>
      </x:c>
      <x:c r="X539" s="16" t="n">
        <x:v>0</x:v>
      </x:c>
      <x:c r="Y539" s="16" t="n">
        <x:v>0</x:v>
      </x:c>
      <x:c r="Z539" s="16" t="n">
        <x:f>(A539-$A$2)/1000</x:f>
        <x:v>13.121</x:v>
      </x:c>
    </x:row>
    <x:row r="540">
      <x:c r="A540" s="12" t="n">
        <x:v>26193</x:v>
      </x:c>
      <x:c r="B540" s="14" t="n">
        <x:v>0.025</x:v>
      </x:c>
      <x:c r="C540" s="16" t="n">
        <x:v>0.068</x:v>
      </x:c>
      <x:c r="D540" s="16" t="n">
        <x:v>-0.078</x:v>
      </x:c>
      <x:c r="E540" s="16" t="n">
        <x:v>1.217</x:v>
      </x:c>
      <x:c r="F540" s="16" t="n">
        <x:v>-29.13</x:v>
      </x:c>
      <x:c r="G540" s="16" t="n">
        <x:v>-0.511</x:v>
      </x:c>
      <x:c r="H540" s="16" t="n">
        <x:v>-11.695</x:v>
      </x:c>
      <x:c r="I540" s="16" t="n">
        <x:v>2.911</x:v>
      </x:c>
      <x:c r="J540" s="16" t="n">
        <x:v>0.269</x:v>
      </x:c>
      <x:c r="K540" s="16" t="n">
        <x:v>0.57</x:v>
      </x:c>
      <x:c r="L540" s="16" t="n">
        <x:v>-2.911</x:v>
      </x:c>
      <x:c r="M540" s="16" t="n">
        <x:v>-0.269</x:v>
      </x:c>
      <x:c r="N540" s="16" t="n">
        <x:v>2.911</x:v>
      </x:c>
      <x:c r="O540" s="16" t="n">
        <x:v>0.269</x:v>
      </x:c>
      <x:c r="P540" s="12" t="n">
        <x:v>2</x:v>
      </x:c>
      <x:c r="Q540" s="12" t="n">
        <x:v>1</x:v>
      </x:c>
      <x:c r="R540" s="12" t="n">
        <x:v>539</x:v>
      </x:c>
      <x:c r="S540" s="12" t="n">
        <x:v>539</x:v>
      </x:c>
      <x:c r="T540" s="12" t="n">
        <x:v>0</x:v>
      </x:c>
      <x:c r="U540" s="12" t="n">
        <x:v>0</x:v>
      </x:c>
      <x:c r="V540" s="12" t="n">
        <x:v>0</x:v>
      </x:c>
      <x:c r="W540" s="12" t="n">
        <x:v>0</x:v>
      </x:c>
      <x:c r="X540" s="16" t="n">
        <x:v>0</x:v>
      </x:c>
      <x:c r="Y540" s="16" t="n">
        <x:v>0</x:v>
      </x:c>
      <x:c r="Z540" s="16" t="n">
        <x:f>(A540-$A$2)/1000</x:f>
        <x:v>13.146</x:v>
      </x:c>
    </x:row>
    <x:row r="541">
      <x:c r="A541" s="12" t="n">
        <x:v>26218</x:v>
      </x:c>
      <x:c r="B541" s="14" t="n">
        <x:v>0.025</x:v>
      </x:c>
      <x:c r="C541" s="16" t="n">
        <x:v>-0.063</x:v>
      </x:c>
      <x:c r="D541" s="16" t="n">
        <x:v>0.008</x:v>
      </x:c>
      <x:c r="E541" s="16" t="n">
        <x:v>1.001</x:v>
      </x:c>
      <x:c r="F541" s="16" t="n">
        <x:v>-5.832</x:v>
      </x:c>
      <x:c r="G541" s="16" t="n">
        <x:v>3.45</x:v>
      </x:c>
      <x:c r="H541" s="16" t="n">
        <x:v>8.725</x:v>
      </x:c>
      <x:c r="I541" s="16" t="n">
        <x:v>2.866</x:v>
      </x:c>
      <x:c r="J541" s="16" t="n">
        <x:v>0.415</x:v>
      </x:c>
      <x:c r="K541" s="16" t="n">
        <x:v>0.788</x:v>
      </x:c>
      <x:c r="L541" s="16" t="n">
        <x:v>-2.866</x:v>
      </x:c>
      <x:c r="M541" s="16" t="n">
        <x:v>-0.415</x:v>
      </x:c>
      <x:c r="N541" s="16" t="n">
        <x:v>2.866</x:v>
      </x:c>
      <x:c r="O541" s="16" t="n">
        <x:v>0.415</x:v>
      </x:c>
      <x:c r="P541" s="12" t="n">
        <x:v>2</x:v>
      </x:c>
      <x:c r="Q541" s="12" t="n">
        <x:v>1</x:v>
      </x:c>
      <x:c r="R541" s="12" t="n">
        <x:v>540</x:v>
      </x:c>
      <x:c r="S541" s="12" t="n">
        <x:v>540</x:v>
      </x:c>
      <x:c r="T541" s="12" t="n">
        <x:v>0</x:v>
      </x:c>
      <x:c r="U541" s="12" t="n">
        <x:v>0</x:v>
      </x:c>
      <x:c r="V541" s="12" t="n">
        <x:v>0</x:v>
      </x:c>
      <x:c r="W541" s="12" t="n">
        <x:v>0</x:v>
      </x:c>
      <x:c r="X541" s="16" t="n">
        <x:v>0</x:v>
      </x:c>
      <x:c r="Y541" s="16" t="n">
        <x:v>0</x:v>
      </x:c>
      <x:c r="Z541" s="16" t="n">
        <x:f>(A541-$A$2)/1000</x:f>
        <x:v>13.171</x:v>
      </x:c>
    </x:row>
    <x:row r="542">
      <x:c r="A542" s="12" t="n">
        <x:v>26242</x:v>
      </x:c>
      <x:c r="B542" s="14" t="n">
        <x:v>0.024</x:v>
      </x:c>
      <x:c r="C542" s="16" t="n">
        <x:v>0.065</x:v>
      </x:c>
      <x:c r="D542" s="16" t="n">
        <x:v>0.031</x:v>
      </x:c>
      <x:c r="E542" s="16" t="n">
        <x:v>1.006</x:v>
      </x:c>
      <x:c r="F542" s="16" t="n">
        <x:v>-14.305</x:v>
      </x:c>
      <x:c r="G542" s="16" t="n">
        <x:v>8.26</x:v>
      </x:c>
      <x:c r="H542" s="16" t="n">
        <x:v>-2.115</x:v>
      </x:c>
      <x:c r="I542" s="16" t="n">
        <x:v>3.077</x:v>
      </x:c>
      <x:c r="J542" s="16" t="n">
        <x:v>0.778</x:v>
      </x:c>
      <x:c r="K542" s="16" t="n">
        <x:v>0.737</x:v>
      </x:c>
      <x:c r="L542" s="16" t="n">
        <x:v>-3.077</x:v>
      </x:c>
      <x:c r="M542" s="16" t="n">
        <x:v>-0.778</x:v>
      </x:c>
      <x:c r="N542" s="16" t="n">
        <x:v>3.077</x:v>
      </x:c>
      <x:c r="O542" s="16" t="n">
        <x:v>0.778</x:v>
      </x:c>
      <x:c r="P542" s="12" t="n">
        <x:v>2</x:v>
      </x:c>
      <x:c r="Q542" s="12" t="n">
        <x:v>1</x:v>
      </x:c>
      <x:c r="R542" s="12" t="n">
        <x:v>541</x:v>
      </x:c>
      <x:c r="S542" s="12" t="n">
        <x:v>541</x:v>
      </x:c>
      <x:c r="T542" s="12" t="n">
        <x:v>0</x:v>
      </x:c>
      <x:c r="U542" s="12" t="n">
        <x:v>0</x:v>
      </x:c>
      <x:c r="V542" s="12" t="n">
        <x:v>0</x:v>
      </x:c>
      <x:c r="W542" s="12" t="n">
        <x:v>0</x:v>
      </x:c>
      <x:c r="X542" s="16" t="n">
        <x:v>0</x:v>
      </x:c>
      <x:c r="Y542" s="16" t="n">
        <x:v>0</x:v>
      </x:c>
      <x:c r="Z542" s="16" t="n">
        <x:f>(A542-$A$2)/1000</x:f>
        <x:v>13.195</x:v>
      </x:c>
    </x:row>
    <x:row r="543">
      <x:c r="A543" s="12" t="n">
        <x:v>26266</x:v>
      </x:c>
      <x:c r="B543" s="14" t="n">
        <x:v>0.024</x:v>
      </x:c>
      <x:c r="C543" s="16" t="n">
        <x:v>0.111</x:v>
      </x:c>
      <x:c r="D543" s="16" t="n">
        <x:v>-0.004</x:v>
      </x:c>
      <x:c r="E543" s="16" t="n">
        <x:v>0.999</x:v>
      </x:c>
      <x:c r="F543" s="16" t="n">
        <x:v>-10.985</x:v>
      </x:c>
      <x:c r="G543" s="16" t="n">
        <x:v>-1.901</x:v>
      </x:c>
      <x:c r="H543" s="16" t="n">
        <x:v>-0.763</x:v>
      </x:c>
      <x:c r="I543" s="16" t="n">
        <x:v>3.097</x:v>
      </x:c>
      <x:c r="J543" s="16" t="n">
        <x:v>1.017</x:v>
      </x:c>
      <x:c r="K543" s="16" t="n">
        <x:v>0.719</x:v>
      </x:c>
      <x:c r="L543" s="16" t="n">
        <x:v>-3.097</x:v>
      </x:c>
      <x:c r="M543" s="16" t="n">
        <x:v>-1.017</x:v>
      </x:c>
      <x:c r="N543" s="16" t="n">
        <x:v>3.097</x:v>
      </x:c>
      <x:c r="O543" s="16" t="n">
        <x:v>1.017</x:v>
      </x:c>
      <x:c r="P543" s="12" t="n">
        <x:v>2</x:v>
      </x:c>
      <x:c r="Q543" s="12" t="n">
        <x:v>1</x:v>
      </x:c>
      <x:c r="R543" s="12" t="n">
        <x:v>542</x:v>
      </x:c>
      <x:c r="S543" s="12" t="n">
        <x:v>542</x:v>
      </x:c>
      <x:c r="T543" s="12" t="n">
        <x:v>0</x:v>
      </x:c>
      <x:c r="U543" s="12" t="n">
        <x:v>0</x:v>
      </x:c>
      <x:c r="V543" s="12" t="n">
        <x:v>0</x:v>
      </x:c>
      <x:c r="W543" s="12" t="n">
        <x:v>0</x:v>
      </x:c>
      <x:c r="X543" s="16" t="n">
        <x:v>0</x:v>
      </x:c>
      <x:c r="Y543" s="16" t="n">
        <x:v>0</x:v>
      </x:c>
      <x:c r="Z543" s="16" t="n">
        <x:f>(A543-$A$2)/1000</x:f>
        <x:v>13.219</x:v>
      </x:c>
    </x:row>
    <x:row r="544">
      <x:c r="A544" s="12" t="n">
        <x:v>26290</x:v>
      </x:c>
      <x:c r="B544" s="14" t="n">
        <x:v>0.024</x:v>
      </x:c>
      <x:c r="C544" s="16" t="n">
        <x:v>0.032</x:v>
      </x:c>
      <x:c r="D544" s="16" t="n">
        <x:v>0.069</x:v>
      </x:c>
      <x:c r="E544" s="16" t="n">
        <x:v>1.048</x:v>
      </x:c>
      <x:c r="F544" s="16" t="n">
        <x:v>-13.626</x:v>
      </x:c>
      <x:c r="G544" s="16" t="n">
        <x:v>-3.489</x:v>
      </x:c>
      <x:c r="H544" s="16" t="n">
        <x:v>-7.435</x:v>
      </x:c>
      <x:c r="I544" s="16" t="n">
        <x:v>2.988</x:v>
      </x:c>
      <x:c r="J544" s="16" t="n">
        <x:v>1.392</x:v>
      </x:c>
      <x:c r="K544" s="16" t="n">
        <x:v>0.54</x:v>
      </x:c>
      <x:c r="L544" s="16" t="n">
        <x:v>-2.988</x:v>
      </x:c>
      <x:c r="M544" s="16" t="n">
        <x:v>-1.392</x:v>
      </x:c>
      <x:c r="N544" s="16" t="n">
        <x:v>2.988</x:v>
      </x:c>
      <x:c r="O544" s="16" t="n">
        <x:v>1.392</x:v>
      </x:c>
      <x:c r="P544" s="12" t="n">
        <x:v>2</x:v>
      </x:c>
      <x:c r="Q544" s="12" t="n">
        <x:v>1</x:v>
      </x:c>
      <x:c r="R544" s="12" t="n">
        <x:v>543</x:v>
      </x:c>
      <x:c r="S544" s="12" t="n">
        <x:v>543</x:v>
      </x:c>
      <x:c r="T544" s="12" t="n">
        <x:v>0</x:v>
      </x:c>
      <x:c r="U544" s="12" t="n">
        <x:v>0</x:v>
      </x:c>
      <x:c r="V544" s="12" t="n">
        <x:v>0</x:v>
      </x:c>
      <x:c r="W544" s="12" t="n">
        <x:v>0</x:v>
      </x:c>
      <x:c r="X544" s="16" t="n">
        <x:v>0</x:v>
      </x:c>
      <x:c r="Y544" s="16" t="n">
        <x:v>0</x:v>
      </x:c>
      <x:c r="Z544" s="16" t="n">
        <x:f>(A544-$A$2)/1000</x:f>
        <x:v>13.243</x:v>
      </x:c>
    </x:row>
    <x:row r="545">
      <x:c r="A545" s="12" t="n">
        <x:v>26314</x:v>
      </x:c>
      <x:c r="B545" s="14" t="n">
        <x:v>0.024</x:v>
      </x:c>
      <x:c r="C545" s="16" t="n">
        <x:v>0.068</x:v>
      </x:c>
      <x:c r="D545" s="16" t="n">
        <x:v>-0.021</x:v>
      </x:c>
      <x:c r="E545" s="16" t="n">
        <x:v>0.911</x:v>
      </x:c>
      <x:c r="F545" s="16" t="n">
        <x:v>31.931</x:v>
      </x:c>
      <x:c r="G545" s="16" t="n">
        <x:v>-1.565</x:v>
      </x:c>
      <x:c r="H545" s="16" t="n">
        <x:v>0.511</x:v>
      </x:c>
      <x:c r="I545" s="16" t="n">
        <x:v>2.976</x:v>
      </x:c>
      <x:c r="J545" s="16" t="n">
        <x:v>0.587</x:v>
      </x:c>
      <x:c r="K545" s="16" t="n">
        <x:v>0.553</x:v>
      </x:c>
      <x:c r="L545" s="16" t="n">
        <x:v>-2.976</x:v>
      </x:c>
      <x:c r="M545" s="16" t="n">
        <x:v>-0.587</x:v>
      </x:c>
      <x:c r="N545" s="16" t="n">
        <x:v>2.976</x:v>
      </x:c>
      <x:c r="O545" s="16" t="n">
        <x:v>0.587</x:v>
      </x:c>
      <x:c r="P545" s="12" t="n">
        <x:v>2</x:v>
      </x:c>
      <x:c r="Q545" s="12" t="n">
        <x:v>1</x:v>
      </x:c>
      <x:c r="R545" s="12" t="n">
        <x:v>544</x:v>
      </x:c>
      <x:c r="S545" s="12" t="n">
        <x:v>544</x:v>
      </x:c>
      <x:c r="T545" s="12" t="n">
        <x:v>0</x:v>
      </x:c>
      <x:c r="U545" s="12" t="n">
        <x:v>0</x:v>
      </x:c>
      <x:c r="V545" s="12" t="n">
        <x:v>0</x:v>
      </x:c>
      <x:c r="W545" s="12" t="n">
        <x:v>0</x:v>
      </x:c>
      <x:c r="X545" s="16" t="n">
        <x:v>0</x:v>
      </x:c>
      <x:c r="Y545" s="16" t="n">
        <x:v>0</x:v>
      </x:c>
      <x:c r="Z545" s="16" t="n">
        <x:f>(A545-$A$2)/1000</x:f>
        <x:v>13.267</x:v>
      </x:c>
    </x:row>
    <x:row r="546">
      <x:c r="A546" s="12" t="n">
        <x:v>26338</x:v>
      </x:c>
      <x:c r="B546" s="14" t="n">
        <x:v>0.024</x:v>
      </x:c>
      <x:c r="C546" s="16" t="n">
        <x:v>0.014</x:v>
      </x:c>
      <x:c r="D546" s="16" t="n">
        <x:v>-0.013</x:v>
      </x:c>
      <x:c r="E546" s="16" t="n">
        <x:v>0.949</x:v>
      </x:c>
      <x:c r="F546" s="16" t="n">
        <x:v>16.588</x:v>
      </x:c>
      <x:c r="G546" s="16" t="n">
        <x:v>0.977</x:v>
      </x:c>
      <x:c r="H546" s="16" t="n">
        <x:v>-1.023</x:v>
      </x:c>
      <x:c r="I546" s="16" t="n">
        <x:v>2.957</x:v>
      </x:c>
      <x:c r="J546" s="16" t="n">
        <x:v>0.17</x:v>
      </x:c>
      <x:c r="K546" s="16" t="n">
        <x:v>0.528</x:v>
      </x:c>
      <x:c r="L546" s="16" t="n">
        <x:v>-2.957</x:v>
      </x:c>
      <x:c r="M546" s="16" t="n">
        <x:v>-0.17</x:v>
      </x:c>
      <x:c r="N546" s="16" t="n">
        <x:v>2.957</x:v>
      </x:c>
      <x:c r="O546" s="16" t="n">
        <x:v>0.17</x:v>
      </x:c>
      <x:c r="P546" s="12" t="n">
        <x:v>2</x:v>
      </x:c>
      <x:c r="Q546" s="12" t="n">
        <x:v>1</x:v>
      </x:c>
      <x:c r="R546" s="12" t="n">
        <x:v>545</x:v>
      </x:c>
      <x:c r="S546" s="12" t="n">
        <x:v>545</x:v>
      </x:c>
      <x:c r="T546" s="12" t="n">
        <x:v>0</x:v>
      </x:c>
      <x:c r="U546" s="12" t="n">
        <x:v>0</x:v>
      </x:c>
      <x:c r="V546" s="12" t="n">
        <x:v>0</x:v>
      </x:c>
      <x:c r="W546" s="12" t="n">
        <x:v>0</x:v>
      </x:c>
      <x:c r="X546" s="16" t="n">
        <x:v>0</x:v>
      </x:c>
      <x:c r="Y546" s="16" t="n">
        <x:v>0</x:v>
      </x:c>
      <x:c r="Z546" s="16" t="n">
        <x:f>(A546-$A$2)/1000</x:f>
        <x:v>13.291</x:v>
      </x:c>
    </x:row>
    <x:row r="547">
      <x:c r="A547" s="12" t="n">
        <x:v>26362</x:v>
      </x:c>
      <x:c r="B547" s="14" t="n">
        <x:v>0.024</x:v>
      </x:c>
      <x:c r="C547" s="16" t="n">
        <x:v>0.081</x:v>
      </x:c>
      <x:c r="D547" s="16" t="n">
        <x:v>0.029</x:v>
      </x:c>
      <x:c r="E547" s="16" t="n">
        <x:v>1.011</x:v>
      </x:c>
      <x:c r="F547" s="16" t="n">
        <x:v>-5.847</x:v>
      </x:c>
      <x:c r="G547" s="16" t="n">
        <x:v>-4.756</x:v>
      </x:c>
      <x:c r="H547" s="16" t="n">
        <x:v>-5.405</x:v>
      </x:c>
      <x:c r="I547" s="16" t="n">
        <x:v>2.877</x:v>
      </x:c>
      <x:c r="J547" s="16" t="n">
        <x:v>0.337</x:v>
      </x:c>
      <x:c r="K547" s="16" t="n">
        <x:v>0.398</x:v>
      </x:c>
      <x:c r="L547" s="16" t="n">
        <x:v>-2.877</x:v>
      </x:c>
      <x:c r="M547" s="16" t="n">
        <x:v>-0.337</x:v>
      </x:c>
      <x:c r="N547" s="16" t="n">
        <x:v>2.877</x:v>
      </x:c>
      <x:c r="O547" s="16" t="n">
        <x:v>0.337</x:v>
      </x:c>
      <x:c r="P547" s="12" t="n">
        <x:v>2</x:v>
      </x:c>
      <x:c r="Q547" s="12" t="n">
        <x:v>1</x:v>
      </x:c>
      <x:c r="R547" s="12" t="n">
        <x:v>546</x:v>
      </x:c>
      <x:c r="S547" s="12" t="n">
        <x:v>546</x:v>
      </x:c>
      <x:c r="T547" s="12" t="n">
        <x:v>0</x:v>
      </x:c>
      <x:c r="U547" s="12" t="n">
        <x:v>0</x:v>
      </x:c>
      <x:c r="V547" s="12" t="n">
        <x:v>0</x:v>
      </x:c>
      <x:c r="W547" s="12" t="n">
        <x:v>0</x:v>
      </x:c>
      <x:c r="X547" s="16" t="n">
        <x:v>0</x:v>
      </x:c>
      <x:c r="Y547" s="16" t="n">
        <x:v>0</x:v>
      </x:c>
      <x:c r="Z547" s="16" t="n">
        <x:f>(A547-$A$2)/1000</x:f>
        <x:v>13.315</x:v>
      </x:c>
    </x:row>
    <x:row r="548">
      <x:c r="A548" s="12" t="n">
        <x:v>26386</x:v>
      </x:c>
      <x:c r="B548" s="14" t="n">
        <x:v>0.024</x:v>
      </x:c>
      <x:c r="C548" s="16" t="n">
        <x:v>0.083</x:v>
      </x:c>
      <x:c r="D548" s="16" t="n">
        <x:v>-0.029</x:v>
      </x:c>
      <x:c r="E548" s="16" t="n">
        <x:v>1.151</x:v>
      </x:c>
      <x:c r="F548" s="16" t="n">
        <x:v>-39.847</x:v>
      </x:c>
      <x:c r="G548" s="16" t="n">
        <x:v>3.595</x:v>
      </x:c>
      <x:c r="H548" s="16" t="n">
        <x:v>-7.183</x:v>
      </x:c>
      <x:c r="I548" s="16" t="n">
        <x:v>2.987</x:v>
      </x:c>
      <x:c r="J548" s="16" t="n">
        <x:v>1.239</x:v>
      </x:c>
      <x:c r="K548" s="16" t="n">
        <x:v>0.226</x:v>
      </x:c>
      <x:c r="L548" s="16" t="n">
        <x:v>-2.987</x:v>
      </x:c>
      <x:c r="M548" s="16" t="n">
        <x:v>-1.239</x:v>
      </x:c>
      <x:c r="N548" s="16" t="n">
        <x:v>2.987</x:v>
      </x:c>
      <x:c r="O548" s="16" t="n">
        <x:v>1.239</x:v>
      </x:c>
      <x:c r="P548" s="12" t="n">
        <x:v>2</x:v>
      </x:c>
      <x:c r="Q548" s="12" t="n">
        <x:v>1</x:v>
      </x:c>
      <x:c r="R548" s="12" t="n">
        <x:v>547</x:v>
      </x:c>
      <x:c r="S548" s="12" t="n">
        <x:v>547</x:v>
      </x:c>
      <x:c r="T548" s="12" t="n">
        <x:v>0</x:v>
      </x:c>
      <x:c r="U548" s="12" t="n">
        <x:v>0</x:v>
      </x:c>
      <x:c r="V548" s="12" t="n">
        <x:v>0</x:v>
      </x:c>
      <x:c r="W548" s="12" t="n">
        <x:v>0</x:v>
      </x:c>
      <x:c r="X548" s="16" t="n">
        <x:v>0</x:v>
      </x:c>
      <x:c r="Y548" s="16" t="n">
        <x:v>0</x:v>
      </x:c>
      <x:c r="Z548" s="16" t="n">
        <x:f>(A548-$A$2)/1000</x:f>
        <x:v>13.339</x:v>
      </x:c>
    </x:row>
    <x:row r="549">
      <x:c r="A549" s="12" t="n">
        <x:v>26410</x:v>
      </x:c>
      <x:c r="B549" s="14" t="n">
        <x:v>0.024</x:v>
      </x:c>
      <x:c r="C549" s="16" t="n">
        <x:v>0.061</x:v>
      </x:c>
      <x:c r="D549" s="16" t="n">
        <x:v>0.016</x:v>
      </x:c>
      <x:c r="E549" s="16" t="n">
        <x:v>1.038</x:v>
      </x:c>
      <x:c r="F549" s="16" t="n">
        <x:v>-13.153</x:v>
      </x:c>
      <x:c r="G549" s="16" t="n">
        <x:v>-9.382</x:v>
      </x:c>
      <x:c r="H549" s="16" t="n">
        <x:v>-1.023</x:v>
      </x:c>
      <x:c r="I549" s="16" t="n">
        <x:v>2.773</x:v>
      </x:c>
      <x:c r="J549" s="16" t="n">
        <x:v>1.541</x:v>
      </x:c>
      <x:c r="K549" s="16" t="n">
        <x:v>0.201</x:v>
      </x:c>
      <x:c r="L549" s="16" t="n">
        <x:v>-2.773</x:v>
      </x:c>
      <x:c r="M549" s="16" t="n">
        <x:v>-1.541</x:v>
      </x:c>
      <x:c r="N549" s="16" t="n">
        <x:v>2.773</x:v>
      </x:c>
      <x:c r="O549" s="16" t="n">
        <x:v>1.541</x:v>
      </x:c>
      <x:c r="P549" s="12" t="n">
        <x:v>2</x:v>
      </x:c>
      <x:c r="Q549" s="12" t="n">
        <x:v>1</x:v>
      </x:c>
      <x:c r="R549" s="12" t="n">
        <x:v>548</x:v>
      </x:c>
      <x:c r="S549" s="12" t="n">
        <x:v>548</x:v>
      </x:c>
      <x:c r="T549" s="12" t="n">
        <x:v>0</x:v>
      </x:c>
      <x:c r="U549" s="12" t="n">
        <x:v>0</x:v>
      </x:c>
      <x:c r="V549" s="12" t="n">
        <x:v>0</x:v>
      </x:c>
      <x:c r="W549" s="12" t="n">
        <x:v>0</x:v>
      </x:c>
      <x:c r="X549" s="16" t="n">
        <x:v>0</x:v>
      </x:c>
      <x:c r="Y549" s="16" t="n">
        <x:v>0</x:v>
      </x:c>
      <x:c r="Z549" s="16" t="n">
        <x:f>(A549-$A$2)/1000</x:f>
        <x:v>13.363</x:v>
      </x:c>
    </x:row>
    <x:row r="550">
      <x:c r="A550" s="12" t="n">
        <x:v>26434</x:v>
      </x:c>
      <x:c r="B550" s="14" t="n">
        <x:v>0.024</x:v>
      </x:c>
      <x:c r="C550" s="16" t="n">
        <x:v>0.005</x:v>
      </x:c>
      <x:c r="D550" s="16" t="n">
        <x:v>0.018</x:v>
      </x:c>
      <x:c r="E550" s="16" t="n">
        <x:v>0.972</x:v>
      </x:c>
      <x:c r="F550" s="16" t="n">
        <x:v>-10.863</x:v>
      </x:c>
      <x:c r="G550" s="16" t="n">
        <x:v>0.626</x:v>
      </x:c>
      <x:c r="H550" s="16" t="n">
        <x:v>-1.031</x:v>
      </x:c>
      <x:c r="I550" s="16" t="n">
        <x:v>2.738</x:v>
      </x:c>
      <x:c r="J550" s="16" t="n">
        <x:v>1.788</x:v>
      </x:c>
      <x:c r="K550" s="16" t="n">
        <x:v>0.177</x:v>
      </x:c>
      <x:c r="L550" s="16" t="n">
        <x:v>-2.738</x:v>
      </x:c>
      <x:c r="M550" s="16" t="n">
        <x:v>-1.788</x:v>
      </x:c>
      <x:c r="N550" s="16" t="n">
        <x:v>2.738</x:v>
      </x:c>
      <x:c r="O550" s="16" t="n">
        <x:v>1.788</x:v>
      </x:c>
      <x:c r="P550" s="12" t="n">
        <x:v>2</x:v>
      </x:c>
      <x:c r="Q550" s="12" t="n">
        <x:v>1</x:v>
      </x:c>
      <x:c r="R550" s="12" t="n">
        <x:v>549</x:v>
      </x:c>
      <x:c r="S550" s="12" t="n">
        <x:v>549</x:v>
      </x:c>
      <x:c r="T550" s="12" t="n">
        <x:v>0</x:v>
      </x:c>
      <x:c r="U550" s="12" t="n">
        <x:v>0</x:v>
      </x:c>
      <x:c r="V550" s="12" t="n">
        <x:v>0</x:v>
      </x:c>
      <x:c r="W550" s="12" t="n">
        <x:v>0</x:v>
      </x:c>
      <x:c r="X550" s="16" t="n">
        <x:v>0</x:v>
      </x:c>
      <x:c r="Y550" s="16" t="n">
        <x:v>0</x:v>
      </x:c>
      <x:c r="Z550" s="16" t="n">
        <x:f>(A550-$A$2)/1000</x:f>
        <x:v>13.387</x:v>
      </x:c>
    </x:row>
    <x:row r="551">
      <x:c r="A551" s="12" t="n">
        <x:v>26458</x:v>
      </x:c>
      <x:c r="B551" s="14" t="n">
        <x:v>0.024</x:v>
      </x:c>
      <x:c r="C551" s="16" t="n">
        <x:v>0.034</x:v>
      </x:c>
      <x:c r="D551" s="16" t="n">
        <x:v>0.062</x:v>
      </x:c>
      <x:c r="E551" s="16" t="n">
        <x:v>0.973</x:v>
      </x:c>
      <x:c r="F551" s="16" t="n">
        <x:v>-24.031</x:v>
      </x:c>
      <x:c r="G551" s="16" t="n">
        <x:v>-3.794</x:v>
      </x:c>
      <x:c r="H551" s="16" t="n">
        <x:v>-4.198</x:v>
      </x:c>
      <x:c r="I551" s="16" t="n">
        <x:v>2.634</x:v>
      </x:c>
      <x:c r="J551" s="16" t="n">
        <x:v>2.391</x:v>
      </x:c>
      <x:c r="K551" s="16" t="n">
        <x:v>0.076</x:v>
      </x:c>
      <x:c r="L551" s="16" t="n">
        <x:v>-2.634</x:v>
      </x:c>
      <x:c r="M551" s="16" t="n">
        <x:v>-2.391</x:v>
      </x:c>
      <x:c r="N551" s="16" t="n">
        <x:v>2.634</x:v>
      </x:c>
      <x:c r="O551" s="16" t="n">
        <x:v>2.391</x:v>
      </x:c>
      <x:c r="P551" s="12" t="n">
        <x:v>2</x:v>
      </x:c>
      <x:c r="Q551" s="12" t="n">
        <x:v>1</x:v>
      </x:c>
      <x:c r="R551" s="12" t="n">
        <x:v>550</x:v>
      </x:c>
      <x:c r="S551" s="12" t="n">
        <x:v>550</x:v>
      </x:c>
      <x:c r="T551" s="12" t="n">
        <x:v>0</x:v>
      </x:c>
      <x:c r="U551" s="12" t="n">
        <x:v>0</x:v>
      </x:c>
      <x:c r="V551" s="12" t="n">
        <x:v>0</x:v>
      </x:c>
      <x:c r="W551" s="12" t="n">
        <x:v>0</x:v>
      </x:c>
      <x:c r="X551" s="16" t="n">
        <x:v>0</x:v>
      </x:c>
      <x:c r="Y551" s="16" t="n">
        <x:v>0</x:v>
      </x:c>
      <x:c r="Z551" s="16" t="n">
        <x:f>(A551-$A$2)/1000</x:f>
        <x:v>13.411</x:v>
      </x:c>
    </x:row>
    <x:row r="552">
      <x:c r="A552" s="12" t="n">
        <x:v>26482</x:v>
      </x:c>
      <x:c r="B552" s="14" t="n">
        <x:v>0.024</x:v>
      </x:c>
      <x:c r="C552" s="16" t="n">
        <x:v>0.052</x:v>
      </x:c>
      <x:c r="D552" s="16" t="n">
        <x:v>0.048</x:v>
      </x:c>
      <x:c r="E552" s="16" t="n">
        <x:v>0.963</x:v>
      </x:c>
      <x:c r="F552" s="16" t="n">
        <x:v>-8.244</x:v>
      </x:c>
      <x:c r="G552" s="16" t="n">
        <x:v>1.603</x:v>
      </x:c>
      <x:c r="H552" s="16" t="n">
        <x:v>-5.45</x:v>
      </x:c>
      <x:c r="I552" s="16" t="n">
        <x:v>2.681</x:v>
      </x:c>
      <x:c r="J552" s="16" t="n">
        <x:v>2.594</x:v>
      </x:c>
      <x:c r="K552" s="16" t="n">
        <x:v>-0.055</x:v>
      </x:c>
      <x:c r="L552" s="16" t="n">
        <x:v>-2.681</x:v>
      </x:c>
      <x:c r="M552" s="16" t="n">
        <x:v>-2.594</x:v>
      </x:c>
      <x:c r="N552" s="16" t="n">
        <x:v>2.681</x:v>
      </x:c>
      <x:c r="O552" s="16" t="n">
        <x:v>2.594</x:v>
      </x:c>
      <x:c r="P552" s="12" t="n">
        <x:v>2</x:v>
      </x:c>
      <x:c r="Q552" s="12" t="n">
        <x:v>1</x:v>
      </x:c>
      <x:c r="R552" s="12" t="n">
        <x:v>551</x:v>
      </x:c>
      <x:c r="S552" s="12" t="n">
        <x:v>551</x:v>
      </x:c>
      <x:c r="T552" s="12" t="n">
        <x:v>0</x:v>
      </x:c>
      <x:c r="U552" s="12" t="n">
        <x:v>0</x:v>
      </x:c>
      <x:c r="V552" s="12" t="n">
        <x:v>0</x:v>
      </x:c>
      <x:c r="W552" s="12" t="n">
        <x:v>0</x:v>
      </x:c>
      <x:c r="X552" s="16" t="n">
        <x:v>0</x:v>
      </x:c>
      <x:c r="Y552" s="16" t="n">
        <x:v>0</x:v>
      </x:c>
      <x:c r="Z552" s="16" t="n">
        <x:f>(A552-$A$2)/1000</x:f>
        <x:v>13.435</x:v>
      </x:c>
    </x:row>
    <x:row r="553">
      <x:c r="A553" s="12" t="n">
        <x:v>26506</x:v>
      </x:c>
      <x:c r="B553" s="14" t="n">
        <x:v>0.024</x:v>
      </x:c>
      <x:c r="C553" s="16" t="n">
        <x:v>0.081</x:v>
      </x:c>
      <x:c r="D553" s="16" t="n">
        <x:v>0.057</x:v>
      </x:c>
      <x:c r="E553" s="16" t="n">
        <x:v>0.976</x:v>
      </x:c>
      <x:c r="F553" s="16" t="n">
        <x:v>3.275</x:v>
      </x:c>
      <x:c r="G553" s="16" t="n">
        <x:v>-0.42</x:v>
      </x:c>
      <x:c r="H553" s="16" t="n">
        <x:v>2.328</x:v>
      </x:c>
      <x:c r="I553" s="16" t="n">
        <x:v>2.712</x:v>
      </x:c>
      <x:c r="J553" s="16" t="n">
        <x:v>2.532</x:v>
      </x:c>
      <x:c r="K553" s="16" t="n">
        <x:v>0.001</x:v>
      </x:c>
      <x:c r="L553" s="16" t="n">
        <x:v>-2.712</x:v>
      </x:c>
      <x:c r="M553" s="16" t="n">
        <x:v>-2.532</x:v>
      </x:c>
      <x:c r="N553" s="16" t="n">
        <x:v>2.712</x:v>
      </x:c>
      <x:c r="O553" s="16" t="n">
        <x:v>2.532</x:v>
      </x:c>
      <x:c r="P553" s="12" t="n">
        <x:v>2</x:v>
      </x:c>
      <x:c r="Q553" s="12" t="n">
        <x:v>1</x:v>
      </x:c>
      <x:c r="R553" s="12" t="n">
        <x:v>552</x:v>
      </x:c>
      <x:c r="S553" s="12" t="n">
        <x:v>552</x:v>
      </x:c>
      <x:c r="T553" s="12" t="n">
        <x:v>0</x:v>
      </x:c>
      <x:c r="U553" s="12" t="n">
        <x:v>0</x:v>
      </x:c>
      <x:c r="V553" s="12" t="n">
        <x:v>0</x:v>
      </x:c>
      <x:c r="W553" s="12" t="n">
        <x:v>0</x:v>
      </x:c>
      <x:c r="X553" s="16" t="n">
        <x:v>0</x:v>
      </x:c>
      <x:c r="Y553" s="16" t="n">
        <x:v>0</x:v>
      </x:c>
      <x:c r="Z553" s="16" t="n">
        <x:f>(A553-$A$2)/1000</x:f>
        <x:v>13.459</x:v>
      </x:c>
    </x:row>
    <x:row r="554">
      <x:c r="A554" s="12" t="n">
        <x:v>26530</x:v>
      </x:c>
      <x:c r="B554" s="14" t="n">
        <x:v>0.024</x:v>
      </x:c>
      <x:c r="C554" s="16" t="n">
        <x:v>0.121</x:v>
      </x:c>
      <x:c r="D554" s="16" t="n">
        <x:v>0.04</x:v>
      </x:c>
      <x:c r="E554" s="16" t="n">
        <x:v>0.982</x:v>
      </x:c>
      <x:c r="F554" s="16" t="n">
        <x:v>-14.336</x:v>
      </x:c>
      <x:c r="G554" s="16" t="n">
        <x:v>-6.092</x:v>
      </x:c>
      <x:c r="H554" s="16" t="n">
        <x:v>-7.344</x:v>
      </x:c>
      <x:c r="I554" s="16" t="n">
        <x:v>2.655</x:v>
      </x:c>
      <x:c r="J554" s="16" t="n">
        <x:v>2.864</x:v>
      </x:c>
      <x:c r="K554" s="16" t="n">
        <x:v>-0.175</x:v>
      </x:c>
      <x:c r="L554" s="16" t="n">
        <x:v>-2.655</x:v>
      </x:c>
      <x:c r="M554" s="16" t="n">
        <x:v>-2.864</x:v>
      </x:c>
      <x:c r="N554" s="16" t="n">
        <x:v>2.655</x:v>
      </x:c>
      <x:c r="O554" s="16" t="n">
        <x:v>2.864</x:v>
      </x:c>
      <x:c r="P554" s="12" t="n">
        <x:v>2</x:v>
      </x:c>
      <x:c r="Q554" s="12" t="n">
        <x:v>1</x:v>
      </x:c>
      <x:c r="R554" s="12" t="n">
        <x:v>553</x:v>
      </x:c>
      <x:c r="S554" s="12" t="n">
        <x:v>553</x:v>
      </x:c>
      <x:c r="T554" s="12" t="n">
        <x:v>0</x:v>
      </x:c>
      <x:c r="U554" s="12" t="n">
        <x:v>0</x:v>
      </x:c>
      <x:c r="V554" s="12" t="n">
        <x:v>0</x:v>
      </x:c>
      <x:c r="W554" s="12" t="n">
        <x:v>0</x:v>
      </x:c>
      <x:c r="X554" s="16" t="n">
        <x:v>0</x:v>
      </x:c>
      <x:c r="Y554" s="16" t="n">
        <x:v>0</x:v>
      </x:c>
      <x:c r="Z554" s="16" t="n">
        <x:f>(A554-$A$2)/1000</x:f>
        <x:v>13.483</x:v>
      </x:c>
    </x:row>
    <x:row r="555">
      <x:c r="A555" s="12" t="n">
        <x:v>26554</x:v>
      </x:c>
      <x:c r="B555" s="14" t="n">
        <x:v>0.024</x:v>
      </x:c>
      <x:c r="C555" s="16" t="n">
        <x:v>-0.002</x:v>
      </x:c>
      <x:c r="D555" s="16" t="n">
        <x:v>0.008</x:v>
      </x:c>
      <x:c r="E555" s="16" t="n">
        <x:v>1.013</x:v>
      </x:c>
      <x:c r="F555" s="16" t="n">
        <x:v>-15.725</x:v>
      </x:c>
      <x:c r="G555" s="16" t="n">
        <x:v>-10.924</x:v>
      </x:c>
      <x:c r="H555" s="16" t="n">
        <x:v>-12.611</x:v>
      </x:c>
      <x:c r="I555" s="16" t="n">
        <x:v>2.342</x:v>
      </x:c>
      <x:c r="J555" s="16" t="n">
        <x:v>3.186</x:v>
      </x:c>
      <x:c r="K555" s="16" t="n">
        <x:v>-0.478</x:v>
      </x:c>
      <x:c r="L555" s="16" t="n">
        <x:v>-2.342</x:v>
      </x:c>
      <x:c r="M555" s="16" t="n">
        <x:v>-3.186</x:v>
      </x:c>
      <x:c r="N555" s="16" t="n">
        <x:v>2.342</x:v>
      </x:c>
      <x:c r="O555" s="16" t="n">
        <x:v>3.186</x:v>
      </x:c>
      <x:c r="P555" s="12" t="n">
        <x:v>2</x:v>
      </x:c>
      <x:c r="Q555" s="12" t="n">
        <x:v>1</x:v>
      </x:c>
      <x:c r="R555" s="12" t="n">
        <x:v>554</x:v>
      </x:c>
      <x:c r="S555" s="12" t="n">
        <x:v>554</x:v>
      </x:c>
      <x:c r="T555" s="12" t="n">
        <x:v>0</x:v>
      </x:c>
      <x:c r="U555" s="12" t="n">
        <x:v>0</x:v>
      </x:c>
      <x:c r="V555" s="12" t="n">
        <x:v>0</x:v>
      </x:c>
      <x:c r="W555" s="12" t="n">
        <x:v>0</x:v>
      </x:c>
      <x:c r="X555" s="16" t="n">
        <x:v>0</x:v>
      </x:c>
      <x:c r="Y555" s="16" t="n">
        <x:v>0</x:v>
      </x:c>
      <x:c r="Z555" s="16" t="n">
        <x:f>(A555-$A$2)/1000</x:f>
        <x:v>13.507</x:v>
      </x:c>
    </x:row>
    <x:row r="556">
      <x:c r="A556" s="12" t="n">
        <x:v>26579</x:v>
      </x:c>
      <x:c r="B556" s="14" t="n">
        <x:v>0.025</x:v>
      </x:c>
      <x:c r="C556" s="16" t="n">
        <x:v>-0.058</x:v>
      </x:c>
      <x:c r="D556" s="16" t="n">
        <x:v>0.01</x:v>
      </x:c>
      <x:c r="E556" s="16" t="n">
        <x:v>1.085</x:v>
      </x:c>
      <x:c r="F556" s="16" t="n">
        <x:v>-8.443</x:v>
      </x:c>
      <x:c r="G556" s="16" t="n">
        <x:v>8.405</x:v>
      </x:c>
      <x:c r="H556" s="16" t="n">
        <x:v>0.382</x:v>
      </x:c>
      <x:c r="I556" s="16" t="n">
        <x:v>2.441</x:v>
      </x:c>
      <x:c r="J556" s="16" t="n">
        <x:v>3.34</x:v>
      </x:c>
      <x:c r="K556" s="16" t="n">
        <x:v>-0.468</x:v>
      </x:c>
      <x:c r="L556" s="16" t="n">
        <x:v>-2.441</x:v>
      </x:c>
      <x:c r="M556" s="16" t="n">
        <x:v>-3.34</x:v>
      </x:c>
      <x:c r="N556" s="16" t="n">
        <x:v>2.441</x:v>
      </x:c>
      <x:c r="O556" s="16" t="n">
        <x:v>3.34</x:v>
      </x:c>
      <x:c r="P556" s="12" t="n">
        <x:v>2</x:v>
      </x:c>
      <x:c r="Q556" s="12" t="n">
        <x:v>1</x:v>
      </x:c>
      <x:c r="R556" s="12" t="n">
        <x:v>555</x:v>
      </x:c>
      <x:c r="S556" s="12" t="n">
        <x:v>555</x:v>
      </x:c>
      <x:c r="T556" s="12" t="n">
        <x:v>0</x:v>
      </x:c>
      <x:c r="U556" s="12" t="n">
        <x:v>0</x:v>
      </x:c>
      <x:c r="V556" s="12" t="n">
        <x:v>0</x:v>
      </x:c>
      <x:c r="W556" s="12" t="n">
        <x:v>0</x:v>
      </x:c>
      <x:c r="X556" s="16" t="n">
        <x:v>0</x:v>
      </x:c>
      <x:c r="Y556" s="16" t="n">
        <x:v>0</x:v>
      </x:c>
      <x:c r="Z556" s="16" t="n">
        <x:f>(A556-$A$2)/1000</x:f>
        <x:v>13.532</x:v>
      </x:c>
    </x:row>
    <x:row r="557">
      <x:c r="A557" s="12" t="n">
        <x:v>26603</x:v>
      </x:c>
      <x:c r="B557" s="14" t="n">
        <x:v>0.024</x:v>
      </x:c>
      <x:c r="C557" s="16" t="n">
        <x:v>0.065</x:v>
      </x:c>
      <x:c r="D557" s="16" t="n">
        <x:v>0.036</x:v>
      </x:c>
      <x:c r="E557" s="16" t="n">
        <x:v>0.957</x:v>
      </x:c>
      <x:c r="F557" s="16" t="n">
        <x:v>-23</x:v>
      </x:c>
      <x:c r="G557" s="16" t="n">
        <x:v>3.092</x:v>
      </x:c>
      <x:c r="H557" s="16" t="n">
        <x:v>7.725</x:v>
      </x:c>
      <x:c r="I557" s="16" t="n">
        <x:v>2.542</x:v>
      </x:c>
      <x:c r="J557" s="16" t="n">
        <x:v>3.857</x:v>
      </x:c>
      <x:c r="K557" s="16" t="n">
        <x:v>-0.283</x:v>
      </x:c>
      <x:c r="L557" s="16" t="n">
        <x:v>-2.542</x:v>
      </x:c>
      <x:c r="M557" s="16" t="n">
        <x:v>-3.857</x:v>
      </x:c>
      <x:c r="N557" s="16" t="n">
        <x:v>2.542</x:v>
      </x:c>
      <x:c r="O557" s="16" t="n">
        <x:v>3.857</x:v>
      </x:c>
      <x:c r="P557" s="12" t="n">
        <x:v>2</x:v>
      </x:c>
      <x:c r="Q557" s="12" t="n">
        <x:v>1</x:v>
      </x:c>
      <x:c r="R557" s="12" t="n">
        <x:v>556</x:v>
      </x:c>
      <x:c r="S557" s="12" t="n">
        <x:v>556</x:v>
      </x:c>
      <x:c r="T557" s="12" t="n">
        <x:v>0</x:v>
      </x:c>
      <x:c r="U557" s="12" t="n">
        <x:v>0</x:v>
      </x:c>
      <x:c r="V557" s="12" t="n">
        <x:v>0</x:v>
      </x:c>
      <x:c r="W557" s="12" t="n">
        <x:v>0</x:v>
      </x:c>
      <x:c r="X557" s="16" t="n">
        <x:v>0</x:v>
      </x:c>
      <x:c r="Y557" s="16" t="n">
        <x:v>0</x:v>
      </x:c>
      <x:c r="Z557" s="16" t="n">
        <x:f>(A557-$A$2)/1000</x:f>
        <x:v>13.556</x:v>
      </x:c>
    </x:row>
    <x:row r="558">
      <x:c r="A558" s="12" t="n">
        <x:v>26627</x:v>
      </x:c>
      <x:c r="B558" s="14" t="n">
        <x:v>0.024</x:v>
      </x:c>
      <x:c r="C558" s="16" t="n">
        <x:v>0.062</x:v>
      </x:c>
      <x:c r="D558" s="16" t="n">
        <x:v>0.082</x:v>
      </x:c>
      <x:c r="E558" s="16" t="n">
        <x:v>0.959</x:v>
      </x:c>
      <x:c r="F558" s="16" t="n">
        <x:v>-29.244</x:v>
      </x:c>
      <x:c r="G558" s="16" t="n">
        <x:v>-2.695</x:v>
      </x:c>
      <x:c r="H558" s="16" t="n">
        <x:v>-6.748</x:v>
      </x:c>
      <x:c r="I558" s="16" t="n">
        <x:v>2.502</x:v>
      </x:c>
      <x:c r="J558" s="16" t="n">
        <x:v>4.565</x:v>
      </x:c>
      <x:c r="K558" s="16" t="n">
        <x:v>-0.445</x:v>
      </x:c>
      <x:c r="L558" s="16" t="n">
        <x:v>-2.502</x:v>
      </x:c>
      <x:c r="M558" s="16" t="n">
        <x:v>-4.565</x:v>
      </x:c>
      <x:c r="N558" s="16" t="n">
        <x:v>2.502</x:v>
      </x:c>
      <x:c r="O558" s="16" t="n">
        <x:v>4.565</x:v>
      </x:c>
      <x:c r="P558" s="12" t="n">
        <x:v>2</x:v>
      </x:c>
      <x:c r="Q558" s="12" t="n">
        <x:v>1</x:v>
      </x:c>
      <x:c r="R558" s="12" t="n">
        <x:v>557</x:v>
      </x:c>
      <x:c r="S558" s="12" t="n">
        <x:v>557</x:v>
      </x:c>
      <x:c r="T558" s="12" t="n">
        <x:v>0</x:v>
      </x:c>
      <x:c r="U558" s="12" t="n">
        <x:v>0</x:v>
      </x:c>
      <x:c r="V558" s="12" t="n">
        <x:v>0</x:v>
      </x:c>
      <x:c r="W558" s="12" t="n">
        <x:v>0</x:v>
      </x:c>
      <x:c r="X558" s="16" t="n">
        <x:v>0</x:v>
      </x:c>
      <x:c r="Y558" s="16" t="n">
        <x:v>0</x:v>
      </x:c>
      <x:c r="Z558" s="16" t="n">
        <x:f>(A558-$A$2)/1000</x:f>
        <x:v>13.58</x:v>
      </x:c>
    </x:row>
    <x:row r="559">
      <x:c r="A559" s="12" t="n">
        <x:v>26651</x:v>
      </x:c>
      <x:c r="B559" s="14" t="n">
        <x:v>0.024</x:v>
      </x:c>
      <x:c r="C559" s="16" t="n">
        <x:v>0.016</x:v>
      </x:c>
      <x:c r="D559" s="16" t="n">
        <x:v>0.078</x:v>
      </x:c>
      <x:c r="E559" s="16" t="n">
        <x:v>0.897</x:v>
      </x:c>
      <x:c r="F559" s="16" t="n">
        <x:v>1.435</x:v>
      </x:c>
      <x:c r="G559" s="16" t="n">
        <x:v>-2.893</x:v>
      </x:c>
      <x:c r="H559" s="16" t="n">
        <x:v>-7.351</x:v>
      </x:c>
      <x:c r="I559" s="16" t="n">
        <x:v>2.403</x:v>
      </x:c>
      <x:c r="J559" s="16" t="n">
        <x:v>4.539</x:v>
      </x:c>
      <x:c r="K559" s="16" t="n">
        <x:v>-0.621</x:v>
      </x:c>
      <x:c r="L559" s="16" t="n">
        <x:v>-2.403</x:v>
      </x:c>
      <x:c r="M559" s="16" t="n">
        <x:v>-4.539</x:v>
      </x:c>
      <x:c r="N559" s="16" t="n">
        <x:v>2.403</x:v>
      </x:c>
      <x:c r="O559" s="16" t="n">
        <x:v>4.539</x:v>
      </x:c>
      <x:c r="P559" s="12" t="n">
        <x:v>2</x:v>
      </x:c>
      <x:c r="Q559" s="12" t="n">
        <x:v>1</x:v>
      </x:c>
      <x:c r="R559" s="12" t="n">
        <x:v>558</x:v>
      </x:c>
      <x:c r="S559" s="12" t="n">
        <x:v>558</x:v>
      </x:c>
      <x:c r="T559" s="12" t="n">
        <x:v>0</x:v>
      </x:c>
      <x:c r="U559" s="12" t="n">
        <x:v>0</x:v>
      </x:c>
      <x:c r="V559" s="12" t="n">
        <x:v>0</x:v>
      </x:c>
      <x:c r="W559" s="12" t="n">
        <x:v>0</x:v>
      </x:c>
      <x:c r="X559" s="16" t="n">
        <x:v>0</x:v>
      </x:c>
      <x:c r="Y559" s="16" t="n">
        <x:v>0</x:v>
      </x:c>
      <x:c r="Z559" s="16" t="n">
        <x:f>(A559-$A$2)/1000</x:f>
        <x:v>13.604</x:v>
      </x:c>
    </x:row>
    <x:row r="560">
      <x:c r="A560" s="12" t="n">
        <x:v>26675</x:v>
      </x:c>
      <x:c r="B560" s="14" t="n">
        <x:v>0.024</x:v>
      </x:c>
      <x:c r="C560" s="16" t="n">
        <x:v>0.043</x:v>
      </x:c>
      <x:c r="D560" s="16" t="n">
        <x:v>0.134</x:v>
      </x:c>
      <x:c r="E560" s="16" t="n">
        <x:v>1.096</x:v>
      </x:c>
      <x:c r="F560" s="16" t="n">
        <x:v>-3.534</x:v>
      </x:c>
      <x:c r="G560" s="16" t="n">
        <x:v>7.382</x:v>
      </x:c>
      <x:c r="H560" s="16" t="n">
        <x:v>3.267</x:v>
      </x:c>
      <x:c r="I560" s="16" t="n">
        <x:v>2.574</x:v>
      </x:c>
      <x:c r="J560" s="16" t="n">
        <x:v>4.671</x:v>
      </x:c>
      <x:c r="K560" s="16" t="n">
        <x:v>-0.543</x:v>
      </x:c>
      <x:c r="L560" s="16" t="n">
        <x:v>-2.574</x:v>
      </x:c>
      <x:c r="M560" s="16" t="n">
        <x:v>-4.671</x:v>
      </x:c>
      <x:c r="N560" s="16" t="n">
        <x:v>2.574</x:v>
      </x:c>
      <x:c r="O560" s="16" t="n">
        <x:v>4.671</x:v>
      </x:c>
      <x:c r="P560" s="12" t="n">
        <x:v>2</x:v>
      </x:c>
      <x:c r="Q560" s="12" t="n">
        <x:v>1</x:v>
      </x:c>
      <x:c r="R560" s="12" t="n">
        <x:v>559</x:v>
      </x:c>
      <x:c r="S560" s="12" t="n">
        <x:v>559</x:v>
      </x:c>
      <x:c r="T560" s="12" t="n">
        <x:v>0</x:v>
      </x:c>
      <x:c r="U560" s="12" t="n">
        <x:v>0</x:v>
      </x:c>
      <x:c r="V560" s="12" t="n">
        <x:v>0</x:v>
      </x:c>
      <x:c r="W560" s="12" t="n">
        <x:v>0</x:v>
      </x:c>
      <x:c r="X560" s="16" t="n">
        <x:v>0</x:v>
      </x:c>
      <x:c r="Y560" s="16" t="n">
        <x:v>0</x:v>
      </x:c>
      <x:c r="Z560" s="16" t="n">
        <x:f>(A560-$A$2)/1000</x:f>
        <x:v>13.628</x:v>
      </x:c>
    </x:row>
    <x:row r="561">
      <x:c r="A561" s="12" t="n">
        <x:v>26699</x:v>
      </x:c>
      <x:c r="B561" s="14" t="n">
        <x:v>0.024</x:v>
      </x:c>
      <x:c r="C561" s="16" t="n">
        <x:v>0.066</x:v>
      </x:c>
      <x:c r="D561" s="16" t="n">
        <x:v>0.115</x:v>
      </x:c>
      <x:c r="E561" s="16" t="n">
        <x:v>0.96</x:v>
      </x:c>
      <x:c r="F561" s="16" t="n">
        <x:v>-22.168</x:v>
      </x:c>
      <x:c r="G561" s="16" t="n">
        <x:v>0.603</x:v>
      </x:c>
      <x:c r="H561" s="16" t="n">
        <x:v>-4.977</x:v>
      </x:c>
      <x:c r="I561" s="16" t="n">
        <x:v>2.616</x:v>
      </x:c>
      <x:c r="J561" s="16" t="n">
        <x:v>5.235</x:v>
      </x:c>
      <x:c r="K561" s="16" t="n">
        <x:v>-0.662</x:v>
      </x:c>
      <x:c r="L561" s="16" t="n">
        <x:v>-2.616</x:v>
      </x:c>
      <x:c r="M561" s="16" t="n">
        <x:v>-5.235</x:v>
      </x:c>
      <x:c r="N561" s="16" t="n">
        <x:v>2.616</x:v>
      </x:c>
      <x:c r="O561" s="16" t="n">
        <x:v>5.235</x:v>
      </x:c>
      <x:c r="P561" s="12" t="n">
        <x:v>2</x:v>
      </x:c>
      <x:c r="Q561" s="12" t="n">
        <x:v>1</x:v>
      </x:c>
      <x:c r="R561" s="12" t="n">
        <x:v>560</x:v>
      </x:c>
      <x:c r="S561" s="12" t="n">
        <x:v>560</x:v>
      </x:c>
      <x:c r="T561" s="12" t="n">
        <x:v>0</x:v>
      </x:c>
      <x:c r="U561" s="12" t="n">
        <x:v>0</x:v>
      </x:c>
      <x:c r="V561" s="12" t="n">
        <x:v>0</x:v>
      </x:c>
      <x:c r="W561" s="12" t="n">
        <x:v>0</x:v>
      </x:c>
      <x:c r="X561" s="16" t="n">
        <x:v>0</x:v>
      </x:c>
      <x:c r="Y561" s="16" t="n">
        <x:v>0</x:v>
      </x:c>
      <x:c r="Z561" s="16" t="n">
        <x:f>(A561-$A$2)/1000</x:f>
        <x:v>13.652</x:v>
      </x:c>
    </x:row>
    <x:row r="562">
      <x:c r="A562" s="12" t="n">
        <x:v>26723</x:v>
      </x:c>
      <x:c r="B562" s="14" t="n">
        <x:v>0.024</x:v>
      </x:c>
      <x:c r="C562" s="16" t="n">
        <x:v>0.101</x:v>
      </x:c>
      <x:c r="D562" s="16" t="n">
        <x:v>0.099</x:v>
      </x:c>
      <x:c r="E562" s="16" t="n">
        <x:v>1.001</x:v>
      </x:c>
      <x:c r="F562" s="16" t="n">
        <x:v>-9.855</x:v>
      </x:c>
      <x:c r="G562" s="16" t="n">
        <x:v>-4.603</x:v>
      </x:c>
      <x:c r="H562" s="16" t="n">
        <x:v>-3.679</x:v>
      </x:c>
      <x:c r="I562" s="16" t="n">
        <x:v>2.57</x:v>
      </x:c>
      <x:c r="J562" s="16" t="n">
        <x:v>5.474</x:v>
      </x:c>
      <x:c r="K562" s="16" t="n">
        <x:v>-0.751</x:v>
      </x:c>
      <x:c r="L562" s="16" t="n">
        <x:v>-2.57</x:v>
      </x:c>
      <x:c r="M562" s="16" t="n">
        <x:v>-5.474</x:v>
      </x:c>
      <x:c r="N562" s="16" t="n">
        <x:v>2.57</x:v>
      </x:c>
      <x:c r="O562" s="16" t="n">
        <x:v>5.474</x:v>
      </x:c>
      <x:c r="P562" s="12" t="n">
        <x:v>2</x:v>
      </x:c>
      <x:c r="Q562" s="12" t="n">
        <x:v>1</x:v>
      </x:c>
      <x:c r="R562" s="12" t="n">
        <x:v>561</x:v>
      </x:c>
      <x:c r="S562" s="12" t="n">
        <x:v>561</x:v>
      </x:c>
      <x:c r="T562" s="12" t="n">
        <x:v>0</x:v>
      </x:c>
      <x:c r="U562" s="12" t="n">
        <x:v>0</x:v>
      </x:c>
      <x:c r="V562" s="12" t="n">
        <x:v>0</x:v>
      </x:c>
      <x:c r="W562" s="12" t="n">
        <x:v>0</x:v>
      </x:c>
      <x:c r="X562" s="16" t="n">
        <x:v>0</x:v>
      </x:c>
      <x:c r="Y562" s="16" t="n">
        <x:v>0</x:v>
      </x:c>
      <x:c r="Z562" s="16" t="n">
        <x:f>(A562-$A$2)/1000</x:f>
        <x:v>13.676</x:v>
      </x:c>
    </x:row>
    <x:row r="563">
      <x:c r="A563" s="12" t="n">
        <x:v>26747</x:v>
      </x:c>
      <x:c r="B563" s="14" t="n">
        <x:v>0.024</x:v>
      </x:c>
      <x:c r="C563" s="16" t="n">
        <x:v>0.004</x:v>
      </x:c>
      <x:c r="D563" s="16" t="n">
        <x:v>0.115</x:v>
      </x:c>
      <x:c r="E563" s="16" t="n">
        <x:v>0.973</x:v>
      </x:c>
      <x:c r="F563" s="16" t="n">
        <x:v>14.573</x:v>
      </x:c>
      <x:c r="G563" s="16" t="n">
        <x:v>-0.298</x:v>
      </x:c>
      <x:c r="H563" s="16" t="n">
        <x:v>1.748</x:v>
      </x:c>
      <x:c r="I563" s="16" t="n">
        <x:v>2.517</x:v>
      </x:c>
      <x:c r="J563" s="16" t="n">
        <x:v>5.157</x:v>
      </x:c>
      <x:c r="K563" s="16" t="n">
        <x:v>-0.709</x:v>
      </x:c>
      <x:c r="L563" s="16" t="n">
        <x:v>-2.517</x:v>
      </x:c>
      <x:c r="M563" s="16" t="n">
        <x:v>-5.157</x:v>
      </x:c>
      <x:c r="N563" s="16" t="n">
        <x:v>2.517</x:v>
      </x:c>
      <x:c r="O563" s="16" t="n">
        <x:v>5.157</x:v>
      </x:c>
      <x:c r="P563" s="12" t="n">
        <x:v>2</x:v>
      </x:c>
      <x:c r="Q563" s="12" t="n">
        <x:v>1</x:v>
      </x:c>
      <x:c r="R563" s="12" t="n">
        <x:v>562</x:v>
      </x:c>
      <x:c r="S563" s="12" t="n">
        <x:v>562</x:v>
      </x:c>
      <x:c r="T563" s="12" t="n">
        <x:v>0</x:v>
      </x:c>
      <x:c r="U563" s="12" t="n">
        <x:v>0</x:v>
      </x:c>
      <x:c r="V563" s="12" t="n">
        <x:v>0</x:v>
      </x:c>
      <x:c r="W563" s="12" t="n">
        <x:v>0</x:v>
      </x:c>
      <x:c r="X563" s="16" t="n">
        <x:v>0</x:v>
      </x:c>
      <x:c r="Y563" s="16" t="n">
        <x:v>0</x:v>
      </x:c>
      <x:c r="Z563" s="16" t="n">
        <x:f>(A563-$A$2)/1000</x:f>
        <x:v>13.7</x:v>
      </x:c>
    </x:row>
    <x:row r="564">
      <x:c r="A564" s="12" t="n">
        <x:v>26771</x:v>
      </x:c>
      <x:c r="B564" s="14" t="n">
        <x:v>0.024</x:v>
      </x:c>
      <x:c r="C564" s="16" t="n">
        <x:v>0.046</x:v>
      </x:c>
      <x:c r="D564" s="16" t="n">
        <x:v>0.071</x:v>
      </x:c>
      <x:c r="E564" s="16" t="n">
        <x:v>0.985</x:v>
      </x:c>
      <x:c r="F564" s="16" t="n">
        <x:v>0.214</x:v>
      </x:c>
      <x:c r="G564" s="16" t="n">
        <x:v>3.443</x:v>
      </x:c>
      <x:c r="H564" s="16" t="n">
        <x:v>-2.84</x:v>
      </x:c>
      <x:c r="I564" s="16" t="n">
        <x:v>2.601</x:v>
      </x:c>
      <x:c r="J564" s="16" t="n">
        <x:v>5.131</x:v>
      </x:c>
      <x:c r="K564" s="16" t="n">
        <x:v>-0.777</x:v>
      </x:c>
      <x:c r="L564" s="16" t="n">
        <x:v>-2.601</x:v>
      </x:c>
      <x:c r="M564" s="16" t="n">
        <x:v>-5.131</x:v>
      </x:c>
      <x:c r="N564" s="16" t="n">
        <x:v>2.601</x:v>
      </x:c>
      <x:c r="O564" s="16" t="n">
        <x:v>5.131</x:v>
      </x:c>
      <x:c r="P564" s="12" t="n">
        <x:v>2</x:v>
      </x:c>
      <x:c r="Q564" s="12" t="n">
        <x:v>1</x:v>
      </x:c>
      <x:c r="R564" s="12" t="n">
        <x:v>563</x:v>
      </x:c>
      <x:c r="S564" s="12" t="n">
        <x:v>563</x:v>
      </x:c>
      <x:c r="T564" s="12" t="n">
        <x:v>0</x:v>
      </x:c>
      <x:c r="U564" s="12" t="n">
        <x:v>0</x:v>
      </x:c>
      <x:c r="V564" s="12" t="n">
        <x:v>0</x:v>
      </x:c>
      <x:c r="W564" s="12" t="n">
        <x:v>0</x:v>
      </x:c>
      <x:c r="X564" s="16" t="n">
        <x:v>0</x:v>
      </x:c>
      <x:c r="Y564" s="16" t="n">
        <x:v>0</x:v>
      </x:c>
      <x:c r="Z564" s="16" t="n">
        <x:f>(A564-$A$2)/1000</x:f>
        <x:v>13.724</x:v>
      </x:c>
    </x:row>
    <x:row r="565">
      <x:c r="A565" s="12" t="n">
        <x:v>26795</x:v>
      </x:c>
      <x:c r="B565" s="14" t="n">
        <x:v>0.024</x:v>
      </x:c>
      <x:c r="C565" s="16" t="n">
        <x:v>0.068</x:v>
      </x:c>
      <x:c r="D565" s="16" t="n">
        <x:v>0.072</x:v>
      </x:c>
      <x:c r="E565" s="16" t="n">
        <x:v>1.008</x:v>
      </x:c>
      <x:c r="F565" s="16" t="n">
        <x:v>-15.16</x:v>
      </x:c>
      <x:c r="G565" s="16" t="n">
        <x:v>-2.916</x:v>
      </x:c>
      <x:c r="H565" s="16" t="n">
        <x:v>-4.427</x:v>
      </x:c>
      <x:c r="I565" s="16" t="n">
        <x:v>2.557</x:v>
      </x:c>
      <x:c r="J565" s="16" t="n">
        <x:v>5.467</x:v>
      </x:c>
      <x:c r="K565" s="16" t="n">
        <x:v>-0.883</x:v>
      </x:c>
      <x:c r="L565" s="16" t="n">
        <x:v>-2.557</x:v>
      </x:c>
      <x:c r="M565" s="16" t="n">
        <x:v>-5.467</x:v>
      </x:c>
      <x:c r="N565" s="16" t="n">
        <x:v>2.557</x:v>
      </x:c>
      <x:c r="O565" s="16" t="n">
        <x:v>5.467</x:v>
      </x:c>
      <x:c r="P565" s="12" t="n">
        <x:v>2</x:v>
      </x:c>
      <x:c r="Q565" s="12" t="n">
        <x:v>1</x:v>
      </x:c>
      <x:c r="R565" s="12" t="n">
        <x:v>564</x:v>
      </x:c>
      <x:c r="S565" s="12" t="n">
        <x:v>564</x:v>
      </x:c>
      <x:c r="T565" s="12" t="n">
        <x:v>0</x:v>
      </x:c>
      <x:c r="U565" s="12" t="n">
        <x:v>0</x:v>
      </x:c>
      <x:c r="V565" s="12" t="n">
        <x:v>0</x:v>
      </x:c>
      <x:c r="W565" s="12" t="n">
        <x:v>0</x:v>
      </x:c>
      <x:c r="X565" s="16" t="n">
        <x:v>0</x:v>
      </x:c>
      <x:c r="Y565" s="16" t="n">
        <x:v>0</x:v>
      </x:c>
      <x:c r="Z565" s="16" t="n">
        <x:f>(A565-$A$2)/1000</x:f>
        <x:v>13.748</x:v>
      </x:c>
    </x:row>
    <x:row r="566">
      <x:c r="A566" s="12" t="n">
        <x:v>26819</x:v>
      </x:c>
      <x:c r="B566" s="14" t="n">
        <x:v>0.024</x:v>
      </x:c>
      <x:c r="C566" s="16" t="n">
        <x:v>0.021</x:v>
      </x:c>
      <x:c r="D566" s="16" t="n">
        <x:v>0.082</x:v>
      </x:c>
      <x:c r="E566" s="16" t="n">
        <x:v>1.038</x:v>
      </x:c>
      <x:c r="F566" s="16" t="n">
        <x:v>-19.305</x:v>
      </x:c>
      <x:c r="G566" s="16" t="n">
        <x:v>-1.718</x:v>
      </x:c>
      <x:c r="H566" s="16" t="n">
        <x:v>-0.802</x:v>
      </x:c>
      <x:c r="I566" s="16" t="n">
        <x:v>2.488</x:v>
      </x:c>
      <x:c r="J566" s="16" t="n">
        <x:v>5.902</x:v>
      </x:c>
      <x:c r="K566" s="16" t="n">
        <x:v>-0.902</x:v>
      </x:c>
      <x:c r="L566" s="16" t="n">
        <x:v>-2.488</x:v>
      </x:c>
      <x:c r="M566" s="16" t="n">
        <x:v>-5.902</x:v>
      </x:c>
      <x:c r="N566" s="16" t="n">
        <x:v>2.488</x:v>
      </x:c>
      <x:c r="O566" s="16" t="n">
        <x:v>5.902</x:v>
      </x:c>
      <x:c r="P566" s="12" t="n">
        <x:v>2</x:v>
      </x:c>
      <x:c r="Q566" s="12" t="n">
        <x:v>1</x:v>
      </x:c>
      <x:c r="R566" s="12" t="n">
        <x:v>565</x:v>
      </x:c>
      <x:c r="S566" s="12" t="n">
        <x:v>565</x:v>
      </x:c>
      <x:c r="T566" s="12" t="n">
        <x:v>0</x:v>
      </x:c>
      <x:c r="U566" s="12" t="n">
        <x:v>0</x:v>
      </x:c>
      <x:c r="V566" s="12" t="n">
        <x:v>0</x:v>
      </x:c>
      <x:c r="W566" s="12" t="n">
        <x:v>0</x:v>
      </x:c>
      <x:c r="X566" s="16" t="n">
        <x:v>0</x:v>
      </x:c>
      <x:c r="Y566" s="16" t="n">
        <x:v>0</x:v>
      </x:c>
      <x:c r="Z566" s="16" t="n">
        <x:f>(A566-$A$2)/1000</x:f>
        <x:v>13.772</x:v>
      </x:c>
    </x:row>
    <x:row r="567">
      <x:c r="A567" s="12" t="n">
        <x:v>26843</x:v>
      </x:c>
      <x:c r="B567" s="14" t="n">
        <x:v>0.024</x:v>
      </x:c>
      <x:c r="C567" s="16" t="n">
        <x:v>0.044</x:v>
      </x:c>
      <x:c r="D567" s="16" t="n">
        <x:v>0.096</x:v>
      </x:c>
      <x:c r="E567" s="16" t="n">
        <x:v>1</x:v>
      </x:c>
      <x:c r="F567" s="16" t="n">
        <x:v>-11.214</x:v>
      </x:c>
      <x:c r="G567" s="16" t="n">
        <x:v>2.359</x:v>
      </x:c>
      <x:c r="H567" s="16" t="n">
        <x:v>2.802</x:v>
      </x:c>
      <x:c r="I567" s="16" t="n">
        <x:v>2.545</x:v>
      </x:c>
      <x:c r="J567" s="16" t="n">
        <x:v>6.156</x:v>
      </x:c>
      <x:c r="K567" s="16" t="n">
        <x:v>-0.835</x:v>
      </x:c>
      <x:c r="L567" s="16" t="n">
        <x:v>-2.545</x:v>
      </x:c>
      <x:c r="M567" s="16" t="n">
        <x:v>-6.156</x:v>
      </x:c>
      <x:c r="N567" s="16" t="n">
        <x:v>2.545</x:v>
      </x:c>
      <x:c r="O567" s="16" t="n">
        <x:v>6.156</x:v>
      </x:c>
      <x:c r="P567" s="12" t="n">
        <x:v>2</x:v>
      </x:c>
      <x:c r="Q567" s="12" t="n">
        <x:v>1</x:v>
      </x:c>
      <x:c r="R567" s="12" t="n">
        <x:v>566</x:v>
      </x:c>
      <x:c r="S567" s="12" t="n">
        <x:v>566</x:v>
      </x:c>
      <x:c r="T567" s="12" t="n">
        <x:v>0</x:v>
      </x:c>
      <x:c r="U567" s="12" t="n">
        <x:v>0</x:v>
      </x:c>
      <x:c r="V567" s="12" t="n">
        <x:v>0</x:v>
      </x:c>
      <x:c r="W567" s="12" t="n">
        <x:v>0</x:v>
      </x:c>
      <x:c r="X567" s="16" t="n">
        <x:v>0</x:v>
      </x:c>
      <x:c r="Y567" s="16" t="n">
        <x:v>0</x:v>
      </x:c>
      <x:c r="Z567" s="16" t="n">
        <x:f>(A567-$A$2)/1000</x:f>
        <x:v>13.796</x:v>
      </x:c>
    </x:row>
    <x:row r="568">
      <x:c r="A568" s="12" t="n">
        <x:v>26867</x:v>
      </x:c>
      <x:c r="B568" s="14" t="n">
        <x:v>0.024</x:v>
      </x:c>
      <x:c r="C568" s="16" t="n">
        <x:v>0.049</x:v>
      </x:c>
      <x:c r="D568" s="16" t="n">
        <x:v>0.161</x:v>
      </x:c>
      <x:c r="E568" s="16" t="n">
        <x:v>1.07</x:v>
      </x:c>
      <x:c r="F568" s="16" t="n">
        <x:v>-3.908</x:v>
      </x:c>
      <x:c r="G568" s="16" t="n">
        <x:v>-0.237</x:v>
      </x:c>
      <x:c r="H568" s="16" t="n">
        <x:v>-3.061</x:v>
      </x:c>
      <x:c r="I568" s="16" t="n">
        <x:v>2.54</x:v>
      </x:c>
      <x:c r="J568" s="16" t="n">
        <x:v>6.297</x:v>
      </x:c>
      <x:c r="K568" s="16" t="n">
        <x:v>-0.909</x:v>
      </x:c>
      <x:c r="L568" s="16" t="n">
        <x:v>-2.54</x:v>
      </x:c>
      <x:c r="M568" s="16" t="n">
        <x:v>-6.297</x:v>
      </x:c>
      <x:c r="N568" s="16" t="n">
        <x:v>2.54</x:v>
      </x:c>
      <x:c r="O568" s="16" t="n">
        <x:v>6.297</x:v>
      </x:c>
      <x:c r="P568" s="12" t="n">
        <x:v>2</x:v>
      </x:c>
      <x:c r="Q568" s="12" t="n">
        <x:v>1</x:v>
      </x:c>
      <x:c r="R568" s="12" t="n">
        <x:v>567</x:v>
      </x:c>
      <x:c r="S568" s="12" t="n">
        <x:v>567</x:v>
      </x:c>
      <x:c r="T568" s="12" t="n">
        <x:v>0</x:v>
      </x:c>
      <x:c r="U568" s="12" t="n">
        <x:v>0</x:v>
      </x:c>
      <x:c r="V568" s="12" t="n">
        <x:v>0</x:v>
      </x:c>
      <x:c r="W568" s="12" t="n">
        <x:v>0</x:v>
      </x:c>
      <x:c r="X568" s="16" t="n">
        <x:v>0</x:v>
      </x:c>
      <x:c r="Y568" s="16" t="n">
        <x:v>0</x:v>
      </x:c>
      <x:c r="Z568" s="16" t="n">
        <x:f>(A568-$A$2)/1000</x:f>
        <x:v>13.82</x:v>
      </x:c>
    </x:row>
    <x:row r="569">
      <x:c r="A569" s="12" t="n">
        <x:v>26891</x:v>
      </x:c>
      <x:c r="B569" s="14" t="n">
        <x:v>0.024</x:v>
      </x:c>
      <x:c r="C569" s="16" t="n">
        <x:v>0.015</x:v>
      </x:c>
      <x:c r="D569" s="16" t="n">
        <x:v>0.069</x:v>
      </x:c>
      <x:c r="E569" s="16" t="n">
        <x:v>0.969</x:v>
      </x:c>
      <x:c r="F569" s="16" t="n">
        <x:v>-3.366</x:v>
      </x:c>
      <x:c r="G569" s="16" t="n">
        <x:v>2.023</x:v>
      </x:c>
      <x:c r="H569" s="16" t="n">
        <x:v>-4.893</x:v>
      </x:c>
      <x:c r="I569" s="16" t="n">
        <x:v>2.555</x:v>
      </x:c>
      <x:c r="J569" s="16" t="n">
        <x:v>6.331</x:v>
      </x:c>
      <x:c r="K569" s="16" t="n">
        <x:v>-1.026</x:v>
      </x:c>
      <x:c r="L569" s="16" t="n">
        <x:v>-2.555</x:v>
      </x:c>
      <x:c r="M569" s="16" t="n">
        <x:v>-6.331</x:v>
      </x:c>
      <x:c r="N569" s="16" t="n">
        <x:v>2.555</x:v>
      </x:c>
      <x:c r="O569" s="16" t="n">
        <x:v>6.331</x:v>
      </x:c>
      <x:c r="P569" s="12" t="n">
        <x:v>2</x:v>
      </x:c>
      <x:c r="Q569" s="12" t="n">
        <x:v>1</x:v>
      </x:c>
      <x:c r="R569" s="12" t="n">
        <x:v>568</x:v>
      </x:c>
      <x:c r="S569" s="12" t="n">
        <x:v>568</x:v>
      </x:c>
      <x:c r="T569" s="12" t="n">
        <x:v>0</x:v>
      </x:c>
      <x:c r="U569" s="12" t="n">
        <x:v>0</x:v>
      </x:c>
      <x:c r="V569" s="12" t="n">
        <x:v>0</x:v>
      </x:c>
      <x:c r="W569" s="12" t="n">
        <x:v>0</x:v>
      </x:c>
      <x:c r="X569" s="16" t="n">
        <x:v>0</x:v>
      </x:c>
      <x:c r="Y569" s="16" t="n">
        <x:v>0</x:v>
      </x:c>
      <x:c r="Z569" s="16" t="n">
        <x:f>(A569-$A$2)/1000</x:f>
        <x:v>13.844</x:v>
      </x:c>
    </x:row>
    <x:row r="570">
      <x:c r="A570" s="12" t="n">
        <x:v>26915</x:v>
      </x:c>
      <x:c r="B570" s="14" t="n">
        <x:v>0.024</x:v>
      </x:c>
      <x:c r="C570" s="16" t="n">
        <x:v>0.079</x:v>
      </x:c>
      <x:c r="D570" s="16" t="n">
        <x:v>0.141</x:v>
      </x:c>
      <x:c r="E570" s="16" t="n">
        <x:v>1.029</x:v>
      </x:c>
      <x:c r="F570" s="16" t="n">
        <x:v>0</x:v>
      </x:c>
      <x:c r="G570" s="16" t="n">
        <x:v>2.847</x:v>
      </x:c>
      <x:c r="H570" s="16" t="n">
        <x:v>1.008</x:v>
      </x:c>
      <x:c r="I570" s="16" t="n">
        <x:v>2.658</x:v>
      </x:c>
      <x:c r="J570" s="16" t="n">
        <x:v>6.36</x:v>
      </x:c>
      <x:c r="K570" s="16" t="n">
        <x:v>-1.002</x:v>
      </x:c>
      <x:c r="L570" s="16" t="n">
        <x:v>-2.658</x:v>
      </x:c>
      <x:c r="M570" s="16" t="n">
        <x:v>-6.36</x:v>
      </x:c>
      <x:c r="N570" s="16" t="n">
        <x:v>2.658</x:v>
      </x:c>
      <x:c r="O570" s="16" t="n">
        <x:v>6.36</x:v>
      </x:c>
      <x:c r="P570" s="12" t="n">
        <x:v>2</x:v>
      </x:c>
      <x:c r="Q570" s="12" t="n">
        <x:v>1</x:v>
      </x:c>
      <x:c r="R570" s="12" t="n">
        <x:v>569</x:v>
      </x:c>
      <x:c r="S570" s="12" t="n">
        <x:v>569</x:v>
      </x:c>
      <x:c r="T570" s="12" t="n">
        <x:v>0</x:v>
      </x:c>
      <x:c r="U570" s="12" t="n">
        <x:v>0</x:v>
      </x:c>
      <x:c r="V570" s="12" t="n">
        <x:v>0</x:v>
      </x:c>
      <x:c r="W570" s="12" t="n">
        <x:v>0</x:v>
      </x:c>
      <x:c r="X570" s="16" t="n">
        <x:v>0</x:v>
      </x:c>
      <x:c r="Y570" s="16" t="n">
        <x:v>0</x:v>
      </x:c>
      <x:c r="Z570" s="16" t="n">
        <x:f>(A570-$A$2)/1000</x:f>
        <x:v>13.868</x:v>
      </x:c>
    </x:row>
    <x:row r="571">
      <x:c r="A571" s="12" t="n">
        <x:v>26939</x:v>
      </x:c>
      <x:c r="B571" s="14" t="n">
        <x:v>0.024</x:v>
      </x:c>
      <x:c r="C571" s="16" t="n">
        <x:v>0.031</x:v>
      </x:c>
      <x:c r="D571" s="16" t="n">
        <x:v>0.11</x:v>
      </x:c>
      <x:c r="E571" s="16" t="n">
        <x:v>0.962</x:v>
      </x:c>
      <x:c r="F571" s="16" t="n">
        <x:v>-14</x:v>
      </x:c>
      <x:c r="G571" s="16" t="n">
        <x:v>-1.756</x:v>
      </x:c>
      <x:c r="H571" s="16" t="n">
        <x:v>-7.031</x:v>
      </x:c>
      <x:c r="I571" s="16" t="n">
        <x:v>2.601</x:v>
      </x:c>
      <x:c r="J571" s="16" t="n">
        <x:v>6.692</x:v>
      </x:c>
      <x:c r="K571" s="16" t="n">
        <x:v>-1.171</x:v>
      </x:c>
      <x:c r="L571" s="16" t="n">
        <x:v>-2.601</x:v>
      </x:c>
      <x:c r="M571" s="16" t="n">
        <x:v>-6.692</x:v>
      </x:c>
      <x:c r="N571" s="16" t="n">
        <x:v>2.601</x:v>
      </x:c>
      <x:c r="O571" s="16" t="n">
        <x:v>6.692</x:v>
      </x:c>
      <x:c r="P571" s="12" t="n">
        <x:v>2</x:v>
      </x:c>
      <x:c r="Q571" s="12" t="n">
        <x:v>1</x:v>
      </x:c>
      <x:c r="R571" s="12" t="n">
        <x:v>570</x:v>
      </x:c>
      <x:c r="S571" s="12" t="n">
        <x:v>570</x:v>
      </x:c>
      <x:c r="T571" s="12" t="n">
        <x:v>0</x:v>
      </x:c>
      <x:c r="U571" s="12" t="n">
        <x:v>0</x:v>
      </x:c>
      <x:c r="V571" s="12" t="n">
        <x:v>0</x:v>
      </x:c>
      <x:c r="W571" s="12" t="n">
        <x:v>0</x:v>
      </x:c>
      <x:c r="X571" s="16" t="n">
        <x:v>0</x:v>
      </x:c>
      <x:c r="Y571" s="16" t="n">
        <x:v>0</x:v>
      </x:c>
      <x:c r="Z571" s="16" t="n">
        <x:f>(A571-$A$2)/1000</x:f>
        <x:v>13.892</x:v>
      </x:c>
    </x:row>
    <x:row r="572">
      <x:c r="A572" s="12" t="n">
        <x:v>26963</x:v>
      </x:c>
      <x:c r="B572" s="14" t="n">
        <x:v>0.024</x:v>
      </x:c>
      <x:c r="C572" s="16" t="n">
        <x:v>0.045</x:v>
      </x:c>
      <x:c r="D572" s="16" t="n">
        <x:v>0.125</x:v>
      </x:c>
      <x:c r="E572" s="16" t="n">
        <x:v>1.042</x:v>
      </x:c>
      <x:c r="F572" s="16" t="n">
        <x:v>-8.504</x:v>
      </x:c>
      <x:c r="G572" s="16" t="n">
        <x:v>-0.565</x:v>
      </x:c>
      <x:c r="H572" s="16" t="n">
        <x:v>-4.672</x:v>
      </x:c>
      <x:c r="I572" s="16" t="n">
        <x:v>2.585</x:v>
      </x:c>
      <x:c r="J572" s="16" t="n">
        <x:v>6.895</x:v>
      </x:c>
      <x:c r="K572" s="16" t="n">
        <x:v>-1.283</x:v>
      </x:c>
      <x:c r="L572" s="16" t="n">
        <x:v>-2.585</x:v>
      </x:c>
      <x:c r="M572" s="16" t="n">
        <x:v>-6.895</x:v>
      </x:c>
      <x:c r="N572" s="16" t="n">
        <x:v>2.585</x:v>
      </x:c>
      <x:c r="O572" s="16" t="n">
        <x:v>6.895</x:v>
      </x:c>
      <x:c r="P572" s="12" t="n">
        <x:v>2</x:v>
      </x:c>
      <x:c r="Q572" s="12" t="n">
        <x:v>1</x:v>
      </x:c>
      <x:c r="R572" s="12" t="n">
        <x:v>571</x:v>
      </x:c>
      <x:c r="S572" s="12" t="n">
        <x:v>571</x:v>
      </x:c>
      <x:c r="T572" s="12" t="n">
        <x:v>0</x:v>
      </x:c>
      <x:c r="U572" s="12" t="n">
        <x:v>0</x:v>
      </x:c>
      <x:c r="V572" s="12" t="n">
        <x:v>0</x:v>
      </x:c>
      <x:c r="W572" s="12" t="n">
        <x:v>0</x:v>
      </x:c>
      <x:c r="X572" s="16" t="n">
        <x:v>0</x:v>
      </x:c>
      <x:c r="Y572" s="16" t="n">
        <x:v>0</x:v>
      </x:c>
      <x:c r="Z572" s="16" t="n">
        <x:f>(A572-$A$2)/1000</x:f>
        <x:v>13.916</x:v>
      </x:c>
    </x:row>
    <x:row r="573">
      <x:c r="A573" s="12" t="n">
        <x:v>26987</x:v>
      </x:c>
      <x:c r="B573" s="14" t="n">
        <x:v>0.024</x:v>
      </x:c>
      <x:c r="C573" s="16" t="n">
        <x:v>0.045</x:v>
      </x:c>
      <x:c r="D573" s="16" t="n">
        <x:v>0.145</x:v>
      </x:c>
      <x:c r="E573" s="16" t="n">
        <x:v>1.025</x:v>
      </x:c>
      <x:c r="F573" s="16" t="n">
        <x:v>-7.588</x:v>
      </x:c>
      <x:c r="G573" s="16" t="n">
        <x:v>-0.336</x:v>
      </x:c>
      <x:c r="H573" s="16" t="n">
        <x:v>-2.298</x:v>
      </x:c>
      <x:c r="I573" s="16" t="n">
        <x:v>2.575</x:v>
      </x:c>
      <x:c r="J573" s="16" t="n">
        <x:v>7.097</x:v>
      </x:c>
      <x:c r="K573" s="16" t="n">
        <x:v>-1.338</x:v>
      </x:c>
      <x:c r="L573" s="16" t="n">
        <x:v>-2.575</x:v>
      </x:c>
      <x:c r="M573" s="16" t="n">
        <x:v>-7.097</x:v>
      </x:c>
      <x:c r="N573" s="16" t="n">
        <x:v>2.575</x:v>
      </x:c>
      <x:c r="O573" s="16" t="n">
        <x:v>7.097</x:v>
      </x:c>
      <x:c r="P573" s="12" t="n">
        <x:v>2</x:v>
      </x:c>
      <x:c r="Q573" s="12" t="n">
        <x:v>1</x:v>
      </x:c>
      <x:c r="R573" s="12" t="n">
        <x:v>572</x:v>
      </x:c>
      <x:c r="S573" s="12" t="n">
        <x:v>572</x:v>
      </x:c>
      <x:c r="T573" s="12" t="n">
        <x:v>0</x:v>
      </x:c>
      <x:c r="U573" s="12" t="n">
        <x:v>0</x:v>
      </x:c>
      <x:c r="V573" s="12" t="n">
        <x:v>0</x:v>
      </x:c>
      <x:c r="W573" s="12" t="n">
        <x:v>0</x:v>
      </x:c>
      <x:c r="X573" s="16" t="n">
        <x:v>0</x:v>
      </x:c>
      <x:c r="Y573" s="16" t="n">
        <x:v>0</x:v>
      </x:c>
      <x:c r="Z573" s="16" t="n">
        <x:f>(A573-$A$2)/1000</x:f>
        <x:v>13.94</x:v>
      </x:c>
    </x:row>
    <x:row r="574">
      <x:c r="A574" s="12" t="n">
        <x:v>27011</x:v>
      </x:c>
      <x:c r="B574" s="14" t="n">
        <x:v>0.024</x:v>
      </x:c>
      <x:c r="C574" s="16" t="n">
        <x:v>0.062</x:v>
      </x:c>
      <x:c r="D574" s="16" t="n">
        <x:v>0.062</x:v>
      </x:c>
      <x:c r="E574" s="16" t="n">
        <x:v>0.964</x:v>
      </x:c>
      <x:c r="F574" s="16" t="n">
        <x:v>-0.42</x:v>
      </x:c>
      <x:c r="G574" s="16" t="n">
        <x:v>-0.771</x:v>
      </x:c>
      <x:c r="H574" s="16" t="n">
        <x:v>-1.328</x:v>
      </x:c>
      <x:c r="I574" s="16" t="n">
        <x:v>2.579</x:v>
      </x:c>
      <x:c r="J574" s="16" t="n">
        <x:v>7.038</x:v>
      </x:c>
      <x:c r="K574" s="16" t="n">
        <x:v>-1.37</x:v>
      </x:c>
      <x:c r="L574" s="16" t="n">
        <x:v>-2.579</x:v>
      </x:c>
      <x:c r="M574" s="16" t="n">
        <x:v>-7.038</x:v>
      </x:c>
      <x:c r="N574" s="16" t="n">
        <x:v>2.579</x:v>
      </x:c>
      <x:c r="O574" s="16" t="n">
        <x:v>7.038</x:v>
      </x:c>
      <x:c r="P574" s="12" t="n">
        <x:v>2</x:v>
      </x:c>
      <x:c r="Q574" s="12" t="n">
        <x:v>1</x:v>
      </x:c>
      <x:c r="R574" s="12" t="n">
        <x:v>573</x:v>
      </x:c>
      <x:c r="S574" s="12" t="n">
        <x:v>573</x:v>
      </x:c>
      <x:c r="T574" s="12" t="n">
        <x:v>0</x:v>
      </x:c>
      <x:c r="U574" s="12" t="n">
        <x:v>0</x:v>
      </x:c>
      <x:c r="V574" s="12" t="n">
        <x:v>0</x:v>
      </x:c>
      <x:c r="W574" s="12" t="n">
        <x:v>0</x:v>
      </x:c>
      <x:c r="X574" s="16" t="n">
        <x:v>0</x:v>
      </x:c>
      <x:c r="Y574" s="16" t="n">
        <x:v>0</x:v>
      </x:c>
      <x:c r="Z574" s="16" t="n">
        <x:f>(A574-$A$2)/1000</x:f>
        <x:v>13.964</x:v>
      </x:c>
    </x:row>
    <x:row r="575">
      <x:c r="A575" s="12" t="n">
        <x:v>27035</x:v>
      </x:c>
      <x:c r="B575" s="14" t="n">
        <x:v>0.024</x:v>
      </x:c>
      <x:c r="C575" s="16" t="n">
        <x:v>0.011</x:v>
      </x:c>
      <x:c r="D575" s="16" t="n">
        <x:v>0.113</x:v>
      </x:c>
      <x:c r="E575" s="16" t="n">
        <x:v>1.017</x:v>
      </x:c>
      <x:c r="F575" s="16" t="n">
        <x:v>-8.679</x:v>
      </x:c>
      <x:c r="G575" s="16" t="n">
        <x:v>0.725</x:v>
      </x:c>
      <x:c r="H575" s="16" t="n">
        <x:v>3.351</x:v>
      </x:c>
      <x:c r="I575" s="16" t="n">
        <x:v>2.557</x:v>
      </x:c>
      <x:c r="J575" s="16" t="n">
        <x:v>7.229</x:v>
      </x:c>
      <x:c r="K575" s="16" t="n">
        <x:v>-1.289</x:v>
      </x:c>
      <x:c r="L575" s="16" t="n">
        <x:v>-2.557</x:v>
      </x:c>
      <x:c r="M575" s="16" t="n">
        <x:v>-7.229</x:v>
      </x:c>
      <x:c r="N575" s="16" t="n">
        <x:v>2.557</x:v>
      </x:c>
      <x:c r="O575" s="16" t="n">
        <x:v>7.229</x:v>
      </x:c>
      <x:c r="P575" s="12" t="n">
        <x:v>2</x:v>
      </x:c>
      <x:c r="Q575" s="12" t="n">
        <x:v>1</x:v>
      </x:c>
      <x:c r="R575" s="12" t="n">
        <x:v>574</x:v>
      </x:c>
      <x:c r="S575" s="12" t="n">
        <x:v>574</x:v>
      </x:c>
      <x:c r="T575" s="12" t="n">
        <x:v>0</x:v>
      </x:c>
      <x:c r="U575" s="12" t="n">
        <x:v>0</x:v>
      </x:c>
      <x:c r="V575" s="12" t="n">
        <x:v>0</x:v>
      </x:c>
      <x:c r="W575" s="12" t="n">
        <x:v>0</x:v>
      </x:c>
      <x:c r="X575" s="16" t="n">
        <x:v>0</x:v>
      </x:c>
      <x:c r="Y575" s="16" t="n">
        <x:v>0</x:v>
      </x:c>
      <x:c r="Z575" s="16" t="n">
        <x:f>(A575-$A$2)/1000</x:f>
        <x:v>13.988</x:v>
      </x:c>
    </x:row>
    <x:row r="576">
      <x:c r="A576" s="12" t="n">
        <x:v>27059</x:v>
      </x:c>
      <x:c r="B576" s="14" t="n">
        <x:v>0.024</x:v>
      </x:c>
      <x:c r="C576" s="16" t="n">
        <x:v>0.056</x:v>
      </x:c>
      <x:c r="D576" s="16" t="n">
        <x:v>0.161</x:v>
      </x:c>
      <x:c r="E576" s="16" t="n">
        <x:v>1.006</x:v>
      </x:c>
      <x:c r="F576" s="16" t="n">
        <x:v>-17.183</x:v>
      </x:c>
      <x:c r="G576" s="16" t="n">
        <x:v>-2.198</x:v>
      </x:c>
      <x:c r="H576" s="16" t="n">
        <x:v>-1.626</x:v>
      </x:c>
      <x:c r="I576" s="16" t="n">
        <x:v>2.518</x:v>
      </x:c>
      <x:c r="J576" s="16" t="n">
        <x:v>7.67</x:v>
      </x:c>
      <x:c r="K576" s="16" t="n">
        <x:v>-1.328</x:v>
      </x:c>
      <x:c r="L576" s="16" t="n">
        <x:v>-2.518</x:v>
      </x:c>
      <x:c r="M576" s="16" t="n">
        <x:v>-7.67</x:v>
      </x:c>
      <x:c r="N576" s="16" t="n">
        <x:v>2.518</x:v>
      </x:c>
      <x:c r="O576" s="16" t="n">
        <x:v>7.67</x:v>
      </x:c>
      <x:c r="P576" s="12" t="n">
        <x:v>2</x:v>
      </x:c>
      <x:c r="Q576" s="12" t="n">
        <x:v>1</x:v>
      </x:c>
      <x:c r="R576" s="12" t="n">
        <x:v>575</x:v>
      </x:c>
      <x:c r="S576" s="12" t="n">
        <x:v>575</x:v>
      </x:c>
      <x:c r="T576" s="12" t="n">
        <x:v>0</x:v>
      </x:c>
      <x:c r="U576" s="12" t="n">
        <x:v>0</x:v>
      </x:c>
      <x:c r="V576" s="12" t="n">
        <x:v>0</x:v>
      </x:c>
      <x:c r="W576" s="12" t="n">
        <x:v>0</x:v>
      </x:c>
      <x:c r="X576" s="16" t="n">
        <x:v>0</x:v>
      </x:c>
      <x:c r="Y576" s="16" t="n">
        <x:v>0</x:v>
      </x:c>
      <x:c r="Z576" s="16" t="n">
        <x:f>(A576-$A$2)/1000</x:f>
        <x:v>14.012</x:v>
      </x:c>
    </x:row>
    <x:row r="577">
      <x:c r="A577" s="12" t="n">
        <x:v>27083</x:v>
      </x:c>
      <x:c r="B577" s="14" t="n">
        <x:v>0.024</x:v>
      </x:c>
      <x:c r="C577" s="16" t="n">
        <x:v>0.06</x:v>
      </x:c>
      <x:c r="D577" s="16" t="n">
        <x:v>0.163</x:v>
      </x:c>
      <x:c r="E577" s="16" t="n">
        <x:v>1.061</x:v>
      </x:c>
      <x:c r="F577" s="16" t="n">
        <x:v>-4.557</x:v>
      </x:c>
      <x:c r="G577" s="16" t="n">
        <x:v>-1.511</x:v>
      </x:c>
      <x:c r="H577" s="16" t="n">
        <x:v>1.145</x:v>
      </x:c>
      <x:c r="I577" s="16" t="n">
        <x:v>2.497</x:v>
      </x:c>
      <x:c r="J577" s="16" t="n">
        <x:v>7.798</x:v>
      </x:c>
      <x:c r="K577" s="16" t="n">
        <x:v>-1.301</x:v>
      </x:c>
      <x:c r="L577" s="16" t="n">
        <x:v>-2.497</x:v>
      </x:c>
      <x:c r="M577" s="16" t="n">
        <x:v>-7.798</x:v>
      </x:c>
      <x:c r="N577" s="16" t="n">
        <x:v>2.497</x:v>
      </x:c>
      <x:c r="O577" s="16" t="n">
        <x:v>7.798</x:v>
      </x:c>
      <x:c r="P577" s="12" t="n">
        <x:v>2</x:v>
      </x:c>
      <x:c r="Q577" s="12" t="n">
        <x:v>1</x:v>
      </x:c>
      <x:c r="R577" s="12" t="n">
        <x:v>576</x:v>
      </x:c>
      <x:c r="S577" s="12" t="n">
        <x:v>576</x:v>
      </x:c>
      <x:c r="T577" s="12" t="n">
        <x:v>0</x:v>
      </x:c>
      <x:c r="U577" s="12" t="n">
        <x:v>0</x:v>
      </x:c>
      <x:c r="V577" s="12" t="n">
        <x:v>0</x:v>
      </x:c>
      <x:c r="W577" s="12" t="n">
        <x:v>0</x:v>
      </x:c>
      <x:c r="X577" s="16" t="n">
        <x:v>0</x:v>
      </x:c>
      <x:c r="Y577" s="16" t="n">
        <x:v>0</x:v>
      </x:c>
      <x:c r="Z577" s="16" t="n">
        <x:f>(A577-$A$2)/1000</x:f>
        <x:v>14.036</x:v>
      </x:c>
    </x:row>
    <x:row r="578">
      <x:c r="A578" s="12" t="n">
        <x:v>27107</x:v>
      </x:c>
      <x:c r="B578" s="14" t="n">
        <x:v>0.024</x:v>
      </x:c>
      <x:c r="C578" s="16" t="n">
        <x:v>0.046</x:v>
      </x:c>
      <x:c r="D578" s="16" t="n">
        <x:v>0.152</x:v>
      </x:c>
      <x:c r="E578" s="16" t="n">
        <x:v>1.023</x:v>
      </x:c>
      <x:c r="F578" s="16" t="n">
        <x:v>7.405</x:v>
      </x:c>
      <x:c r="G578" s="16" t="n">
        <x:v>-3.74</x:v>
      </x:c>
      <x:c r="H578" s="16" t="n">
        <x:v>7.031</x:v>
      </x:c>
      <x:c r="I578" s="16" t="n">
        <x:v>2.411</x:v>
      </x:c>
      <x:c r="J578" s="16" t="n">
        <x:v>7.637</x:v>
      </x:c>
      <x:c r="K578" s="16" t="n">
        <x:v>-1.132</x:v>
      </x:c>
      <x:c r="L578" s="16" t="n">
        <x:v>-2.411</x:v>
      </x:c>
      <x:c r="M578" s="16" t="n">
        <x:v>-7.637</x:v>
      </x:c>
      <x:c r="N578" s="16" t="n">
        <x:v>2.411</x:v>
      </x:c>
      <x:c r="O578" s="16" t="n">
        <x:v>7.637</x:v>
      </x:c>
      <x:c r="P578" s="12" t="n">
        <x:v>2</x:v>
      </x:c>
      <x:c r="Q578" s="12" t="n">
        <x:v>1</x:v>
      </x:c>
      <x:c r="R578" s="12" t="n">
        <x:v>577</x:v>
      </x:c>
      <x:c r="S578" s="12" t="n">
        <x:v>577</x:v>
      </x:c>
      <x:c r="T578" s="12" t="n">
        <x:v>0</x:v>
      </x:c>
      <x:c r="U578" s="12" t="n">
        <x:v>0</x:v>
      </x:c>
      <x:c r="V578" s="12" t="n">
        <x:v>0</x:v>
      </x:c>
      <x:c r="W578" s="12" t="n">
        <x:v>0</x:v>
      </x:c>
      <x:c r="X578" s="16" t="n">
        <x:v>0</x:v>
      </x:c>
      <x:c r="Y578" s="16" t="n">
        <x:v>0</x:v>
      </x:c>
      <x:c r="Z578" s="16" t="n">
        <x:f>(A578-$A$2)/1000</x:f>
        <x:v>14.06</x:v>
      </x:c>
    </x:row>
    <x:row r="579">
      <x:c r="A579" s="12" t="n">
        <x:v>27131</x:v>
      </x:c>
      <x:c r="B579" s="14" t="n">
        <x:v>0.024</x:v>
      </x:c>
      <x:c r="C579" s="16" t="n">
        <x:v>0.022</x:v>
      </x:c>
      <x:c r="D579" s="16" t="n">
        <x:v>0.129</x:v>
      </x:c>
      <x:c r="E579" s="16" t="n">
        <x:v>1.04</x:v>
      </x:c>
      <x:c r="F579" s="16" t="n">
        <x:v>-12.603</x:v>
      </x:c>
      <x:c r="G579" s="16" t="n">
        <x:v>-1.473</x:v>
      </x:c>
      <x:c r="H579" s="16" t="n">
        <x:v>-3.954</x:v>
      </x:c>
      <x:c r="I579" s="16" t="n">
        <x:v>2.353</x:v>
      </x:c>
      <x:c r="J579" s="16" t="n">
        <x:v>7.922</x:v>
      </x:c>
      <x:c r="K579" s="16" t="n">
        <x:v>-1.227</x:v>
      </x:c>
      <x:c r="L579" s="16" t="n">
        <x:v>-2.353</x:v>
      </x:c>
      <x:c r="M579" s="16" t="n">
        <x:v>-7.922</x:v>
      </x:c>
      <x:c r="N579" s="16" t="n">
        <x:v>2.353</x:v>
      </x:c>
      <x:c r="O579" s="16" t="n">
        <x:v>7.922</x:v>
      </x:c>
      <x:c r="P579" s="12" t="n">
        <x:v>2</x:v>
      </x:c>
      <x:c r="Q579" s="12" t="n">
        <x:v>1</x:v>
      </x:c>
      <x:c r="R579" s="12" t="n">
        <x:v>578</x:v>
      </x:c>
      <x:c r="S579" s="12" t="n">
        <x:v>578</x:v>
      </x:c>
      <x:c r="T579" s="12" t="n">
        <x:v>0</x:v>
      </x:c>
      <x:c r="U579" s="12" t="n">
        <x:v>0</x:v>
      </x:c>
      <x:c r="V579" s="12" t="n">
        <x:v>0</x:v>
      </x:c>
      <x:c r="W579" s="12" t="n">
        <x:v>0</x:v>
      </x:c>
      <x:c r="X579" s="16" t="n">
        <x:v>0</x:v>
      </x:c>
      <x:c r="Y579" s="16" t="n">
        <x:v>0</x:v>
      </x:c>
      <x:c r="Z579" s="16" t="n">
        <x:f>(A579-$A$2)/1000</x:f>
        <x:v>14.084</x:v>
      </x:c>
    </x:row>
    <x:row r="580">
      <x:c r="A580" s="12" t="n">
        <x:v>27155</x:v>
      </x:c>
      <x:c r="B580" s="14" t="n">
        <x:v>0.024</x:v>
      </x:c>
      <x:c r="C580" s="16" t="n">
        <x:v>0.038</x:v>
      </x:c>
      <x:c r="D580" s="16" t="n">
        <x:v>0.115</x:v>
      </x:c>
      <x:c r="E580" s="16" t="n">
        <x:v>1.015</x:v>
      </x:c>
      <x:c r="F580" s="16" t="n">
        <x:v>-8.504</x:v>
      </x:c>
      <x:c r="G580" s="16" t="n">
        <x:v>-6.695</x:v>
      </x:c>
      <x:c r="H580" s="16" t="n">
        <x:v>1.481</x:v>
      </x:c>
      <x:c r="I580" s="16" t="n">
        <x:v>2.191</x:v>
      </x:c>
      <x:c r="J580" s="16" t="n">
        <x:v>8.093</x:v>
      </x:c>
      <x:c r="K580" s="16" t="n">
        <x:v>-1.192</x:v>
      </x:c>
      <x:c r="L580" s="16" t="n">
        <x:v>-2.191</x:v>
      </x:c>
      <x:c r="M580" s="16" t="n">
        <x:v>-8.093</x:v>
      </x:c>
      <x:c r="N580" s="16" t="n">
        <x:v>2.191</x:v>
      </x:c>
      <x:c r="O580" s="16" t="n">
        <x:v>8.093</x:v>
      </x:c>
      <x:c r="P580" s="12" t="n">
        <x:v>2</x:v>
      </x:c>
      <x:c r="Q580" s="12" t="n">
        <x:v>1</x:v>
      </x:c>
      <x:c r="R580" s="12" t="n">
        <x:v>579</x:v>
      </x:c>
      <x:c r="S580" s="12" t="n">
        <x:v>579</x:v>
      </x:c>
      <x:c r="T580" s="12" t="n">
        <x:v>0</x:v>
      </x:c>
      <x:c r="U580" s="12" t="n">
        <x:v>0</x:v>
      </x:c>
      <x:c r="V580" s="12" t="n">
        <x:v>0</x:v>
      </x:c>
      <x:c r="W580" s="12" t="n">
        <x:v>0</x:v>
      </x:c>
      <x:c r="X580" s="16" t="n">
        <x:v>0</x:v>
      </x:c>
      <x:c r="Y580" s="16" t="n">
        <x:v>0</x:v>
      </x:c>
      <x:c r="Z580" s="16" t="n">
        <x:f>(A580-$A$2)/1000</x:f>
        <x:v>14.108</x:v>
      </x:c>
    </x:row>
    <x:row r="581">
      <x:c r="A581" s="12" t="n">
        <x:v>27179</x:v>
      </x:c>
      <x:c r="B581" s="14" t="n">
        <x:v>0.024</x:v>
      </x:c>
      <x:c r="C581" s="16" t="n">
        <x:v>-0.012</x:v>
      </x:c>
      <x:c r="D581" s="16" t="n">
        <x:v>0.145</x:v>
      </x:c>
      <x:c r="E581" s="16" t="n">
        <x:v>1.011</x:v>
      </x:c>
      <x:c r="F581" s="16" t="n">
        <x:v>-9.122</x:v>
      </x:c>
      <x:c r="G581" s="16" t="n">
        <x:v>-1.702</x:v>
      </x:c>
      <x:c r="H581" s="16" t="n">
        <x:v>0.359</x:v>
      </x:c>
      <x:c r="I581" s="16" t="n">
        <x:v>2.093</x:v>
      </x:c>
      <x:c r="J581" s="16" t="n">
        <x:v>8.309</x:v>
      </x:c>
      <x:c r="K581" s="16" t="n">
        <x:v>-1.183</x:v>
      </x:c>
      <x:c r="L581" s="16" t="n">
        <x:v>-2.093</x:v>
      </x:c>
      <x:c r="M581" s="16" t="n">
        <x:v>-8.309</x:v>
      </x:c>
      <x:c r="N581" s="16" t="n">
        <x:v>2.093</x:v>
      </x:c>
      <x:c r="O581" s="16" t="n">
        <x:v>8.309</x:v>
      </x:c>
      <x:c r="P581" s="12" t="n">
        <x:v>2</x:v>
      </x:c>
      <x:c r="Q581" s="12" t="n">
        <x:v>1</x:v>
      </x:c>
      <x:c r="R581" s="12" t="n">
        <x:v>580</x:v>
      </x:c>
      <x:c r="S581" s="12" t="n">
        <x:v>580</x:v>
      </x:c>
      <x:c r="T581" s="12" t="n">
        <x:v>0</x:v>
      </x:c>
      <x:c r="U581" s="12" t="n">
        <x:v>0</x:v>
      </x:c>
      <x:c r="V581" s="12" t="n">
        <x:v>0</x:v>
      </x:c>
      <x:c r="W581" s="12" t="n">
        <x:v>0</x:v>
      </x:c>
      <x:c r="X581" s="16" t="n">
        <x:v>0</x:v>
      </x:c>
      <x:c r="Y581" s="16" t="n">
        <x:v>0</x:v>
      </x:c>
      <x:c r="Z581" s="16" t="n">
        <x:f>(A581-$A$2)/1000</x:f>
        <x:v>14.132</x:v>
      </x:c>
    </x:row>
    <x:row r="582">
      <x:c r="A582" s="12" t="n">
        <x:v>27203</x:v>
      </x:c>
      <x:c r="B582" s="14" t="n">
        <x:v>0.024</x:v>
      </x:c>
      <x:c r="C582" s="16" t="n">
        <x:v>0.039</x:v>
      </x:c>
      <x:c r="D582" s="16" t="n">
        <x:v>0.093</x:v>
      </x:c>
      <x:c r="E582" s="16" t="n">
        <x:v>0.988</x:v>
      </x:c>
      <x:c r="F582" s="16" t="n">
        <x:v>-13.702</x:v>
      </x:c>
      <x:c r="G582" s="16" t="n">
        <x:v>-0.962</x:v>
      </x:c>
      <x:c r="H582" s="16" t="n">
        <x:v>-1.191</x:v>
      </x:c>
      <x:c r="I582" s="16" t="n">
        <x:v>2.074</x:v>
      </x:c>
      <x:c r="J582" s="16" t="n">
        <x:v>8.573</x:v>
      </x:c>
      <x:c r="K582" s="16" t="n">
        <x:v>-1.212</x:v>
      </x:c>
      <x:c r="L582" s="16" t="n">
        <x:v>-2.074</x:v>
      </x:c>
      <x:c r="M582" s="16" t="n">
        <x:v>-8.573</x:v>
      </x:c>
      <x:c r="N582" s="16" t="n">
        <x:v>2.074</x:v>
      </x:c>
      <x:c r="O582" s="16" t="n">
        <x:v>8.573</x:v>
      </x:c>
      <x:c r="P582" s="12" t="n">
        <x:v>2</x:v>
      </x:c>
      <x:c r="Q582" s="12" t="n">
        <x:v>1</x:v>
      </x:c>
      <x:c r="R582" s="12" t="n">
        <x:v>581</x:v>
      </x:c>
      <x:c r="S582" s="12" t="n">
        <x:v>581</x:v>
      </x:c>
      <x:c r="T582" s="12" t="n">
        <x:v>0</x:v>
      </x:c>
      <x:c r="U582" s="12" t="n">
        <x:v>0</x:v>
      </x:c>
      <x:c r="V582" s="12" t="n">
        <x:v>0</x:v>
      </x:c>
      <x:c r="W582" s="12" t="n">
        <x:v>0</x:v>
      </x:c>
      <x:c r="X582" s="16" t="n">
        <x:v>0</x:v>
      </x:c>
      <x:c r="Y582" s="16" t="n">
        <x:v>0</x:v>
      </x:c>
      <x:c r="Z582" s="16" t="n">
        <x:f>(A582-$A$2)/1000</x:f>
        <x:v>14.156</x:v>
      </x:c>
    </x:row>
    <x:row r="583">
      <x:c r="A583" s="12" t="n">
        <x:v>27227</x:v>
      </x:c>
      <x:c r="B583" s="14" t="n">
        <x:v>0.024</x:v>
      </x:c>
      <x:c r="C583" s="16" t="n">
        <x:v>0.032</x:v>
      </x:c>
      <x:c r="D583" s="16" t="n">
        <x:v>0.122</x:v>
      </x:c>
      <x:c r="E583" s="16" t="n">
        <x:v>0.995</x:v>
      </x:c>
      <x:c r="F583" s="16" t="n">
        <x:v>-9.626</x:v>
      </x:c>
      <x:c r="G583" s="16" t="n">
        <x:v>1.824</x:v>
      </x:c>
      <x:c r="H583" s="16" t="n">
        <x:v>-0.084</x:v>
      </x:c>
      <x:c r="I583" s="16" t="n">
        <x:v>2.113</x:v>
      </x:c>
      <x:c r="J583" s="16" t="n">
        <x:v>8.767</x:v>
      </x:c>
      <x:c r="K583" s="16" t="n">
        <x:v>-1.214</x:v>
      </x:c>
      <x:c r="L583" s="16" t="n">
        <x:v>-2.113</x:v>
      </x:c>
      <x:c r="M583" s="16" t="n">
        <x:v>-8.767</x:v>
      </x:c>
      <x:c r="N583" s="16" t="n">
        <x:v>2.113</x:v>
      </x:c>
      <x:c r="O583" s="16" t="n">
        <x:v>8.767</x:v>
      </x:c>
      <x:c r="P583" s="12" t="n">
        <x:v>2</x:v>
      </x:c>
      <x:c r="Q583" s="12" t="n">
        <x:v>1</x:v>
      </x:c>
      <x:c r="R583" s="12" t="n">
        <x:v>582</x:v>
      </x:c>
      <x:c r="S583" s="12" t="n">
        <x:v>582</x:v>
      </x:c>
      <x:c r="T583" s="12" t="n">
        <x:v>0</x:v>
      </x:c>
      <x:c r="U583" s="12" t="n">
        <x:v>0</x:v>
      </x:c>
      <x:c r="V583" s="12" t="n">
        <x:v>0</x:v>
      </x:c>
      <x:c r="W583" s="12" t="n">
        <x:v>0</x:v>
      </x:c>
      <x:c r="X583" s="16" t="n">
        <x:v>0</x:v>
      </x:c>
      <x:c r="Y583" s="16" t="n">
        <x:v>0</x:v>
      </x:c>
      <x:c r="Z583" s="16" t="n">
        <x:f>(A583-$A$2)/1000</x:f>
        <x:v>14.18</x:v>
      </x:c>
    </x:row>
    <x:row r="584">
      <x:c r="A584" s="12" t="n">
        <x:v>27251</x:v>
      </x:c>
      <x:c r="B584" s="14" t="n">
        <x:v>0.024</x:v>
      </x:c>
      <x:c r="C584" s="16" t="n">
        <x:v>0.057</x:v>
      </x:c>
      <x:c r="D584" s="16" t="n">
        <x:v>0.204</x:v>
      </x:c>
      <x:c r="E584" s="16" t="n">
        <x:v>1.022</x:v>
      </x:c>
      <x:c r="F584" s="16" t="n">
        <x:v>-8.374</x:v>
      </x:c>
      <x:c r="G584" s="16" t="n">
        <x:v>-0.603</x:v>
      </x:c>
      <x:c r="H584" s="16" t="n">
        <x:v>0.733</x:v>
      </x:c>
      <x:c r="I584" s="16" t="n">
        <x:v>2.12</x:v>
      </x:c>
      <x:c r="J584" s="16" t="n">
        <x:v>9.014</x:v>
      </x:c>
      <x:c r="K584" s="16" t="n">
        <x:v>-1.196</x:v>
      </x:c>
      <x:c r="L584" s="16" t="n">
        <x:v>-2.12</x:v>
      </x:c>
      <x:c r="M584" s="16" t="n">
        <x:v>-9.014</x:v>
      </x:c>
      <x:c r="N584" s="16" t="n">
        <x:v>2.12</x:v>
      </x:c>
      <x:c r="O584" s="16" t="n">
        <x:v>9.014</x:v>
      </x:c>
      <x:c r="P584" s="12" t="n">
        <x:v>2</x:v>
      </x:c>
      <x:c r="Q584" s="12" t="n">
        <x:v>1</x:v>
      </x:c>
      <x:c r="R584" s="12" t="n">
        <x:v>583</x:v>
      </x:c>
      <x:c r="S584" s="12" t="n">
        <x:v>583</x:v>
      </x:c>
      <x:c r="T584" s="12" t="n">
        <x:v>0</x:v>
      </x:c>
      <x:c r="U584" s="12" t="n">
        <x:v>0</x:v>
      </x:c>
      <x:c r="V584" s="12" t="n">
        <x:v>0</x:v>
      </x:c>
      <x:c r="W584" s="12" t="n">
        <x:v>0</x:v>
      </x:c>
      <x:c r="X584" s="16" t="n">
        <x:v>0</x:v>
      </x:c>
      <x:c r="Y584" s="16" t="n">
        <x:v>0</x:v>
      </x:c>
      <x:c r="Z584" s="16" t="n">
        <x:f>(A584-$A$2)/1000</x:f>
        <x:v>14.204</x:v>
      </x:c>
    </x:row>
    <x:row r="585">
      <x:c r="A585" s="12" t="n">
        <x:v>27275</x:v>
      </x:c>
      <x:c r="B585" s="14" t="n">
        <x:v>0.024</x:v>
      </x:c>
      <x:c r="C585" s="16" t="n">
        <x:v>0.055</x:v>
      </x:c>
      <x:c r="D585" s="16" t="n">
        <x:v>0.21</x:v>
      </x:c>
      <x:c r="E585" s="16" t="n">
        <x:v>1.054</x:v>
      </x:c>
      <x:c r="F585" s="16" t="n">
        <x:v>-1.924</x:v>
      </x:c>
      <x:c r="G585" s="16" t="n">
        <x:v>-0.931</x:v>
      </x:c>
      <x:c r="H585" s="16" t="n">
        <x:v>-5.298</x:v>
      </x:c>
      <x:c r="I585" s="16" t="n">
        <x:v>2.115</x:v>
      </x:c>
      <x:c r="J585" s="16" t="n">
        <x:v>9.104</x:v>
      </x:c>
      <x:c r="K585" s="16" t="n">
        <x:v>-1.323</x:v>
      </x:c>
      <x:c r="L585" s="16" t="n">
        <x:v>-2.115</x:v>
      </x:c>
      <x:c r="M585" s="16" t="n">
        <x:v>-9.104</x:v>
      </x:c>
      <x:c r="N585" s="16" t="n">
        <x:v>2.115</x:v>
      </x:c>
      <x:c r="O585" s="16" t="n">
        <x:v>9.104</x:v>
      </x:c>
      <x:c r="P585" s="12" t="n">
        <x:v>2</x:v>
      </x:c>
      <x:c r="Q585" s="12" t="n">
        <x:v>1</x:v>
      </x:c>
      <x:c r="R585" s="12" t="n">
        <x:v>584</x:v>
      </x:c>
      <x:c r="S585" s="12" t="n">
        <x:v>584</x:v>
      </x:c>
      <x:c r="T585" s="12" t="n">
        <x:v>0</x:v>
      </x:c>
      <x:c r="U585" s="12" t="n">
        <x:v>0</x:v>
      </x:c>
      <x:c r="V585" s="12" t="n">
        <x:v>0</x:v>
      </x:c>
      <x:c r="W585" s="12" t="n">
        <x:v>0</x:v>
      </x:c>
      <x:c r="X585" s="16" t="n">
        <x:v>0</x:v>
      </x:c>
      <x:c r="Y585" s="16" t="n">
        <x:v>0</x:v>
      </x:c>
      <x:c r="Z585" s="16" t="n">
        <x:f>(A585-$A$2)/1000</x:f>
        <x:v>14.228</x:v>
      </x:c>
    </x:row>
    <x:row r="586">
      <x:c r="A586" s="12" t="n">
        <x:v>27299</x:v>
      </x:c>
      <x:c r="B586" s="14" t="n">
        <x:v>0.024</x:v>
      </x:c>
      <x:c r="C586" s="16" t="n">
        <x:v>0.013</x:v>
      </x:c>
      <x:c r="D586" s="16" t="n">
        <x:v>0.188</x:v>
      </x:c>
      <x:c r="E586" s="16" t="n">
        <x:v>1.006</x:v>
      </x:c>
      <x:c r="F586" s="16" t="n">
        <x:v>-3.458</x:v>
      </x:c>
      <x:c r="G586" s="16" t="n">
        <x:v>-5.702</x:v>
      </x:c>
      <x:c r="H586" s="16" t="n">
        <x:v>-4.183</x:v>
      </x:c>
      <x:c r="I586" s="16" t="n">
        <x:v>1.953</x:v>
      </x:c>
      <x:c r="J586" s="16" t="n">
        <x:v>9.215</x:v>
      </x:c>
      <x:c r="K586" s="16" t="n">
        <x:v>-1.424</x:v>
      </x:c>
      <x:c r="L586" s="16" t="n">
        <x:v>-1.953</x:v>
      </x:c>
      <x:c r="M586" s="16" t="n">
        <x:v>-9.215</x:v>
      </x:c>
      <x:c r="N586" s="16" t="n">
        <x:v>1.953</x:v>
      </x:c>
      <x:c r="O586" s="16" t="n">
        <x:v>9.215</x:v>
      </x:c>
      <x:c r="P586" s="12" t="n">
        <x:v>2</x:v>
      </x:c>
      <x:c r="Q586" s="12" t="n">
        <x:v>1</x:v>
      </x:c>
      <x:c r="R586" s="12" t="n">
        <x:v>585</x:v>
      </x:c>
      <x:c r="S586" s="12" t="n">
        <x:v>585</x:v>
      </x:c>
      <x:c r="T586" s="12" t="n">
        <x:v>0</x:v>
      </x:c>
      <x:c r="U586" s="12" t="n">
        <x:v>0</x:v>
      </x:c>
      <x:c r="V586" s="12" t="n">
        <x:v>0</x:v>
      </x:c>
      <x:c r="W586" s="12" t="n">
        <x:v>0</x:v>
      </x:c>
      <x:c r="X586" s="16" t="n">
        <x:v>0</x:v>
      </x:c>
      <x:c r="Y586" s="16" t="n">
        <x:v>0</x:v>
      </x:c>
      <x:c r="Z586" s="16" t="n">
        <x:f>(A586-$A$2)/1000</x:f>
        <x:v>14.252</x:v>
      </x:c>
    </x:row>
    <x:row r="587">
      <x:c r="A587" s="12" t="n">
        <x:v>27323</x:v>
      </x:c>
      <x:c r="B587" s="14" t="n">
        <x:v>0.024</x:v>
      </x:c>
      <x:c r="C587" s="16" t="n">
        <x:v>-0.008</x:v>
      </x:c>
      <x:c r="D587" s="16" t="n">
        <x:v>0.157</x:v>
      </x:c>
      <x:c r="E587" s="16" t="n">
        <x:v>1.001</x:v>
      </x:c>
      <x:c r="F587" s="16" t="n">
        <x:v>-16.84</x:v>
      </x:c>
      <x:c r="G587" s="16" t="n">
        <x:v>-0.656</x:v>
      </x:c>
      <x:c r="H587" s="16" t="n">
        <x:v>-2.267</x:v>
      </x:c>
      <x:c r="I587" s="16" t="n">
        <x:v>1.89</x:v>
      </x:c>
      <x:c r="J587" s="16" t="n">
        <x:v>9.606</x:v>
      </x:c>
      <x:c r="K587" s="16" t="n">
        <x:v>-1.478</x:v>
      </x:c>
      <x:c r="L587" s="16" t="n">
        <x:v>-1.89</x:v>
      </x:c>
      <x:c r="M587" s="16" t="n">
        <x:v>-9.606</x:v>
      </x:c>
      <x:c r="N587" s="16" t="n">
        <x:v>1.89</x:v>
      </x:c>
      <x:c r="O587" s="16" t="n">
        <x:v>9.606</x:v>
      </x:c>
      <x:c r="P587" s="12" t="n">
        <x:v>2</x:v>
      </x:c>
      <x:c r="Q587" s="12" t="n">
        <x:v>1</x:v>
      </x:c>
      <x:c r="R587" s="12" t="n">
        <x:v>586</x:v>
      </x:c>
      <x:c r="S587" s="12" t="n">
        <x:v>586</x:v>
      </x:c>
      <x:c r="T587" s="12" t="n">
        <x:v>0</x:v>
      </x:c>
      <x:c r="U587" s="12" t="n">
        <x:v>0</x:v>
      </x:c>
      <x:c r="V587" s="12" t="n">
        <x:v>0</x:v>
      </x:c>
      <x:c r="W587" s="12" t="n">
        <x:v>0</x:v>
      </x:c>
      <x:c r="X587" s="16" t="n">
        <x:v>0</x:v>
      </x:c>
      <x:c r="Y587" s="16" t="n">
        <x:v>0</x:v>
      </x:c>
      <x:c r="Z587" s="16" t="n">
        <x:f>(A587-$A$2)/1000</x:f>
        <x:v>14.276</x:v>
      </x:c>
    </x:row>
    <x:row r="588">
      <x:c r="A588" s="12" t="n">
        <x:v>27348</x:v>
      </x:c>
      <x:c r="B588" s="14" t="n">
        <x:v>0.025</x:v>
      </x:c>
      <x:c r="C588" s="16" t="n">
        <x:v>0.043</x:v>
      </x:c>
      <x:c r="D588" s="16" t="n">
        <x:v>0.19</x:v>
      </x:c>
      <x:c r="E588" s="16" t="n">
        <x:v>1.006</x:v>
      </x:c>
      <x:c r="F588" s="16" t="n">
        <x:v>6.519</x:v>
      </x:c>
      <x:c r="G588" s="16" t="n">
        <x:v>-2.099</x:v>
      </x:c>
      <x:c r="H588" s="16" t="n">
        <x:v>2.206</x:v>
      </x:c>
      <x:c r="I588" s="16" t="n">
        <x:v>1.851</x:v>
      </x:c>
      <x:c r="J588" s="16" t="n">
        <x:v>9.468</x:v>
      </x:c>
      <x:c r="K588" s="16" t="n">
        <x:v>-1.423</x:v>
      </x:c>
      <x:c r="L588" s="16" t="n">
        <x:v>-1.851</x:v>
      </x:c>
      <x:c r="M588" s="16" t="n">
        <x:v>-9.468</x:v>
      </x:c>
      <x:c r="N588" s="16" t="n">
        <x:v>1.851</x:v>
      </x:c>
      <x:c r="O588" s="16" t="n">
        <x:v>9.468</x:v>
      </x:c>
      <x:c r="P588" s="12" t="n">
        <x:v>2</x:v>
      </x:c>
      <x:c r="Q588" s="12" t="n">
        <x:v>1</x:v>
      </x:c>
      <x:c r="R588" s="12" t="n">
        <x:v>587</x:v>
      </x:c>
      <x:c r="S588" s="12" t="n">
        <x:v>587</x:v>
      </x:c>
      <x:c r="T588" s="12" t="n">
        <x:v>0</x:v>
      </x:c>
      <x:c r="U588" s="12" t="n">
        <x:v>0</x:v>
      </x:c>
      <x:c r="V588" s="12" t="n">
        <x:v>0</x:v>
      </x:c>
      <x:c r="W588" s="12" t="n">
        <x:v>0</x:v>
      </x:c>
      <x:c r="X588" s="16" t="n">
        <x:v>0</x:v>
      </x:c>
      <x:c r="Y588" s="16" t="n">
        <x:v>0</x:v>
      </x:c>
      <x:c r="Z588" s="16" t="n">
        <x:f>(A588-$A$2)/1000</x:f>
        <x:v>14.301</x:v>
      </x:c>
    </x:row>
    <x:row r="589">
      <x:c r="A589" s="12" t="n">
        <x:v>27372</x:v>
      </x:c>
      <x:c r="B589" s="14" t="n">
        <x:v>0.024</x:v>
      </x:c>
      <x:c r="C589" s="16" t="n">
        <x:v>-0.028</x:v>
      </x:c>
      <x:c r="D589" s="16" t="n">
        <x:v>0.148</x:v>
      </x:c>
      <x:c r="E589" s="16" t="n">
        <x:v>1.06</x:v>
      </x:c>
      <x:c r="F589" s="16" t="n">
        <x:v>2.137</x:v>
      </x:c>
      <x:c r="G589" s="16" t="n">
        <x:v>7.092</x:v>
      </x:c>
      <x:c r="H589" s="16" t="n">
        <x:v>-6.473</x:v>
      </x:c>
      <x:c r="I589" s="16" t="n">
        <x:v>1.95</x:v>
      </x:c>
      <x:c r="J589" s="16" t="n">
        <x:v>9.387</x:v>
      </x:c>
      <x:c r="K589" s="16" t="n">
        <x:v>-1.578</x:v>
      </x:c>
      <x:c r="L589" s="16" t="n">
        <x:v>-1.95</x:v>
      </x:c>
      <x:c r="M589" s="16" t="n">
        <x:v>-9.387</x:v>
      </x:c>
      <x:c r="N589" s="16" t="n">
        <x:v>1.95</x:v>
      </x:c>
      <x:c r="O589" s="16" t="n">
        <x:v>9.387</x:v>
      </x:c>
      <x:c r="P589" s="12" t="n">
        <x:v>2</x:v>
      </x:c>
      <x:c r="Q589" s="12" t="n">
        <x:v>1</x:v>
      </x:c>
      <x:c r="R589" s="12" t="n">
        <x:v>588</x:v>
      </x:c>
      <x:c r="S589" s="12" t="n">
        <x:v>588</x:v>
      </x:c>
      <x:c r="T589" s="12" t="n">
        <x:v>0</x:v>
      </x:c>
      <x:c r="U589" s="12" t="n">
        <x:v>0</x:v>
      </x:c>
      <x:c r="V589" s="12" t="n">
        <x:v>0</x:v>
      </x:c>
      <x:c r="W589" s="12" t="n">
        <x:v>0</x:v>
      </x:c>
      <x:c r="X589" s="16" t="n">
        <x:v>0</x:v>
      </x:c>
      <x:c r="Y589" s="16" t="n">
        <x:v>0</x:v>
      </x:c>
      <x:c r="Z589" s="16" t="n">
        <x:f>(A589-$A$2)/1000</x:f>
        <x:v>14.325</x:v>
      </x:c>
    </x:row>
    <x:row r="590">
      <x:c r="A590" s="12" t="n">
        <x:v>27396</x:v>
      </x:c>
      <x:c r="B590" s="14" t="n">
        <x:v>0.024</x:v>
      </x:c>
      <x:c r="C590" s="16" t="n">
        <x:v>-0.034</x:v>
      </x:c>
      <x:c r="D590" s="16" t="n">
        <x:v>0.133</x:v>
      </x:c>
      <x:c r="E590" s="16" t="n">
        <x:v>1.015</x:v>
      </x:c>
      <x:c r="F590" s="16" t="n">
        <x:v>-25.038</x:v>
      </x:c>
      <x:c r="G590" s="16" t="n">
        <x:v>24.015</x:v>
      </x:c>
      <x:c r="H590" s="16" t="n">
        <x:v>-15.84</x:v>
      </x:c>
      <x:c r="I590" s="16" t="n">
        <x:v>2.437</x:v>
      </x:c>
      <x:c r="J590" s="16" t="n">
        <x:v>9.938</x:v>
      </x:c>
      <x:c r="K590" s="16" t="n">
        <x:v>-1.958</x:v>
      </x:c>
      <x:c r="L590" s="16" t="n">
        <x:v>-2.437</x:v>
      </x:c>
      <x:c r="M590" s="16" t="n">
        <x:v>-9.938</x:v>
      </x:c>
      <x:c r="N590" s="16" t="n">
        <x:v>2.437</x:v>
      </x:c>
      <x:c r="O590" s="16" t="n">
        <x:v>9.938</x:v>
      </x:c>
      <x:c r="P590" s="12" t="n">
        <x:v>2</x:v>
      </x:c>
      <x:c r="Q590" s="12" t="n">
        <x:v>1</x:v>
      </x:c>
      <x:c r="R590" s="12" t="n">
        <x:v>589</x:v>
      </x:c>
      <x:c r="S590" s="12" t="n">
        <x:v>589</x:v>
      </x:c>
      <x:c r="T590" s="12" t="n">
        <x:v>0</x:v>
      </x:c>
      <x:c r="U590" s="12" t="n">
        <x:v>0</x:v>
      </x:c>
      <x:c r="V590" s="12" t="n">
        <x:v>0</x:v>
      </x:c>
      <x:c r="W590" s="12" t="n">
        <x:v>0</x:v>
      </x:c>
      <x:c r="X590" s="16" t="n">
        <x:v>0</x:v>
      </x:c>
      <x:c r="Y590" s="16" t="n">
        <x:v>0</x:v>
      </x:c>
      <x:c r="Z590" s="16" t="n">
        <x:f>(A590-$A$2)/1000</x:f>
        <x:v>14.349</x:v>
      </x:c>
    </x:row>
    <x:row r="591">
      <x:c r="A591" s="12" t="n">
        <x:v>27421</x:v>
      </x:c>
      <x:c r="B591" s="14" t="n">
        <x:v>0.025</x:v>
      </x:c>
      <x:c r="C591" s="16" t="n">
        <x:v>0.17</x:v>
      </x:c>
      <x:c r="D591" s="16" t="n">
        <x:v>0.147</x:v>
      </x:c>
      <x:c r="E591" s="16" t="n">
        <x:v>1</x:v>
      </x:c>
      <x:c r="F591" s="16" t="n">
        <x:v>-15.13</x:v>
      </x:c>
      <x:c r="G591" s="16" t="n">
        <x:v>2.466</x:v>
      </x:c>
      <x:c r="H591" s="16" t="n">
        <x:v>9.244</x:v>
      </x:c>
      <x:c r="I591" s="16" t="n">
        <x:v>2.642</x:v>
      </x:c>
      <x:c r="J591" s="16" t="n">
        <x:v>10.275</x:v>
      </x:c>
      <x:c r="K591" s="16" t="n">
        <x:v>-1.727</x:v>
      </x:c>
      <x:c r="L591" s="16" t="n">
        <x:v>-2.642</x:v>
      </x:c>
      <x:c r="M591" s="16" t="n">
        <x:v>-10.275</x:v>
      </x:c>
      <x:c r="N591" s="16" t="n">
        <x:v>2.642</x:v>
      </x:c>
      <x:c r="O591" s="16" t="n">
        <x:v>10.275</x:v>
      </x:c>
      <x:c r="P591" s="12" t="n">
        <x:v>2</x:v>
      </x:c>
      <x:c r="Q591" s="12" t="n">
        <x:v>1</x:v>
      </x:c>
      <x:c r="R591" s="12" t="n">
        <x:v>590</x:v>
      </x:c>
      <x:c r="S591" s="12" t="n">
        <x:v>590</x:v>
      </x:c>
      <x:c r="T591" s="12" t="n">
        <x:v>0</x:v>
      </x:c>
      <x:c r="U591" s="12" t="n">
        <x:v>0</x:v>
      </x:c>
      <x:c r="V591" s="12" t="n">
        <x:v>0</x:v>
      </x:c>
      <x:c r="W591" s="12" t="n">
        <x:v>0</x:v>
      </x:c>
      <x:c r="X591" s="16" t="n">
        <x:v>0</x:v>
      </x:c>
      <x:c r="Y591" s="16" t="n">
        <x:v>0</x:v>
      </x:c>
      <x:c r="Z591" s="16" t="n">
        <x:f>(A591-$A$2)/1000</x:f>
        <x:v>14.374</x:v>
      </x:c>
    </x:row>
    <x:row r="592">
      <x:c r="A592" s="12" t="n">
        <x:v>27446</x:v>
      </x:c>
      <x:c r="B592" s="14" t="n">
        <x:v>0.025</x:v>
      </x:c>
      <x:c r="C592" s="16" t="n">
        <x:v>0.044</x:v>
      </x:c>
      <x:c r="D592" s="16" t="n">
        <x:v>0.25</x:v>
      </x:c>
      <x:c r="E592" s="16" t="n">
        <x:v>0.995</x:v>
      </x:c>
      <x:c r="F592" s="16" t="n">
        <x:v>-2.962</x:v>
      </x:c>
      <x:c r="G592" s="16" t="n">
        <x:v>-5.221</x:v>
      </x:c>
      <x:c r="H592" s="16" t="n">
        <x:v>-0.504</x:v>
      </x:c>
      <x:c r="I592" s="16" t="n">
        <x:v>2.512</x:v>
      </x:c>
      <x:c r="J592" s="16" t="n">
        <x:v>10.425</x:v>
      </x:c>
      <x:c r="K592" s="16" t="n">
        <x:v>-1.74</x:v>
      </x:c>
      <x:c r="L592" s="16" t="n">
        <x:v>-2.512</x:v>
      </x:c>
      <x:c r="M592" s="16" t="n">
        <x:v>-10.425</x:v>
      </x:c>
      <x:c r="N592" s="16" t="n">
        <x:v>2.512</x:v>
      </x:c>
      <x:c r="O592" s="16" t="n">
        <x:v>10.425</x:v>
      </x:c>
      <x:c r="P592" s="12" t="n">
        <x:v>2</x:v>
      </x:c>
      <x:c r="Q592" s="12" t="n">
        <x:v>1</x:v>
      </x:c>
      <x:c r="R592" s="12" t="n">
        <x:v>591</x:v>
      </x:c>
      <x:c r="S592" s="12" t="n">
        <x:v>591</x:v>
      </x:c>
      <x:c r="T592" s="12" t="n">
        <x:v>0</x:v>
      </x:c>
      <x:c r="U592" s="12" t="n">
        <x:v>0</x:v>
      </x:c>
      <x:c r="V592" s="12" t="n">
        <x:v>0</x:v>
      </x:c>
      <x:c r="W592" s="12" t="n">
        <x:v>0</x:v>
      </x:c>
      <x:c r="X592" s="16" t="n">
        <x:v>0</x:v>
      </x:c>
      <x:c r="Y592" s="16" t="n">
        <x:v>0</x:v>
      </x:c>
      <x:c r="Z592" s="16" t="n">
        <x:f>(A592-$A$2)/1000</x:f>
        <x:v>14.399</x:v>
      </x:c>
    </x:row>
    <x:row r="593">
      <x:c r="A593" s="12" t="n">
        <x:v>27471</x:v>
      </x:c>
      <x:c r="B593" s="14" t="n">
        <x:v>0.025</x:v>
      </x:c>
      <x:c r="C593" s="16" t="n">
        <x:v>0.06</x:v>
      </x:c>
      <x:c r="D593" s="16" t="n">
        <x:v>0.111</x:v>
      </x:c>
      <x:c r="E593" s="16" t="n">
        <x:v>1.016</x:v>
      </x:c>
      <x:c r="F593" s="16" t="n">
        <x:v>-20.725</x:v>
      </x:c>
      <x:c r="G593" s="16" t="n">
        <x:v>-3.718</x:v>
      </x:c>
      <x:c r="H593" s="16" t="n">
        <x:v>-10.504</x:v>
      </x:c>
      <x:c r="I593" s="16" t="n">
        <x:v>2.439</x:v>
      </x:c>
      <x:c r="J593" s="16" t="n">
        <x:v>10.849</x:v>
      </x:c>
      <x:c r="K593" s="16" t="n">
        <x:v>-2.002</x:v>
      </x:c>
      <x:c r="L593" s="16" t="n">
        <x:v>-2.439</x:v>
      </x:c>
      <x:c r="M593" s="16" t="n">
        <x:v>-10.849</x:v>
      </x:c>
      <x:c r="N593" s="16" t="n">
        <x:v>2.439</x:v>
      </x:c>
      <x:c r="O593" s="16" t="n">
        <x:v>10.849</x:v>
      </x:c>
      <x:c r="P593" s="12" t="n">
        <x:v>2</x:v>
      </x:c>
      <x:c r="Q593" s="12" t="n">
        <x:v>1</x:v>
      </x:c>
      <x:c r="R593" s="12" t="n">
        <x:v>592</x:v>
      </x:c>
      <x:c r="S593" s="12" t="n">
        <x:v>592</x:v>
      </x:c>
      <x:c r="T593" s="12" t="n">
        <x:v>0</x:v>
      </x:c>
      <x:c r="U593" s="12" t="n">
        <x:v>0</x:v>
      </x:c>
      <x:c r="V593" s="12" t="n">
        <x:v>0</x:v>
      </x:c>
      <x:c r="W593" s="12" t="n">
        <x:v>0</x:v>
      </x:c>
      <x:c r="X593" s="16" t="n">
        <x:v>0</x:v>
      </x:c>
      <x:c r="Y593" s="16" t="n">
        <x:v>0</x:v>
      </x:c>
      <x:c r="Z593" s="16" t="n">
        <x:f>(A593-$A$2)/1000</x:f>
        <x:v>14.424</x:v>
      </x:c>
    </x:row>
    <x:row r="594">
      <x:c r="A594" s="12" t="n">
        <x:v>27496</x:v>
      </x:c>
      <x:c r="B594" s="14" t="n">
        <x:v>0.025</x:v>
      </x:c>
      <x:c r="C594" s="16" t="n">
        <x:v>0.033</x:v>
      </x:c>
      <x:c r="D594" s="16" t="n">
        <x:v>0.283</x:v>
      </x:c>
      <x:c r="E594" s="16" t="n">
        <x:v>1.113</x:v>
      </x:c>
      <x:c r="F594" s="16" t="n">
        <x:v>-3.756</x:v>
      </x:c>
      <x:c r="G594" s="16" t="n">
        <x:v>0.26</x:v>
      </x:c>
      <x:c r="H594" s="16" t="n">
        <x:v>5.466</x:v>
      </x:c>
      <x:c r="I594" s="16" t="n">
        <x:v>2.43</x:v>
      </x:c>
      <x:c r="J594" s="16" t="n">
        <x:v>11.009</x:v>
      </x:c>
      <x:c r="K594" s="16" t="n">
        <x:v>-1.866</x:v>
      </x:c>
      <x:c r="L594" s="16" t="n">
        <x:v>-2.43</x:v>
      </x:c>
      <x:c r="M594" s="16" t="n">
        <x:v>-11.009</x:v>
      </x:c>
      <x:c r="N594" s="16" t="n">
        <x:v>2.43</x:v>
      </x:c>
      <x:c r="O594" s="16" t="n">
        <x:v>11.009</x:v>
      </x:c>
      <x:c r="P594" s="12" t="n">
        <x:v>2</x:v>
      </x:c>
      <x:c r="Q594" s="12" t="n">
        <x:v>1</x:v>
      </x:c>
      <x:c r="R594" s="12" t="n">
        <x:v>593</x:v>
      </x:c>
      <x:c r="S594" s="12" t="n">
        <x:v>593</x:v>
      </x:c>
      <x:c r="T594" s="12" t="n">
        <x:v>0</x:v>
      </x:c>
      <x:c r="U594" s="12" t="n">
        <x:v>0</x:v>
      </x:c>
      <x:c r="V594" s="12" t="n">
        <x:v>0</x:v>
      </x:c>
      <x:c r="W594" s="12" t="n">
        <x:v>0</x:v>
      </x:c>
      <x:c r="X594" s="16" t="n">
        <x:v>0</x:v>
      </x:c>
      <x:c r="Y594" s="16" t="n">
        <x:v>0</x:v>
      </x:c>
      <x:c r="Z594" s="16" t="n">
        <x:f>(A594-$A$2)/1000</x:f>
        <x:v>14.449</x:v>
      </x:c>
    </x:row>
    <x:row r="595">
      <x:c r="A595" s="12" t="n">
        <x:v>27520</x:v>
      </x:c>
      <x:c r="B595" s="14" t="n">
        <x:v>0.024</x:v>
      </x:c>
      <x:c r="C595" s="16" t="n">
        <x:v>0.004</x:v>
      </x:c>
      <x:c r="D595" s="16" t="n">
        <x:v>0.277</x:v>
      </x:c>
      <x:c r="E595" s="16" t="n">
        <x:v>0.991</x:v>
      </x:c>
      <x:c r="F595" s="16" t="n">
        <x:v>11.267</x:v>
      </x:c>
      <x:c r="G595" s="16" t="n">
        <x:v>0.565</x:v>
      </x:c>
      <x:c r="H595" s="16" t="n">
        <x:v>2.824</x:v>
      </x:c>
      <x:c r="I595" s="16" t="n">
        <x:v>2.4</x:v>
      </x:c>
      <x:c r="J595" s="16" t="n">
        <x:v>10.836</x:v>
      </x:c>
      <x:c r="K595" s="16" t="n">
        <x:v>-1.798</x:v>
      </x:c>
      <x:c r="L595" s="16" t="n">
        <x:v>-2.4</x:v>
      </x:c>
      <x:c r="M595" s="16" t="n">
        <x:v>-10.836</x:v>
      </x:c>
      <x:c r="N595" s="16" t="n">
        <x:v>2.4</x:v>
      </x:c>
      <x:c r="O595" s="16" t="n">
        <x:v>10.836</x:v>
      </x:c>
      <x:c r="P595" s="12" t="n">
        <x:v>2</x:v>
      </x:c>
      <x:c r="Q595" s="12" t="n">
        <x:v>1</x:v>
      </x:c>
      <x:c r="R595" s="12" t="n">
        <x:v>594</x:v>
      </x:c>
      <x:c r="S595" s="12" t="n">
        <x:v>594</x:v>
      </x:c>
      <x:c r="T595" s="12" t="n">
        <x:v>0</x:v>
      </x:c>
      <x:c r="U595" s="12" t="n">
        <x:v>0</x:v>
      </x:c>
      <x:c r="V595" s="12" t="n">
        <x:v>0</x:v>
      </x:c>
      <x:c r="W595" s="12" t="n">
        <x:v>0</x:v>
      </x:c>
      <x:c r="X595" s="16" t="n">
        <x:v>0</x:v>
      </x:c>
      <x:c r="Y595" s="16" t="n">
        <x:v>0</x:v>
      </x:c>
      <x:c r="Z595" s="16" t="n">
        <x:f>(A595-$A$2)/1000</x:f>
        <x:v>14.473</x:v>
      </x:c>
    </x:row>
    <x:row r="596">
      <x:c r="A596" s="12" t="n">
        <x:v>27545</x:v>
      </x:c>
      <x:c r="B596" s="14" t="n">
        <x:v>0.025</x:v>
      </x:c>
      <x:c r="C596" s="16" t="n">
        <x:v>0.097</x:v>
      </x:c>
      <x:c r="D596" s="16" t="n">
        <x:v>0.118</x:v>
      </x:c>
      <x:c r="E596" s="16" t="n">
        <x:v>1.011</x:v>
      </x:c>
      <x:c r="F596" s="16" t="n">
        <x:v>-10.099</x:v>
      </x:c>
      <x:c r="G596" s="16" t="n">
        <x:v>1.763</x:v>
      </x:c>
      <x:c r="H596" s="16" t="n">
        <x:v>-9.214</x:v>
      </x:c>
      <x:c r="I596" s="16" t="n">
        <x:v>2.504</x:v>
      </x:c>
      <x:c r="J596" s="16" t="n">
        <x:v>10.999</x:v>
      </x:c>
      <x:c r="K596" s="16" t="n">
        <x:v>-2.028</x:v>
      </x:c>
      <x:c r="L596" s="16" t="n">
        <x:v>-2.504</x:v>
      </x:c>
      <x:c r="M596" s="16" t="n">
        <x:v>-10.999</x:v>
      </x:c>
      <x:c r="N596" s="16" t="n">
        <x:v>2.504</x:v>
      </x:c>
      <x:c r="O596" s="16" t="n">
        <x:v>10.999</x:v>
      </x:c>
      <x:c r="P596" s="12" t="n">
        <x:v>2</x:v>
      </x:c>
      <x:c r="Q596" s="12" t="n">
        <x:v>1</x:v>
      </x:c>
      <x:c r="R596" s="12" t="n">
        <x:v>595</x:v>
      </x:c>
      <x:c r="S596" s="12" t="n">
        <x:v>595</x:v>
      </x:c>
      <x:c r="T596" s="12" t="n">
        <x:v>0</x:v>
      </x:c>
      <x:c r="U596" s="12" t="n">
        <x:v>0</x:v>
      </x:c>
      <x:c r="V596" s="12" t="n">
        <x:v>0</x:v>
      </x:c>
      <x:c r="W596" s="12" t="n">
        <x:v>0</x:v>
      </x:c>
      <x:c r="X596" s="16" t="n">
        <x:v>0</x:v>
      </x:c>
      <x:c r="Y596" s="16" t="n">
        <x:v>0</x:v>
      </x:c>
      <x:c r="Z596" s="16" t="n">
        <x:f>(A596-$A$2)/1000</x:f>
        <x:v>14.498</x:v>
      </x:c>
    </x:row>
    <x:row r="597">
      <x:c r="A597" s="12" t="n">
        <x:v>27570</x:v>
      </x:c>
      <x:c r="B597" s="14" t="n">
        <x:v>0.025</x:v>
      </x:c>
      <x:c r="C597" s="16" t="n">
        <x:v>0.053</x:v>
      </x:c>
      <x:c r="D597" s="16" t="n">
        <x:v>0.154</x:v>
      </x:c>
      <x:c r="E597" s="16" t="n">
        <x:v>1.009</x:v>
      </x:c>
      <x:c r="F597" s="16" t="n">
        <x:v>-21.679</x:v>
      </x:c>
      <x:c r="G597" s="16" t="n">
        <x:v>-11.809</x:v>
      </x:c>
      <x:c r="H597" s="16" t="n">
        <x:v>-1.87</x:v>
      </x:c>
      <x:c r="I597" s="16" t="n">
        <x:v>2.225</x:v>
      </x:c>
      <x:c r="J597" s="16" t="n">
        <x:v>11.484</x:v>
      </x:c>
      <x:c r="K597" s="16" t="n">
        <x:v>-2.075</x:v>
      </x:c>
      <x:c r="L597" s="16" t="n">
        <x:v>-2.225</x:v>
      </x:c>
      <x:c r="M597" s="16" t="n">
        <x:v>-11.484</x:v>
      </x:c>
      <x:c r="N597" s="16" t="n">
        <x:v>2.225</x:v>
      </x:c>
      <x:c r="O597" s="16" t="n">
        <x:v>11.484</x:v>
      </x:c>
      <x:c r="P597" s="12" t="n">
        <x:v>2</x:v>
      </x:c>
      <x:c r="Q597" s="12" t="n">
        <x:v>1</x:v>
      </x:c>
      <x:c r="R597" s="12" t="n">
        <x:v>596</x:v>
      </x:c>
      <x:c r="S597" s="12" t="n">
        <x:v>596</x:v>
      </x:c>
      <x:c r="T597" s="12" t="n">
        <x:v>0</x:v>
      </x:c>
      <x:c r="U597" s="12" t="n">
        <x:v>0</x:v>
      </x:c>
      <x:c r="V597" s="12" t="n">
        <x:v>0</x:v>
      </x:c>
      <x:c r="W597" s="12" t="n">
        <x:v>0</x:v>
      </x:c>
      <x:c r="X597" s="16" t="n">
        <x:v>0</x:v>
      </x:c>
      <x:c r="Y597" s="16" t="n">
        <x:v>0</x:v>
      </x:c>
      <x:c r="Z597" s="16" t="n">
        <x:f>(A597-$A$2)/1000</x:f>
        <x:v>14.523</x:v>
      </x:c>
    </x:row>
    <x:row r="598">
      <x:c r="A598" s="12" t="n">
        <x:v>27595</x:v>
      </x:c>
      <x:c r="B598" s="14" t="n">
        <x:v>0.025</x:v>
      </x:c>
      <x:c r="C598" s="16" t="n">
        <x:v>-0.037</x:v>
      </x:c>
      <x:c r="D598" s="16" t="n">
        <x:v>0.232</x:v>
      </x:c>
      <x:c r="E598" s="16" t="n">
        <x:v>1.07</x:v>
      </x:c>
      <x:c r="F598" s="16" t="n">
        <x:v>-24.84</x:v>
      </x:c>
      <x:c r="G598" s="16" t="n">
        <x:v>0.305</x:v>
      </x:c>
      <x:c r="H598" s="16" t="n">
        <x:v>-4.725</x:v>
      </x:c>
      <x:c r="I598" s="16" t="n">
        <x:v>2.148</x:v>
      </x:c>
      <x:c r="J598" s="16" t="n">
        <x:v>12.107</x:v>
      </x:c>
      <x:c r="K598" s="16" t="n">
        <x:v>-2.193</x:v>
      </x:c>
      <x:c r="L598" s="16" t="n">
        <x:v>-2.148</x:v>
      </x:c>
      <x:c r="M598" s="16" t="n">
        <x:v>-12.107</x:v>
      </x:c>
      <x:c r="N598" s="16" t="n">
        <x:v>2.148</x:v>
      </x:c>
      <x:c r="O598" s="16" t="n">
        <x:v>12.107</x:v>
      </x:c>
      <x:c r="P598" s="12" t="n">
        <x:v>2</x:v>
      </x:c>
      <x:c r="Q598" s="12" t="n">
        <x:v>1</x:v>
      </x:c>
      <x:c r="R598" s="12" t="n">
        <x:v>597</x:v>
      </x:c>
      <x:c r="S598" s="12" t="n">
        <x:v>597</x:v>
      </x:c>
      <x:c r="T598" s="12" t="n">
        <x:v>0</x:v>
      </x:c>
      <x:c r="U598" s="12" t="n">
        <x:v>0</x:v>
      </x:c>
      <x:c r="V598" s="12" t="n">
        <x:v>0</x:v>
      </x:c>
      <x:c r="W598" s="12" t="n">
        <x:v>0</x:v>
      </x:c>
      <x:c r="X598" s="16" t="n">
        <x:v>0</x:v>
      </x:c>
      <x:c r="Y598" s="16" t="n">
        <x:v>0</x:v>
      </x:c>
      <x:c r="Z598" s="16" t="n">
        <x:f>(A598-$A$2)/1000</x:f>
        <x:v>14.548</x:v>
      </x:c>
    </x:row>
    <x:row r="599">
      <x:c r="A599" s="12" t="n">
        <x:v>27620</x:v>
      </x:c>
      <x:c r="B599" s="14" t="n">
        <x:v>0.025</x:v>
      </x:c>
      <x:c r="C599" s="16" t="n">
        <x:v>0.064</x:v>
      </x:c>
      <x:c r="D599" s="16" t="n">
        <x:v>0.235</x:v>
      </x:c>
      <x:c r="E599" s="16" t="n">
        <x:v>1.097</x:v>
      </x:c>
      <x:c r="F599" s="16" t="n">
        <x:v>11.786</x:v>
      </x:c>
      <x:c r="G599" s="16" t="n">
        <x:v>7.221</x:v>
      </x:c>
      <x:c r="H599" s="16" t="n">
        <x:v>6.389</x:v>
      </x:c>
      <x:c r="I599" s="16" t="n">
        <x:v>2.348</x:v>
      </x:c>
      <x:c r="J599" s="16" t="n">
        <x:v>11.818</x:v>
      </x:c>
      <x:c r="K599" s="16" t="n">
        <x:v>-2.033</x:v>
      </x:c>
      <x:c r="L599" s="16" t="n">
        <x:v>-2.348</x:v>
      </x:c>
      <x:c r="M599" s="16" t="n">
        <x:v>-11.818</x:v>
      </x:c>
      <x:c r="N599" s="16" t="n">
        <x:v>2.348</x:v>
      </x:c>
      <x:c r="O599" s="16" t="n">
        <x:v>11.818</x:v>
      </x:c>
      <x:c r="P599" s="12" t="n">
        <x:v>2</x:v>
      </x:c>
      <x:c r="Q599" s="12" t="n">
        <x:v>1</x:v>
      </x:c>
      <x:c r="R599" s="12" t="n">
        <x:v>598</x:v>
      </x:c>
      <x:c r="S599" s="12" t="n">
        <x:v>598</x:v>
      </x:c>
      <x:c r="T599" s="12" t="n">
        <x:v>0</x:v>
      </x:c>
      <x:c r="U599" s="12" t="n">
        <x:v>0</x:v>
      </x:c>
      <x:c r="V599" s="12" t="n">
        <x:v>0</x:v>
      </x:c>
      <x:c r="W599" s="12" t="n">
        <x:v>0</x:v>
      </x:c>
      <x:c r="X599" s="16" t="n">
        <x:v>0</x:v>
      </x:c>
      <x:c r="Y599" s="16" t="n">
        <x:v>0</x:v>
      </x:c>
      <x:c r="Z599" s="16" t="n">
        <x:f>(A599-$A$2)/1000</x:f>
        <x:v>14.573</x:v>
      </x:c>
    </x:row>
    <x:row r="600">
      <x:c r="A600" s="12" t="n">
        <x:v>27645</x:v>
      </x:c>
      <x:c r="B600" s="14" t="n">
        <x:v>0.025</x:v>
      </x:c>
      <x:c r="C600" s="16" t="n">
        <x:v>0.037</x:v>
      </x:c>
      <x:c r="D600" s="16" t="n">
        <x:v>0.259</x:v>
      </x:c>
      <x:c r="E600" s="16" t="n">
        <x:v>0.993</x:v>
      </x:c>
      <x:c r="F600" s="16" t="n">
        <x:v>1.053</x:v>
      </x:c>
      <x:c r="G600" s="16" t="n">
        <x:v>-0.55</x:v>
      </x:c>
      <x:c r="H600" s="16" t="n">
        <x:v>-0.962</x:v>
      </x:c>
      <x:c r="I600" s="16" t="n">
        <x:v>2.33</x:v>
      </x:c>
      <x:c r="J600" s="16" t="n">
        <x:v>11.847</x:v>
      </x:c>
      <x:c r="K600" s="16" t="n">
        <x:v>-2.057</x:v>
      </x:c>
      <x:c r="L600" s="16" t="n">
        <x:v>-2.33</x:v>
      </x:c>
      <x:c r="M600" s="16" t="n">
        <x:v>-11.847</x:v>
      </x:c>
      <x:c r="N600" s="16" t="n">
        <x:v>2.33</x:v>
      </x:c>
      <x:c r="O600" s="16" t="n">
        <x:v>11.847</x:v>
      </x:c>
      <x:c r="P600" s="12" t="n">
        <x:v>2</x:v>
      </x:c>
      <x:c r="Q600" s="12" t="n">
        <x:v>1</x:v>
      </x:c>
      <x:c r="R600" s="12" t="n">
        <x:v>599</x:v>
      </x:c>
      <x:c r="S600" s="12" t="n">
        <x:v>599</x:v>
      </x:c>
      <x:c r="T600" s="12" t="n">
        <x:v>0</x:v>
      </x:c>
      <x:c r="U600" s="12" t="n">
        <x:v>0</x:v>
      </x:c>
      <x:c r="V600" s="12" t="n">
        <x:v>0</x:v>
      </x:c>
      <x:c r="W600" s="12" t="n">
        <x:v>0</x:v>
      </x:c>
      <x:c r="X600" s="16" t="n">
        <x:v>0</x:v>
      </x:c>
      <x:c r="Y600" s="16" t="n">
        <x:v>0</x:v>
      </x:c>
      <x:c r="Z600" s="16" t="n">
        <x:f>(A600-$A$2)/1000</x:f>
        <x:v>14.598</x:v>
      </x:c>
    </x:row>
    <x:row r="601">
      <x:c r="A601" s="12" t="n">
        <x:v>27670</x:v>
      </x:c>
      <x:c r="B601" s="14" t="n">
        <x:v>0.025</x:v>
      </x:c>
      <x:c r="C601" s="16" t="n">
        <x:v>0.081</x:v>
      </x:c>
      <x:c r="D601" s="16" t="n">
        <x:v>0.233</x:v>
      </x:c>
      <x:c r="E601" s="16" t="n">
        <x:v>1.044</x:v>
      </x:c>
      <x:c r="F601" s="16" t="n">
        <x:v>-18.229</x:v>
      </x:c>
      <x:c r="G601" s="16" t="n">
        <x:v>-4.069</x:v>
      </x:c>
      <x:c r="H601" s="16" t="n">
        <x:v>-6.679</x:v>
      </x:c>
      <x:c r="I601" s="16" t="n">
        <x:v>2.272</x:v>
      </x:c>
      <x:c r="J601" s="16" t="n">
        <x:v>12.308</x:v>
      </x:c>
      <x:c r="K601" s="16" t="n">
        <x:v>-2.224</x:v>
      </x:c>
      <x:c r="L601" s="16" t="n">
        <x:v>-2.272</x:v>
      </x:c>
      <x:c r="M601" s="16" t="n">
        <x:v>-12.308</x:v>
      </x:c>
      <x:c r="N601" s="16" t="n">
        <x:v>2.272</x:v>
      </x:c>
      <x:c r="O601" s="16" t="n">
        <x:v>12.308</x:v>
      </x:c>
      <x:c r="P601" s="12" t="n">
        <x:v>2</x:v>
      </x:c>
      <x:c r="Q601" s="12" t="n">
        <x:v>1</x:v>
      </x:c>
      <x:c r="R601" s="12" t="n">
        <x:v>600</x:v>
      </x:c>
      <x:c r="S601" s="12" t="n">
        <x:v>600</x:v>
      </x:c>
      <x:c r="T601" s="12" t="n">
        <x:v>0</x:v>
      </x:c>
      <x:c r="U601" s="12" t="n">
        <x:v>0</x:v>
      </x:c>
      <x:c r="V601" s="12" t="n">
        <x:v>0</x:v>
      </x:c>
      <x:c r="W601" s="12" t="n">
        <x:v>0</x:v>
      </x:c>
      <x:c r="X601" s="16" t="n">
        <x:v>0</x:v>
      </x:c>
      <x:c r="Y601" s="16" t="n">
        <x:v>0</x:v>
      </x:c>
      <x:c r="Z601" s="16" t="n">
        <x:f>(A601-$A$2)/1000</x:f>
        <x:v>14.623</x:v>
      </x:c>
    </x:row>
    <x:row r="602">
      <x:c r="A602" s="12" t="n">
        <x:v>27695</x:v>
      </x:c>
      <x:c r="B602" s="14" t="n">
        <x:v>0.025</x:v>
      </x:c>
      <x:c r="C602" s="16" t="n">
        <x:v>0.015</x:v>
      </x:c>
      <x:c r="D602" s="16" t="n">
        <x:v>0.292</x:v>
      </x:c>
      <x:c r="E602" s="16" t="n">
        <x:v>1.055</x:v>
      </x:c>
      <x:c r="F602" s="16" t="n">
        <x:v>-4.87</x:v>
      </x:c>
      <x:c r="G602" s="16" t="n">
        <x:v>-4.855</x:v>
      </x:c>
      <x:c r="H602" s="16" t="n">
        <x:v>4.687</x:v>
      </x:c>
      <x:c r="I602" s="16" t="n">
        <x:v>2.124</x:v>
      </x:c>
      <x:c r="J602" s="16" t="n">
        <x:v>12.491</x:v>
      </x:c>
      <x:c r="K602" s="16" t="n">
        <x:v>-2.107</x:v>
      </x:c>
      <x:c r="L602" s="16" t="n">
        <x:v>-2.124</x:v>
      </x:c>
      <x:c r="M602" s="16" t="n">
        <x:v>-12.491</x:v>
      </x:c>
      <x:c r="N602" s="16" t="n">
        <x:v>2.124</x:v>
      </x:c>
      <x:c r="O602" s="16" t="n">
        <x:v>12.491</x:v>
      </x:c>
      <x:c r="P602" s="12" t="n">
        <x:v>2</x:v>
      </x:c>
      <x:c r="Q602" s="12" t="n">
        <x:v>1</x:v>
      </x:c>
      <x:c r="R602" s="12" t="n">
        <x:v>601</x:v>
      </x:c>
      <x:c r="S602" s="12" t="n">
        <x:v>601</x:v>
      </x:c>
      <x:c r="T602" s="12" t="n">
        <x:v>0</x:v>
      </x:c>
      <x:c r="U602" s="12" t="n">
        <x:v>0</x:v>
      </x:c>
      <x:c r="V602" s="12" t="n">
        <x:v>0</x:v>
      </x:c>
      <x:c r="W602" s="12" t="n">
        <x:v>0</x:v>
      </x:c>
      <x:c r="X602" s="16" t="n">
        <x:v>0</x:v>
      </x:c>
      <x:c r="Y602" s="16" t="n">
        <x:v>0</x:v>
      </x:c>
      <x:c r="Z602" s="16" t="n">
        <x:f>(A602-$A$2)/1000</x:f>
        <x:v>14.648</x:v>
      </x:c>
    </x:row>
    <x:row r="603">
      <x:c r="A603" s="12" t="n">
        <x:v>27720</x:v>
      </x:c>
      <x:c r="B603" s="14" t="n">
        <x:v>0.025</x:v>
      </x:c>
      <x:c r="C603" s="16" t="n">
        <x:v>0.025</x:v>
      </x:c>
      <x:c r="D603" s="16" t="n">
        <x:v>0.282</x:v>
      </x:c>
      <x:c r="E603" s="16" t="n">
        <x:v>1.097</x:v>
      </x:c>
      <x:c r="F603" s="16" t="n">
        <x:v>20.618</x:v>
      </x:c>
      <x:c r="G603" s="16" t="n">
        <x:v>5.504</x:v>
      </x:c>
      <x:c r="H603" s="16" t="n">
        <x:v>-3.71</x:v>
      </x:c>
      <x:c r="I603" s="16" t="n">
        <x:v>2.243</x:v>
      </x:c>
      <x:c r="J603" s="16" t="n">
        <x:v>12.025</x:v>
      </x:c>
      <x:c r="K603" s="16" t="n">
        <x:v>-2.2</x:v>
      </x:c>
      <x:c r="L603" s="16" t="n">
        <x:v>-2.243</x:v>
      </x:c>
      <x:c r="M603" s="16" t="n">
        <x:v>-12.025</x:v>
      </x:c>
      <x:c r="N603" s="16" t="n">
        <x:v>2.243</x:v>
      </x:c>
      <x:c r="O603" s="16" t="n">
        <x:v>12.025</x:v>
      </x:c>
      <x:c r="P603" s="12" t="n">
        <x:v>2</x:v>
      </x:c>
      <x:c r="Q603" s="12" t="n">
        <x:v>1</x:v>
      </x:c>
      <x:c r="R603" s="12" t="n">
        <x:v>602</x:v>
      </x:c>
      <x:c r="S603" s="12" t="n">
        <x:v>602</x:v>
      </x:c>
      <x:c r="T603" s="12" t="n">
        <x:v>0</x:v>
      </x:c>
      <x:c r="U603" s="12" t="n">
        <x:v>0</x:v>
      </x:c>
      <x:c r="V603" s="12" t="n">
        <x:v>0</x:v>
      </x:c>
      <x:c r="W603" s="12" t="n">
        <x:v>0</x:v>
      </x:c>
      <x:c r="X603" s="16" t="n">
        <x:v>0</x:v>
      </x:c>
      <x:c r="Y603" s="16" t="n">
        <x:v>0</x:v>
      </x:c>
      <x:c r="Z603" s="16" t="n">
        <x:f>(A603-$A$2)/1000</x:f>
        <x:v>14.673</x:v>
      </x:c>
    </x:row>
    <x:row r="604">
      <x:c r="A604" s="12" t="n">
        <x:v>27745</x:v>
      </x:c>
      <x:c r="B604" s="14" t="n">
        <x:v>0.025</x:v>
      </x:c>
      <x:c r="C604" s="16" t="n">
        <x:v>0.032</x:v>
      </x:c>
      <x:c r="D604" s="16" t="n">
        <x:v>0.128</x:v>
      </x:c>
      <x:c r="E604" s="16" t="n">
        <x:v>0.974</x:v>
      </x:c>
      <x:c r="F604" s="16" t="n">
        <x:v>7.336</x:v>
      </x:c>
      <x:c r="G604" s="16" t="n">
        <x:v>-7.679</x:v>
      </x:c>
      <x:c r="H604" s="16" t="n">
        <x:v>1.046</x:v>
      </x:c>
      <x:c r="I604" s="16" t="n">
        <x:v>2.048</x:v>
      </x:c>
      <x:c r="J604" s="16" t="n">
        <x:v>11.754</x:v>
      </x:c>
      <x:c r="K604" s="16" t="n">
        <x:v>-2.174</x:v>
      </x:c>
      <x:c r="L604" s="16" t="n">
        <x:v>-2.048</x:v>
      </x:c>
      <x:c r="M604" s="16" t="n">
        <x:v>-11.754</x:v>
      </x:c>
      <x:c r="N604" s="16" t="n">
        <x:v>2.048</x:v>
      </x:c>
      <x:c r="O604" s="16" t="n">
        <x:v>11.754</x:v>
      </x:c>
      <x:c r="P604" s="12" t="n">
        <x:v>2</x:v>
      </x:c>
      <x:c r="Q604" s="12" t="n">
        <x:v>1</x:v>
      </x:c>
      <x:c r="R604" s="12" t="n">
        <x:v>603</x:v>
      </x:c>
      <x:c r="S604" s="12" t="n">
        <x:v>603</x:v>
      </x:c>
      <x:c r="T604" s="12" t="n">
        <x:v>0</x:v>
      </x:c>
      <x:c r="U604" s="12" t="n">
        <x:v>0</x:v>
      </x:c>
      <x:c r="V604" s="12" t="n">
        <x:v>0</x:v>
      </x:c>
      <x:c r="W604" s="12" t="n">
        <x:v>0</x:v>
      </x:c>
      <x:c r="X604" s="16" t="n">
        <x:v>0</x:v>
      </x:c>
      <x:c r="Y604" s="16" t="n">
        <x:v>0</x:v>
      </x:c>
      <x:c r="Z604" s="16" t="n">
        <x:f>(A604-$A$2)/1000</x:f>
        <x:v>14.698</x:v>
      </x:c>
    </x:row>
    <x:row r="605">
      <x:c r="A605" s="12" t="n">
        <x:v>27769</x:v>
      </x:c>
      <x:c r="B605" s="14" t="n">
        <x:v>0.024</x:v>
      </x:c>
      <x:c r="C605" s="16" t="n">
        <x:v>0.028</x:v>
      </x:c>
      <x:c r="D605" s="16" t="n">
        <x:v>0.149</x:v>
      </x:c>
      <x:c r="E605" s="16" t="n">
        <x:v>1.034</x:v>
      </x:c>
      <x:c r="F605" s="16" t="n">
        <x:v>-9.908</x:v>
      </x:c>
      <x:c r="G605" s="16" t="n">
        <x:v>-6.87</x:v>
      </x:c>
      <x:c r="H605" s="16" t="n">
        <x:v>-2.916</x:v>
      </x:c>
      <x:c r="I605" s="16" t="n">
        <x:v>1.876</x:v>
      </x:c>
      <x:c r="J605" s="16" t="n">
        <x:v>11.917</x:v>
      </x:c>
      <x:c r="K605" s="16" t="n">
        <x:v>-2.244</x:v>
      </x:c>
      <x:c r="L605" s="16" t="n">
        <x:v>-1.876</x:v>
      </x:c>
      <x:c r="M605" s="16" t="n">
        <x:v>-11.917</x:v>
      </x:c>
      <x:c r="N605" s="16" t="n">
        <x:v>1.876</x:v>
      </x:c>
      <x:c r="O605" s="16" t="n">
        <x:v>11.917</x:v>
      </x:c>
      <x:c r="P605" s="12" t="n">
        <x:v>2</x:v>
      </x:c>
      <x:c r="Q605" s="12" t="n">
        <x:v>1</x:v>
      </x:c>
      <x:c r="R605" s="12" t="n">
        <x:v>604</x:v>
      </x:c>
      <x:c r="S605" s="12" t="n">
        <x:v>604</x:v>
      </x:c>
      <x:c r="T605" s="12" t="n">
        <x:v>0</x:v>
      </x:c>
      <x:c r="U605" s="12" t="n">
        <x:v>0</x:v>
      </x:c>
      <x:c r="V605" s="12" t="n">
        <x:v>0</x:v>
      </x:c>
      <x:c r="W605" s="12" t="n">
        <x:v>0</x:v>
      </x:c>
      <x:c r="X605" s="16" t="n">
        <x:v>0</x:v>
      </x:c>
      <x:c r="Y605" s="16" t="n">
        <x:v>0</x:v>
      </x:c>
      <x:c r="Z605" s="16" t="n">
        <x:f>(A605-$A$2)/1000</x:f>
        <x:v>14.722</x:v>
      </x:c>
    </x:row>
    <x:row r="606">
      <x:c r="A606" s="12" t="n">
        <x:v>27794</x:v>
      </x:c>
      <x:c r="B606" s="14" t="n">
        <x:v>0.025</x:v>
      </x:c>
      <x:c r="C606" s="16" t="n">
        <x:v>-0.016</x:v>
      </x:c>
      <x:c r="D606" s="16" t="n">
        <x:v>0.145</x:v>
      </x:c>
      <x:c r="E606" s="16" t="n">
        <x:v>1.074</x:v>
      </x:c>
      <x:c r="F606" s="16" t="n">
        <x:v>-17.206</x:v>
      </x:c>
      <x:c r="G606" s="16" t="n">
        <x:v>6.092</x:v>
      </x:c>
      <x:c r="H606" s="16" t="n">
        <x:v>3.038</x:v>
      </x:c>
      <x:c r="I606" s="16" t="n">
        <x:v>1.97</x:v>
      </x:c>
      <x:c r="J606" s="16" t="n">
        <x:v>12.254</x:v>
      </x:c>
      <x:c r="K606" s="16" t="n">
        <x:v>-2.168</x:v>
      </x:c>
      <x:c r="L606" s="16" t="n">
        <x:v>-1.97</x:v>
      </x:c>
      <x:c r="M606" s="16" t="n">
        <x:v>-12.254</x:v>
      </x:c>
      <x:c r="N606" s="16" t="n">
        <x:v>1.97</x:v>
      </x:c>
      <x:c r="O606" s="16" t="n">
        <x:v>12.254</x:v>
      </x:c>
      <x:c r="P606" s="12" t="n">
        <x:v>2</x:v>
      </x:c>
      <x:c r="Q606" s="12" t="n">
        <x:v>1</x:v>
      </x:c>
      <x:c r="R606" s="12" t="n">
        <x:v>605</x:v>
      </x:c>
      <x:c r="S606" s="12" t="n">
        <x:v>605</x:v>
      </x:c>
      <x:c r="T606" s="12" t="n">
        <x:v>0</x:v>
      </x:c>
      <x:c r="U606" s="12" t="n">
        <x:v>0</x:v>
      </x:c>
      <x:c r="V606" s="12" t="n">
        <x:v>0</x:v>
      </x:c>
      <x:c r="W606" s="12" t="n">
        <x:v>0</x:v>
      </x:c>
      <x:c r="X606" s="16" t="n">
        <x:v>0</x:v>
      </x:c>
      <x:c r="Y606" s="16" t="n">
        <x:v>0</x:v>
      </x:c>
      <x:c r="Z606" s="16" t="n">
        <x:f>(A606-$A$2)/1000</x:f>
        <x:v>14.747</x:v>
      </x:c>
    </x:row>
    <x:row r="607">
      <x:c r="A607" s="12" t="n">
        <x:v>27819</x:v>
      </x:c>
      <x:c r="B607" s="14" t="n">
        <x:v>0.025</x:v>
      </x:c>
      <x:c r="C607" s="16" t="n">
        <x:v>0.049</x:v>
      </x:c>
      <x:c r="D607" s="16" t="n">
        <x:v>0.219</x:v>
      </x:c>
      <x:c r="E607" s="16" t="n">
        <x:v>1.017</x:v>
      </x:c>
      <x:c r="F607" s="16" t="n">
        <x:v>-22.794</x:v>
      </x:c>
      <x:c r="G607" s="16" t="n">
        <x:v>2.412</x:v>
      </x:c>
      <x:c r="H607" s="16" t="n">
        <x:v>4.565</x:v>
      </x:c>
      <x:c r="I607" s="16" t="n">
        <x:v>2.045</x:v>
      </x:c>
      <x:c r="J607" s="16" t="n">
        <x:v>12.809</x:v>
      </x:c>
      <x:c r="K607" s="16" t="n">
        <x:v>-2.054</x:v>
      </x:c>
      <x:c r="L607" s="16" t="n">
        <x:v>-2.045</x:v>
      </x:c>
      <x:c r="M607" s="16" t="n">
        <x:v>-12.809</x:v>
      </x:c>
      <x:c r="N607" s="16" t="n">
        <x:v>2.045</x:v>
      </x:c>
      <x:c r="O607" s="16" t="n">
        <x:v>12.809</x:v>
      </x:c>
      <x:c r="P607" s="12" t="n">
        <x:v>2</x:v>
      </x:c>
      <x:c r="Q607" s="12" t="n">
        <x:v>1</x:v>
      </x:c>
      <x:c r="R607" s="12" t="n">
        <x:v>606</x:v>
      </x:c>
      <x:c r="S607" s="12" t="n">
        <x:v>606</x:v>
      </x:c>
      <x:c r="T607" s="12" t="n">
        <x:v>0</x:v>
      </x:c>
      <x:c r="U607" s="12" t="n">
        <x:v>0</x:v>
      </x:c>
      <x:c r="V607" s="12" t="n">
        <x:v>0</x:v>
      </x:c>
      <x:c r="W607" s="12" t="n">
        <x:v>0</x:v>
      </x:c>
      <x:c r="X607" s="16" t="n">
        <x:v>0</x:v>
      </x:c>
      <x:c r="Y607" s="16" t="n">
        <x:v>0</x:v>
      </x:c>
      <x:c r="Z607" s="16" t="n">
        <x:f>(A607-$A$2)/1000</x:f>
        <x:v>14.772</x:v>
      </x:c>
    </x:row>
    <x:row r="608">
      <x:c r="A608" s="12" t="n">
        <x:v>27844</x:v>
      </x:c>
      <x:c r="B608" s="14" t="n">
        <x:v>0.025</x:v>
      </x:c>
      <x:c r="C608" s="16" t="n">
        <x:v>-0.003</x:v>
      </x:c>
      <x:c r="D608" s="16" t="n">
        <x:v>0.271</x:v>
      </x:c>
      <x:c r="E608" s="16" t="n">
        <x:v>0.983</x:v>
      </x:c>
      <x:c r="F608" s="16" t="n">
        <x:v>-27.031</x:v>
      </x:c>
      <x:c r="G608" s="16" t="n">
        <x:v>11.267</x:v>
      </x:c>
      <x:c r="H608" s="16" t="n">
        <x:v>-11.366</x:v>
      </x:c>
      <x:c r="I608" s="16" t="n">
        <x:v>2.276</x:v>
      </x:c>
      <x:c r="J608" s="16" t="n">
        <x:v>13.524</x:v>
      </x:c>
      <x:c r="K608" s="16" t="n">
        <x:v>-2.338</x:v>
      </x:c>
      <x:c r="L608" s="16" t="n">
        <x:v>-2.276</x:v>
      </x:c>
      <x:c r="M608" s="16" t="n">
        <x:v>-13.524</x:v>
      </x:c>
      <x:c r="N608" s="16" t="n">
        <x:v>2.276</x:v>
      </x:c>
      <x:c r="O608" s="16" t="n">
        <x:v>13.524</x:v>
      </x:c>
      <x:c r="P608" s="12" t="n">
        <x:v>2</x:v>
      </x:c>
      <x:c r="Q608" s="12" t="n">
        <x:v>1</x:v>
      </x:c>
      <x:c r="R608" s="12" t="n">
        <x:v>607</x:v>
      </x:c>
      <x:c r="S608" s="12" t="n">
        <x:v>607</x:v>
      </x:c>
      <x:c r="T608" s="12" t="n">
        <x:v>0</x:v>
      </x:c>
      <x:c r="U608" s="12" t="n">
        <x:v>0</x:v>
      </x:c>
      <x:c r="V608" s="12" t="n">
        <x:v>0</x:v>
      </x:c>
      <x:c r="W608" s="12" t="n">
        <x:v>0</x:v>
      </x:c>
      <x:c r="X608" s="16" t="n">
        <x:v>0</x:v>
      </x:c>
      <x:c r="Y608" s="16" t="n">
        <x:v>0</x:v>
      </x:c>
      <x:c r="Z608" s="16" t="n">
        <x:f>(A608-$A$2)/1000</x:f>
        <x:v>14.797</x:v>
      </x:c>
    </x:row>
    <x:row r="609">
      <x:c r="A609" s="12" t="n">
        <x:v>27869</x:v>
      </x:c>
      <x:c r="B609" s="14" t="n">
        <x:v>0.025</x:v>
      </x:c>
      <x:c r="C609" s="16" t="n">
        <x:v>0.13</x:v>
      </x:c>
      <x:c r="D609" s="16" t="n">
        <x:v>0.228</x:v>
      </x:c>
      <x:c r="E609" s="16" t="n">
        <x:v>0.995</x:v>
      </x:c>
      <x:c r="F609" s="16" t="n">
        <x:v>-6.832</x:v>
      </x:c>
      <x:c r="G609" s="16" t="n">
        <x:v>3.344</x:v>
      </x:c>
      <x:c r="H609" s="16" t="n">
        <x:v>8.229</x:v>
      </x:c>
      <x:c r="I609" s="16" t="n">
        <x:v>2.461</x:v>
      </x:c>
      <x:c r="J609" s="16" t="n">
        <x:v>13.678</x:v>
      </x:c>
      <x:c r="K609" s="16" t="n">
        <x:v>-2.132</x:v>
      </x:c>
      <x:c r="L609" s="16" t="n">
        <x:v>-2.461</x:v>
      </x:c>
      <x:c r="M609" s="16" t="n">
        <x:v>-13.678</x:v>
      </x:c>
      <x:c r="N609" s="16" t="n">
        <x:v>2.461</x:v>
      </x:c>
      <x:c r="O609" s="16" t="n">
        <x:v>13.678</x:v>
      </x:c>
      <x:c r="P609" s="12" t="n">
        <x:v>2</x:v>
      </x:c>
      <x:c r="Q609" s="12" t="n">
        <x:v>1</x:v>
      </x:c>
      <x:c r="R609" s="12" t="n">
        <x:v>608</x:v>
      </x:c>
      <x:c r="S609" s="12" t="n">
        <x:v>608</x:v>
      </x:c>
      <x:c r="T609" s="12" t="n">
        <x:v>0</x:v>
      </x:c>
      <x:c r="U609" s="12" t="n">
        <x:v>0</x:v>
      </x:c>
      <x:c r="V609" s="12" t="n">
        <x:v>0</x:v>
      </x:c>
      <x:c r="W609" s="12" t="n">
        <x:v>0</x:v>
      </x:c>
      <x:c r="X609" s="16" t="n">
        <x:v>0</x:v>
      </x:c>
      <x:c r="Y609" s="16" t="n">
        <x:v>0</x:v>
      </x:c>
      <x:c r="Z609" s="16" t="n">
        <x:f>(A609-$A$2)/1000</x:f>
        <x:v>14.822</x:v>
      </x:c>
    </x:row>
    <x:row r="610">
      <x:c r="A610" s="12" t="n">
        <x:v>27893</x:v>
      </x:c>
      <x:c r="B610" s="14" t="n">
        <x:v>0.024</x:v>
      </x:c>
      <x:c r="C610" s="16" t="n">
        <x:v>0.021</x:v>
      </x:c>
      <x:c r="D610" s="16" t="n">
        <x:v>0.277</x:v>
      </x:c>
      <x:c r="E610" s="16" t="n">
        <x:v>0.865</x:v>
      </x:c>
      <x:c r="F610" s="16" t="n">
        <x:v>1.603</x:v>
      </x:c>
      <x:c r="G610" s="16" t="n">
        <x:v>1.458</x:v>
      </x:c>
      <x:c r="H610" s="16" t="n">
        <x:v>-8.321</x:v>
      </x:c>
      <x:c r="I610" s="16" t="n">
        <x:v>2.474</x:v>
      </x:c>
      <x:c r="J610" s="16" t="n">
        <x:v>13.722</x:v>
      </x:c>
      <x:c r="K610" s="16" t="n">
        <x:v>-2.332</x:v>
      </x:c>
      <x:c r="L610" s="16" t="n">
        <x:v>-2.474</x:v>
      </x:c>
      <x:c r="M610" s="16" t="n">
        <x:v>-13.722</x:v>
      </x:c>
      <x:c r="N610" s="16" t="n">
        <x:v>2.474</x:v>
      </x:c>
      <x:c r="O610" s="16" t="n">
        <x:v>13.722</x:v>
      </x:c>
      <x:c r="P610" s="12" t="n">
        <x:v>2</x:v>
      </x:c>
      <x:c r="Q610" s="12" t="n">
        <x:v>1</x:v>
      </x:c>
      <x:c r="R610" s="12" t="n">
        <x:v>609</x:v>
      </x:c>
      <x:c r="S610" s="12" t="n">
        <x:v>609</x:v>
      </x:c>
      <x:c r="T610" s="12" t="n">
        <x:v>0</x:v>
      </x:c>
      <x:c r="U610" s="12" t="n">
        <x:v>0</x:v>
      </x:c>
      <x:c r="V610" s="12" t="n">
        <x:v>0</x:v>
      </x:c>
      <x:c r="W610" s="12" t="n">
        <x:v>0</x:v>
      </x:c>
      <x:c r="X610" s="16" t="n">
        <x:v>0</x:v>
      </x:c>
      <x:c r="Y610" s="16" t="n">
        <x:v>0</x:v>
      </x:c>
      <x:c r="Z610" s="16" t="n">
        <x:f>(A610-$A$2)/1000</x:f>
        <x:v>14.846</x:v>
      </x:c>
    </x:row>
    <x:row r="611">
      <x:c r="A611" s="12" t="n">
        <x:v>27917</x:v>
      </x:c>
      <x:c r="B611" s="14" t="n">
        <x:v>0.024</x:v>
      </x:c>
      <x:c r="C611" s="16" t="n">
        <x:v>0.078</x:v>
      </x:c>
      <x:c r="D611" s="16" t="n">
        <x:v>0.15</x:v>
      </x:c>
      <x:c r="E611" s="16" t="n">
        <x:v>0.944</x:v>
      </x:c>
      <x:c r="F611" s="16" t="n">
        <x:v>-14.443</x:v>
      </x:c>
      <x:c r="G611" s="16" t="n">
        <x:v>-3</x:v>
      </x:c>
      <x:c r="H611" s="16" t="n">
        <x:v>-3.382</x:v>
      </x:c>
      <x:c r="I611" s="16" t="n">
        <x:v>2.448</x:v>
      </x:c>
      <x:c r="J611" s="16" t="n">
        <x:v>13.967</x:v>
      </x:c>
      <x:c r="K611" s="16" t="n">
        <x:v>-2.413</x:v>
      </x:c>
      <x:c r="L611" s="16" t="n">
        <x:v>-2.448</x:v>
      </x:c>
      <x:c r="M611" s="16" t="n">
        <x:v>-13.967</x:v>
      </x:c>
      <x:c r="N611" s="16" t="n">
        <x:v>2.448</x:v>
      </x:c>
      <x:c r="O611" s="16" t="n">
        <x:v>13.967</x:v>
      </x:c>
      <x:c r="P611" s="12" t="n">
        <x:v>2</x:v>
      </x:c>
      <x:c r="Q611" s="12" t="n">
        <x:v>1</x:v>
      </x:c>
      <x:c r="R611" s="12" t="n">
        <x:v>610</x:v>
      </x:c>
      <x:c r="S611" s="12" t="n">
        <x:v>610</x:v>
      </x:c>
      <x:c r="T611" s="12" t="n">
        <x:v>0</x:v>
      </x:c>
      <x:c r="U611" s="12" t="n">
        <x:v>0</x:v>
      </x:c>
      <x:c r="V611" s="12" t="n">
        <x:v>0</x:v>
      </x:c>
      <x:c r="W611" s="12" t="n">
        <x:v>0</x:v>
      </x:c>
      <x:c r="X611" s="16" t="n">
        <x:v>0</x:v>
      </x:c>
      <x:c r="Y611" s="16" t="n">
        <x:v>0</x:v>
      </x:c>
      <x:c r="Z611" s="16" t="n">
        <x:f>(A611-$A$2)/1000</x:f>
        <x:v>14.87</x:v>
      </x:c>
    </x:row>
    <x:row r="612">
      <x:c r="A612" s="12" t="n">
        <x:v>27942</x:v>
      </x:c>
      <x:c r="B612" s="14" t="n">
        <x:v>0.025</x:v>
      </x:c>
      <x:c r="C612" s="16" t="n">
        <x:v>0.023</x:v>
      </x:c>
      <x:c r="D612" s="16" t="n">
        <x:v>0.276</x:v>
      </x:c>
      <x:c r="E612" s="16" t="n">
        <x:v>1.048</x:v>
      </x:c>
      <x:c r="F612" s="16" t="n">
        <x:v>-17.221</x:v>
      </x:c>
      <x:c r="G612" s="16" t="n">
        <x:v>0.763</x:v>
      </x:c>
      <x:c r="H612" s="16" t="n">
        <x:v>-0.053</x:v>
      </x:c>
      <x:c r="I612" s="16" t="n">
        <x:v>2.443</x:v>
      </x:c>
      <x:c r="J612" s="16" t="n">
        <x:v>14.404</x:v>
      </x:c>
      <x:c r="K612" s="16" t="n">
        <x:v>-2.414</x:v>
      </x:c>
      <x:c r="L612" s="16" t="n">
        <x:v>-2.443</x:v>
      </x:c>
      <x:c r="M612" s="16" t="n">
        <x:v>-14.404</x:v>
      </x:c>
      <x:c r="N612" s="16" t="n">
        <x:v>2.443</x:v>
      </x:c>
      <x:c r="O612" s="16" t="n">
        <x:v>14.404</x:v>
      </x:c>
      <x:c r="P612" s="12" t="n">
        <x:v>2</x:v>
      </x:c>
      <x:c r="Q612" s="12" t="n">
        <x:v>1</x:v>
      </x:c>
      <x:c r="R612" s="12" t="n">
        <x:v>611</x:v>
      </x:c>
      <x:c r="S612" s="12" t="n">
        <x:v>611</x:v>
      </x:c>
      <x:c r="T612" s="12" t="n">
        <x:v>0</x:v>
      </x:c>
      <x:c r="U612" s="12" t="n">
        <x:v>0</x:v>
      </x:c>
      <x:c r="V612" s="12" t="n">
        <x:v>0</x:v>
      </x:c>
      <x:c r="W612" s="12" t="n">
        <x:v>0</x:v>
      </x:c>
      <x:c r="X612" s="16" t="n">
        <x:v>0</x:v>
      </x:c>
      <x:c r="Y612" s="16" t="n">
        <x:v>0</x:v>
      </x:c>
      <x:c r="Z612" s="16" t="n">
        <x:f>(A612-$A$2)/1000</x:f>
        <x:v>14.895</x:v>
      </x:c>
    </x:row>
    <x:row r="613">
      <x:c r="A613" s="12" t="n">
        <x:v>27967</x:v>
      </x:c>
      <x:c r="B613" s="14" t="n">
        <x:v>0.025</x:v>
      </x:c>
      <x:c r="C613" s="16" t="n">
        <x:v>0.071</x:v>
      </x:c>
      <x:c r="D613" s="16" t="n">
        <x:v>0.173</x:v>
      </x:c>
      <x:c r="E613" s="16" t="n">
        <x:v>0.979</x:v>
      </x:c>
      <x:c r="F613" s="16" t="n">
        <x:v>13.336</x:v>
      </x:c>
      <x:c r="G613" s="16" t="n">
        <x:v>2.847</x:v>
      </x:c>
      <x:c r="H613" s="16" t="n">
        <x:v>3.405</x:v>
      </x:c>
      <x:c r="I613" s="16" t="n">
        <x:v>2.547</x:v>
      </x:c>
      <x:c r="J613" s="16" t="n">
        <x:v>13.99</x:v>
      </x:c>
      <x:c r="K613" s="16" t="n">
        <x:v>-2.329</x:v>
      </x:c>
      <x:c r="L613" s="16" t="n">
        <x:v>-2.547</x:v>
      </x:c>
      <x:c r="M613" s="16" t="n">
        <x:v>-13.99</x:v>
      </x:c>
      <x:c r="N613" s="16" t="n">
        <x:v>2.547</x:v>
      </x:c>
      <x:c r="O613" s="16" t="n">
        <x:v>13.99</x:v>
      </x:c>
      <x:c r="P613" s="12" t="n">
        <x:v>2</x:v>
      </x:c>
      <x:c r="Q613" s="12" t="n">
        <x:v>1</x:v>
      </x:c>
      <x:c r="R613" s="12" t="n">
        <x:v>612</x:v>
      </x:c>
      <x:c r="S613" s="12" t="n">
        <x:v>612</x:v>
      </x:c>
      <x:c r="T613" s="12" t="n">
        <x:v>0</x:v>
      </x:c>
      <x:c r="U613" s="12" t="n">
        <x:v>0</x:v>
      </x:c>
      <x:c r="V613" s="12" t="n">
        <x:v>0</x:v>
      </x:c>
      <x:c r="W613" s="12" t="n">
        <x:v>0</x:v>
      </x:c>
      <x:c r="X613" s="16" t="n">
        <x:v>0</x:v>
      </x:c>
      <x:c r="Y613" s="16" t="n">
        <x:v>0</x:v>
      </x:c>
      <x:c r="Z613" s="16" t="n">
        <x:f>(A613-$A$2)/1000</x:f>
        <x:v>14.92</x:v>
      </x:c>
    </x:row>
    <x:row r="614">
      <x:c r="A614" s="12" t="n">
        <x:v>27992</x:v>
      </x:c>
      <x:c r="B614" s="14" t="n">
        <x:v>0.025</x:v>
      </x:c>
      <x:c r="C614" s="16" t="n">
        <x:v>0.001</x:v>
      </x:c>
      <x:c r="D614" s="16" t="n">
        <x:v>0.319</x:v>
      </x:c>
      <x:c r="E614" s="16" t="n">
        <x:v>0.985</x:v>
      </x:c>
      <x:c r="F614" s="16" t="n">
        <x:v>-5.748</x:v>
      </x:c>
      <x:c r="G614" s="16" t="n">
        <x:v>4.473</x:v>
      </x:c>
      <x:c r="H614" s="16" t="n">
        <x:v>2.046</x:v>
      </x:c>
      <x:c r="I614" s="16" t="n">
        <x:v>2.607</x:v>
      </x:c>
      <x:c r="J614" s="16" t="n">
        <x:v>14.209</x:v>
      </x:c>
      <x:c r="K614" s="16" t="n">
        <x:v>-2.278</x:v>
      </x:c>
      <x:c r="L614" s="16" t="n">
        <x:v>-2.607</x:v>
      </x:c>
      <x:c r="M614" s="16" t="n">
        <x:v>-14.209</x:v>
      </x:c>
      <x:c r="N614" s="16" t="n">
        <x:v>2.607</x:v>
      </x:c>
      <x:c r="O614" s="16" t="n">
        <x:v>14.209</x:v>
      </x:c>
      <x:c r="P614" s="12" t="n">
        <x:v>2</x:v>
      </x:c>
      <x:c r="Q614" s="12" t="n">
        <x:v>1</x:v>
      </x:c>
      <x:c r="R614" s="12" t="n">
        <x:v>613</x:v>
      </x:c>
      <x:c r="S614" s="12" t="n">
        <x:v>613</x:v>
      </x:c>
      <x:c r="T614" s="12" t="n">
        <x:v>0</x:v>
      </x:c>
      <x:c r="U614" s="12" t="n">
        <x:v>0</x:v>
      </x:c>
      <x:c r="V614" s="12" t="n">
        <x:v>0</x:v>
      </x:c>
      <x:c r="W614" s="12" t="n">
        <x:v>0</x:v>
      </x:c>
      <x:c r="X614" s="16" t="n">
        <x:v>0</x:v>
      </x:c>
      <x:c r="Y614" s="16" t="n">
        <x:v>0</x:v>
      </x:c>
      <x:c r="Z614" s="16" t="n">
        <x:f>(A614-$A$2)/1000</x:f>
        <x:v>14.945</x:v>
      </x:c>
    </x:row>
    <x:row r="615">
      <x:c r="A615" s="12" t="n">
        <x:v>28016</x:v>
      </x:c>
      <x:c r="B615" s="14" t="n">
        <x:v>0.024</x:v>
      </x:c>
      <x:c r="C615" s="16" t="n">
        <x:v>0.091</x:v>
      </x:c>
      <x:c r="D615" s="16" t="n">
        <x:v>0.225</x:v>
      </x:c>
      <x:c r="E615" s="16" t="n">
        <x:v>1.035</x:v>
      </x:c>
      <x:c r="F615" s="16" t="n">
        <x:v>-12.863</x:v>
      </x:c>
      <x:c r="G615" s="16" t="n">
        <x:v>-0.832</x:v>
      </x:c>
      <x:c r="H615" s="16" t="n">
        <x:v>-5.992</x:v>
      </x:c>
      <x:c r="I615" s="16" t="n">
        <x:v>2.635</x:v>
      </x:c>
      <x:c r="J615" s="16" t="n">
        <x:v>14.471</x:v>
      </x:c>
      <x:c r="K615" s="16" t="n">
        <x:v>-2.422</x:v>
      </x:c>
      <x:c r="L615" s="16" t="n">
        <x:v>-2.635</x:v>
      </x:c>
      <x:c r="M615" s="16" t="n">
        <x:v>-14.471</x:v>
      </x:c>
      <x:c r="N615" s="16" t="n">
        <x:v>2.635</x:v>
      </x:c>
      <x:c r="O615" s="16" t="n">
        <x:v>14.471</x:v>
      </x:c>
      <x:c r="P615" s="12" t="n">
        <x:v>2</x:v>
      </x:c>
      <x:c r="Q615" s="12" t="n">
        <x:v>1</x:v>
      </x:c>
      <x:c r="R615" s="12" t="n">
        <x:v>614</x:v>
      </x:c>
      <x:c r="S615" s="12" t="n">
        <x:v>614</x:v>
      </x:c>
      <x:c r="T615" s="12" t="n">
        <x:v>0</x:v>
      </x:c>
      <x:c r="U615" s="12" t="n">
        <x:v>0</x:v>
      </x:c>
      <x:c r="V615" s="12" t="n">
        <x:v>0</x:v>
      </x:c>
      <x:c r="W615" s="12" t="n">
        <x:v>0</x:v>
      </x:c>
      <x:c r="X615" s="16" t="n">
        <x:v>0</x:v>
      </x:c>
      <x:c r="Y615" s="16" t="n">
        <x:v>0</x:v>
      </x:c>
      <x:c r="Z615" s="16" t="n">
        <x:f>(A615-$A$2)/1000</x:f>
        <x:v>14.969</x:v>
      </x:c>
    </x:row>
    <x:row r="616">
      <x:c r="A616" s="12" t="n">
        <x:v>28041</x:v>
      </x:c>
      <x:c r="B616" s="14" t="n">
        <x:v>0.025</x:v>
      </x:c>
      <x:c r="C616" s="16" t="n">
        <x:v>0.026</x:v>
      </x:c>
      <x:c r="D616" s="16" t="n">
        <x:v>0.248</x:v>
      </x:c>
      <x:c r="E616" s="16" t="n">
        <x:v>1.059</x:v>
      </x:c>
      <x:c r="F616" s="16" t="n">
        <x:v>-12.992</x:v>
      </x:c>
      <x:c r="G616" s="16" t="n">
        <x:v>-2.954</x:v>
      </x:c>
      <x:c r="H616" s="16" t="n">
        <x:v>-4.13</x:v>
      </x:c>
      <x:c r="I616" s="16" t="n">
        <x:v>2.538</x:v>
      </x:c>
      <x:c r="J616" s="16" t="n">
        <x:v>14.764</x:v>
      </x:c>
      <x:c r="K616" s="16" t="n">
        <x:v>-2.525</x:v>
      </x:c>
      <x:c r="L616" s="16" t="n">
        <x:v>-2.538</x:v>
      </x:c>
      <x:c r="M616" s="16" t="n">
        <x:v>-14.764</x:v>
      </x:c>
      <x:c r="N616" s="16" t="n">
        <x:v>2.538</x:v>
      </x:c>
      <x:c r="O616" s="16" t="n">
        <x:v>14.764</x:v>
      </x:c>
      <x:c r="P616" s="12" t="n">
        <x:v>2</x:v>
      </x:c>
      <x:c r="Q616" s="12" t="n">
        <x:v>1</x:v>
      </x:c>
      <x:c r="R616" s="12" t="n">
        <x:v>615</x:v>
      </x:c>
      <x:c r="S616" s="12" t="n">
        <x:v>615</x:v>
      </x:c>
      <x:c r="T616" s="12" t="n">
        <x:v>0</x:v>
      </x:c>
      <x:c r="U616" s="12" t="n">
        <x:v>0</x:v>
      </x:c>
      <x:c r="V616" s="12" t="n">
        <x:v>0</x:v>
      </x:c>
      <x:c r="W616" s="12" t="n">
        <x:v>0</x:v>
      </x:c>
      <x:c r="X616" s="16" t="n">
        <x:v>0</x:v>
      </x:c>
      <x:c r="Y616" s="16" t="n">
        <x:v>0</x:v>
      </x:c>
      <x:c r="Z616" s="16" t="n">
        <x:f>(A616-$A$2)/1000</x:f>
        <x:v>14.994</x:v>
      </x:c>
    </x:row>
    <x:row r="617">
      <x:c r="A617" s="12" t="n">
        <x:v>28066</x:v>
      </x:c>
      <x:c r="B617" s="14" t="n">
        <x:v>0.025</x:v>
      </x:c>
      <x:c r="C617" s="16" t="n">
        <x:v>0.017</x:v>
      </x:c>
      <x:c r="D617" s="16" t="n">
        <x:v>0.242</x:v>
      </x:c>
      <x:c r="E617" s="16" t="n">
        <x:v>1.024</x:v>
      </x:c>
      <x:c r="F617" s="16" t="n">
        <x:v>-15.878</x:v>
      </x:c>
      <x:c r="G617" s="16" t="n">
        <x:v>2.206</x:v>
      </x:c>
      <x:c r="H617" s="16" t="n">
        <x:v>-0.641</x:v>
      </x:c>
      <x:c r="I617" s="16" t="n">
        <x:v>2.561</x:v>
      </x:c>
      <x:c r="J617" s="16" t="n">
        <x:v>15.124</x:v>
      </x:c>
      <x:c r="K617" s="16" t="n">
        <x:v>-2.541</x:v>
      </x:c>
      <x:c r="L617" s="16" t="n">
        <x:v>-2.561</x:v>
      </x:c>
      <x:c r="M617" s="16" t="n">
        <x:v>-15.124</x:v>
      </x:c>
      <x:c r="N617" s="16" t="n">
        <x:v>2.561</x:v>
      </x:c>
      <x:c r="O617" s="16" t="n">
        <x:v>15.124</x:v>
      </x:c>
      <x:c r="P617" s="12" t="n">
        <x:v>2</x:v>
      </x:c>
      <x:c r="Q617" s="12" t="n">
        <x:v>1</x:v>
      </x:c>
      <x:c r="R617" s="12" t="n">
        <x:v>616</x:v>
      </x:c>
      <x:c r="S617" s="12" t="n">
        <x:v>616</x:v>
      </x:c>
      <x:c r="T617" s="12" t="n">
        <x:v>0</x:v>
      </x:c>
      <x:c r="U617" s="12" t="n">
        <x:v>0</x:v>
      </x:c>
      <x:c r="V617" s="12" t="n">
        <x:v>0</x:v>
      </x:c>
      <x:c r="W617" s="12" t="n">
        <x:v>0</x:v>
      </x:c>
      <x:c r="X617" s="16" t="n">
        <x:v>0</x:v>
      </x:c>
      <x:c r="Y617" s="16" t="n">
        <x:v>0</x:v>
      </x:c>
      <x:c r="Z617" s="16" t="n">
        <x:f>(A617-$A$2)/1000</x:f>
        <x:v>15.019</x:v>
      </x:c>
    </x:row>
    <x:row r="618">
      <x:c r="A618" s="12" t="n">
        <x:v>28091</x:v>
      </x:c>
      <x:c r="B618" s="14" t="n">
        <x:v>0.025</x:v>
      </x:c>
      <x:c r="C618" s="16" t="n">
        <x:v>0.054</x:v>
      </x:c>
      <x:c r="D618" s="16" t="n">
        <x:v>0.345</x:v>
      </x:c>
      <x:c r="E618" s="16" t="n">
        <x:v>0.964</x:v>
      </x:c>
      <x:c r="F618" s="16" t="n">
        <x:v>-9.061</x:v>
      </x:c>
      <x:c r="G618" s="16" t="n">
        <x:v>2.099</x:v>
      </x:c>
      <x:c r="H618" s="16" t="n">
        <x:v>1.466</x:v>
      </x:c>
      <x:c r="I618" s="16" t="n">
        <x:v>2.625</x:v>
      </x:c>
      <x:c r="J618" s="16" t="n">
        <x:v>15.437</x:v>
      </x:c>
      <x:c r="K618" s="16" t="n">
        <x:v>-2.505</x:v>
      </x:c>
      <x:c r="L618" s="16" t="n">
        <x:v>-2.625</x:v>
      </x:c>
      <x:c r="M618" s="16" t="n">
        <x:v>-15.437</x:v>
      </x:c>
      <x:c r="N618" s="16" t="n">
        <x:v>2.625</x:v>
      </x:c>
      <x:c r="O618" s="16" t="n">
        <x:v>15.437</x:v>
      </x:c>
      <x:c r="P618" s="12" t="n">
        <x:v>2</x:v>
      </x:c>
      <x:c r="Q618" s="12" t="n">
        <x:v>1</x:v>
      </x:c>
      <x:c r="R618" s="12" t="n">
        <x:v>617</x:v>
      </x:c>
      <x:c r="S618" s="12" t="n">
        <x:v>617</x:v>
      </x:c>
      <x:c r="T618" s="12" t="n">
        <x:v>0</x:v>
      </x:c>
      <x:c r="U618" s="12" t="n">
        <x:v>0</x:v>
      </x:c>
      <x:c r="V618" s="12" t="n">
        <x:v>0</x:v>
      </x:c>
      <x:c r="W618" s="12" t="n">
        <x:v>0</x:v>
      </x:c>
      <x:c r="X618" s="16" t="n">
        <x:v>0</x:v>
      </x:c>
      <x:c r="Y618" s="16" t="n">
        <x:v>0</x:v>
      </x:c>
      <x:c r="Z618" s="16" t="n">
        <x:f>(A618-$A$2)/1000</x:f>
        <x:v>15.044</x:v>
      </x:c>
    </x:row>
    <x:row r="619">
      <x:c r="A619" s="12" t="n">
        <x:v>28116</x:v>
      </x:c>
      <x:c r="B619" s="14" t="n">
        <x:v>0.025</x:v>
      </x:c>
      <x:c r="C619" s="16" t="n">
        <x:v>0.059</x:v>
      </x:c>
      <x:c r="D619" s="16" t="n">
        <x:v>0.357</x:v>
      </x:c>
      <x:c r="E619" s="16" t="n">
        <x:v>1.064</x:v>
      </x:c>
      <x:c r="F619" s="16" t="n">
        <x:v>24.008</x:v>
      </x:c>
      <x:c r="G619" s="16" t="n">
        <x:v>4.863</x:v>
      </x:c>
      <x:c r="H619" s="16" t="n">
        <x:v>1.176</x:v>
      </x:c>
      <x:c r="I619" s="16" t="n">
        <x:v>2.756</x:v>
      </x:c>
      <x:c r="J619" s="16" t="n">
        <x:v>14.911</x:v>
      </x:c>
      <x:c r="K619" s="16" t="n">
        <x:v>-2.475</x:v>
      </x:c>
      <x:c r="L619" s="16" t="n">
        <x:v>-2.756</x:v>
      </x:c>
      <x:c r="M619" s="16" t="n">
        <x:v>-14.911</x:v>
      </x:c>
      <x:c r="N619" s="16" t="n">
        <x:v>2.756</x:v>
      </x:c>
      <x:c r="O619" s="16" t="n">
        <x:v>14.911</x:v>
      </x:c>
      <x:c r="P619" s="12" t="n">
        <x:v>2</x:v>
      </x:c>
      <x:c r="Q619" s="12" t="n">
        <x:v>1</x:v>
      </x:c>
      <x:c r="R619" s="12" t="n">
        <x:v>618</x:v>
      </x:c>
      <x:c r="S619" s="12" t="n">
        <x:v>618</x:v>
      </x:c>
      <x:c r="T619" s="12" t="n">
        <x:v>0</x:v>
      </x:c>
      <x:c r="U619" s="12" t="n">
        <x:v>0</x:v>
      </x:c>
      <x:c r="V619" s="12" t="n">
        <x:v>0</x:v>
      </x:c>
      <x:c r="W619" s="12" t="n">
        <x:v>0</x:v>
      </x:c>
      <x:c r="X619" s="16" t="n">
        <x:v>0</x:v>
      </x:c>
      <x:c r="Y619" s="16" t="n">
        <x:v>0</x:v>
      </x:c>
      <x:c r="Z619" s="16" t="n">
        <x:f>(A619-$A$2)/1000</x:f>
        <x:v>15.069</x:v>
      </x:c>
    </x:row>
    <x:row r="620">
      <x:c r="A620" s="12" t="n">
        <x:v>28141</x:v>
      </x:c>
      <x:c r="B620" s="14" t="n">
        <x:v>0.025</x:v>
      </x:c>
      <x:c r="C620" s="16" t="n">
        <x:v>0.039</x:v>
      </x:c>
      <x:c r="D620" s="16" t="n">
        <x:v>0.251</x:v>
      </x:c>
      <x:c r="E620" s="16" t="n">
        <x:v>1.057</x:v>
      </x:c>
      <x:c r="F620" s="16" t="n">
        <x:v>18</x:v>
      </x:c>
      <x:c r="G620" s="16" t="n">
        <x:v>5.504</x:v>
      </x:c>
      <x:c r="H620" s="16" t="n">
        <x:v>3.405</x:v>
      </x:c>
      <x:c r="I620" s="16" t="n">
        <x:v>2.877</x:v>
      </x:c>
      <x:c r="J620" s="16" t="n">
        <x:v>14.438</x:v>
      </x:c>
      <x:c r="K620" s="16" t="n">
        <x:v>-2.39</x:v>
      </x:c>
      <x:c r="L620" s="16" t="n">
        <x:v>-2.877</x:v>
      </x:c>
      <x:c r="M620" s="16" t="n">
        <x:v>-14.438</x:v>
      </x:c>
      <x:c r="N620" s="16" t="n">
        <x:v>2.877</x:v>
      </x:c>
      <x:c r="O620" s="16" t="n">
        <x:v>14.438</x:v>
      </x:c>
      <x:c r="P620" s="12" t="n">
        <x:v>2</x:v>
      </x:c>
      <x:c r="Q620" s="12" t="n">
        <x:v>1</x:v>
      </x:c>
      <x:c r="R620" s="12" t="n">
        <x:v>619</x:v>
      </x:c>
      <x:c r="S620" s="12" t="n">
        <x:v>619</x:v>
      </x:c>
      <x:c r="T620" s="12" t="n">
        <x:v>0</x:v>
      </x:c>
      <x:c r="U620" s="12" t="n">
        <x:v>0</x:v>
      </x:c>
      <x:c r="V620" s="12" t="n">
        <x:v>0</x:v>
      </x:c>
      <x:c r="W620" s="12" t="n">
        <x:v>0</x:v>
      </x:c>
      <x:c r="X620" s="16" t="n">
        <x:v>0</x:v>
      </x:c>
      <x:c r="Y620" s="16" t="n">
        <x:v>0</x:v>
      </x:c>
      <x:c r="Z620" s="16" t="n">
        <x:f>(A620-$A$2)/1000</x:f>
        <x:v>15.094</x:v>
      </x:c>
    </x:row>
    <x:row r="621">
      <x:c r="A621" s="12" t="n">
        <x:v>28165</x:v>
      </x:c>
      <x:c r="B621" s="14" t="n">
        <x:v>0.024</x:v>
      </x:c>
      <x:c r="C621" s="16" t="n">
        <x:v>0.104</x:v>
      </x:c>
      <x:c r="D621" s="16" t="n">
        <x:v>0.179</x:v>
      </x:c>
      <x:c r="E621" s="16" t="n">
        <x:v>1.028</x:v>
      </x:c>
      <x:c r="F621" s="16" t="n">
        <x:v>-1.74</x:v>
      </x:c>
      <x:c r="G621" s="16" t="n">
        <x:v>-1.969</x:v>
      </x:c>
      <x:c r="H621" s="16" t="n">
        <x:v>-1.794</x:v>
      </x:c>
      <x:c r="I621" s="16" t="n">
        <x:v>2.889</x:v>
      </x:c>
      <x:c r="J621" s="16" t="n">
        <x:v>14.387</x:v>
      </x:c>
      <x:c r="K621" s="16" t="n">
        <x:v>-2.433</x:v>
      </x:c>
      <x:c r="L621" s="16" t="n">
        <x:v>-2.889</x:v>
      </x:c>
      <x:c r="M621" s="16" t="n">
        <x:v>-14.387</x:v>
      </x:c>
      <x:c r="N621" s="16" t="n">
        <x:v>2.889</x:v>
      </x:c>
      <x:c r="O621" s="16" t="n">
        <x:v>14.387</x:v>
      </x:c>
      <x:c r="P621" s="12" t="n">
        <x:v>2</x:v>
      </x:c>
      <x:c r="Q621" s="12" t="n">
        <x:v>1</x:v>
      </x:c>
      <x:c r="R621" s="12" t="n">
        <x:v>620</x:v>
      </x:c>
      <x:c r="S621" s="12" t="n">
        <x:v>620</x:v>
      </x:c>
      <x:c r="T621" s="12" t="n">
        <x:v>0</x:v>
      </x:c>
      <x:c r="U621" s="12" t="n">
        <x:v>0</x:v>
      </x:c>
      <x:c r="V621" s="12" t="n">
        <x:v>0</x:v>
      </x:c>
      <x:c r="W621" s="12" t="n">
        <x:v>0</x:v>
      </x:c>
      <x:c r="X621" s="16" t="n">
        <x:v>0</x:v>
      </x:c>
      <x:c r="Y621" s="16" t="n">
        <x:v>0</x:v>
      </x:c>
      <x:c r="Z621" s="16" t="n">
        <x:f>(A621-$A$2)/1000</x:f>
        <x:v>15.118</x:v>
      </x:c>
    </x:row>
    <x:row r="622">
      <x:c r="A622" s="12" t="n">
        <x:v>28190</x:v>
      </x:c>
      <x:c r="B622" s="14" t="n">
        <x:v>0.025</x:v>
      </x:c>
      <x:c r="C622" s="16" t="n">
        <x:v>-0.002</x:v>
      </x:c>
      <x:c r="D622" s="16" t="n">
        <x:v>0.227</x:v>
      </x:c>
      <x:c r="E622" s="16" t="n">
        <x:v>1.071</x:v>
      </x:c>
      <x:c r="F622" s="16" t="n">
        <x:v>-15.214</x:v>
      </x:c>
      <x:c r="G622" s="16" t="n">
        <x:v>-4.481</x:v>
      </x:c>
      <x:c r="H622" s="16" t="n">
        <x:v>-2.168</x:v>
      </x:c>
      <x:c r="I622" s="16" t="n">
        <x:v>2.719</x:v>
      </x:c>
      <x:c r="J622" s="16" t="n">
        <x:v>14.712</x:v>
      </x:c>
      <x:c r="K622" s="16" t="n">
        <x:v>-2.487</x:v>
      </x:c>
      <x:c r="L622" s="16" t="n">
        <x:v>-2.719</x:v>
      </x:c>
      <x:c r="M622" s="16" t="n">
        <x:v>-14.712</x:v>
      </x:c>
      <x:c r="N622" s="16" t="n">
        <x:v>2.719</x:v>
      </x:c>
      <x:c r="O622" s="16" t="n">
        <x:v>14.712</x:v>
      </x:c>
      <x:c r="P622" s="12" t="n">
        <x:v>2</x:v>
      </x:c>
      <x:c r="Q622" s="12" t="n">
        <x:v>1</x:v>
      </x:c>
      <x:c r="R622" s="12" t="n">
        <x:v>621</x:v>
      </x:c>
      <x:c r="S622" s="12" t="n">
        <x:v>621</x:v>
      </x:c>
      <x:c r="T622" s="12" t="n">
        <x:v>0</x:v>
      </x:c>
      <x:c r="U622" s="12" t="n">
        <x:v>0</x:v>
      </x:c>
      <x:c r="V622" s="12" t="n">
        <x:v>0</x:v>
      </x:c>
      <x:c r="W622" s="12" t="n">
        <x:v>0</x:v>
      </x:c>
      <x:c r="X622" s="16" t="n">
        <x:v>0</x:v>
      </x:c>
      <x:c r="Y622" s="16" t="n">
        <x:v>0</x:v>
      </x:c>
      <x:c r="Z622" s="16" t="n">
        <x:f>(A622-$A$2)/1000</x:f>
        <x:v>15.143</x:v>
      </x:c>
    </x:row>
    <x:row r="623">
      <x:c r="A623" s="12" t="n">
        <x:v>28215</x:v>
      </x:c>
      <x:c r="B623" s="14" t="n">
        <x:v>0.025</x:v>
      </x:c>
      <x:c r="C623" s="16" t="n">
        <x:v>0.025</x:v>
      </x:c>
      <x:c r="D623" s="16" t="n">
        <x:v>0.236</x:v>
      </x:c>
      <x:c r="E623" s="16" t="n">
        <x:v>1.056</x:v>
      </x:c>
      <x:c r="F623" s="16" t="n">
        <x:v>-12.908</x:v>
      </x:c>
      <x:c r="G623" s="16" t="n">
        <x:v>3.366</x:v>
      </x:c>
      <x:c r="H623" s="16" t="n">
        <x:v>4.252</x:v>
      </x:c>
      <x:c r="I623" s="16" t="n">
        <x:v>2.774</x:v>
      </x:c>
      <x:c r="J623" s="16" t="n">
        <x:v>14.985</x:v>
      </x:c>
      <x:c r="K623" s="16" t="n">
        <x:v>-2.381</x:v>
      </x:c>
      <x:c r="L623" s="16" t="n">
        <x:v>-2.774</x:v>
      </x:c>
      <x:c r="M623" s="16" t="n">
        <x:v>-14.985</x:v>
      </x:c>
      <x:c r="N623" s="16" t="n">
        <x:v>2.774</x:v>
      </x:c>
      <x:c r="O623" s="16" t="n">
        <x:v>14.985</x:v>
      </x:c>
      <x:c r="P623" s="12" t="n">
        <x:v>2</x:v>
      </x:c>
      <x:c r="Q623" s="12" t="n">
        <x:v>1</x:v>
      </x:c>
      <x:c r="R623" s="12" t="n">
        <x:v>622</x:v>
      </x:c>
      <x:c r="S623" s="12" t="n">
        <x:v>622</x:v>
      </x:c>
      <x:c r="T623" s="12" t="n">
        <x:v>0</x:v>
      </x:c>
      <x:c r="U623" s="12" t="n">
        <x:v>0</x:v>
      </x:c>
      <x:c r="V623" s="12" t="n">
        <x:v>0</x:v>
      </x:c>
      <x:c r="W623" s="12" t="n">
        <x:v>0</x:v>
      </x:c>
      <x:c r="X623" s="16" t="n">
        <x:v>0</x:v>
      </x:c>
      <x:c r="Y623" s="16" t="n">
        <x:v>0</x:v>
      </x:c>
      <x:c r="Z623" s="16" t="n">
        <x:f>(A623-$A$2)/1000</x:f>
        <x:v>15.168</x:v>
      </x:c>
    </x:row>
    <x:row r="624">
      <x:c r="A624" s="12" t="n">
        <x:v>28240</x:v>
      </x:c>
      <x:c r="B624" s="14" t="n">
        <x:v>0.025</x:v>
      </x:c>
      <x:c r="C624" s="16" t="n">
        <x:v>0.026</x:v>
      </x:c>
      <x:c r="D624" s="16" t="n">
        <x:v>0.259</x:v>
      </x:c>
      <x:c r="E624" s="16" t="n">
        <x:v>1.038</x:v>
      </x:c>
      <x:c r="F624" s="16" t="n">
        <x:v>-10.71</x:v>
      </x:c>
      <x:c r="G624" s="16" t="n">
        <x:v>2.015</x:v>
      </x:c>
      <x:c r="H624" s="16" t="n">
        <x:v>3.565</x:v>
      </x:c>
      <x:c r="I624" s="16" t="n">
        <x:v>2.797</x:v>
      </x:c>
      <x:c r="J624" s="16" t="n">
        <x:v>15.228</x:v>
      </x:c>
      <x:c r="K624" s="16" t="n">
        <x:v>-2.292</x:v>
      </x:c>
      <x:c r="L624" s="16" t="n">
        <x:v>-2.797</x:v>
      </x:c>
      <x:c r="M624" s="16" t="n">
        <x:v>-15.228</x:v>
      </x:c>
      <x:c r="N624" s="16" t="n">
        <x:v>2.797</x:v>
      </x:c>
      <x:c r="O624" s="16" t="n">
        <x:v>15.228</x:v>
      </x:c>
      <x:c r="P624" s="12" t="n">
        <x:v>2</x:v>
      </x:c>
      <x:c r="Q624" s="12" t="n">
        <x:v>1</x:v>
      </x:c>
      <x:c r="R624" s="12" t="n">
        <x:v>623</x:v>
      </x:c>
      <x:c r="S624" s="12" t="n">
        <x:v>623</x:v>
      </x:c>
      <x:c r="T624" s="12" t="n">
        <x:v>0</x:v>
      </x:c>
      <x:c r="U624" s="12" t="n">
        <x:v>0</x:v>
      </x:c>
      <x:c r="V624" s="12" t="n">
        <x:v>0</x:v>
      </x:c>
      <x:c r="W624" s="12" t="n">
        <x:v>0</x:v>
      </x:c>
      <x:c r="X624" s="16" t="n">
        <x:v>0</x:v>
      </x:c>
      <x:c r="Y624" s="16" t="n">
        <x:v>0</x:v>
      </x:c>
      <x:c r="Z624" s="16" t="n">
        <x:f>(A624-$A$2)/1000</x:f>
        <x:v>15.193</x:v>
      </x:c>
    </x:row>
    <x:row r="625">
      <x:c r="A625" s="12" t="n">
        <x:v>28265</x:v>
      </x:c>
      <x:c r="B625" s="14" t="n">
        <x:v>0.025</x:v>
      </x:c>
      <x:c r="C625" s="16" t="n">
        <x:v>0.062</x:v>
      </x:c>
      <x:c r="D625" s="16" t="n">
        <x:v>0.253</x:v>
      </x:c>
      <x:c r="E625" s="16" t="n">
        <x:v>1.008</x:v>
      </x:c>
      <x:c r="F625" s="16" t="n">
        <x:v>-19.069</x:v>
      </x:c>
      <x:c r="G625" s="16" t="n">
        <x:v>-3.916</x:v>
      </x:c>
      <x:c r="H625" s="16" t="n">
        <x:v>-6.802</x:v>
      </x:c>
      <x:c r="I625" s="16" t="n">
        <x:v>2.715</x:v>
      </x:c>
      <x:c r="J625" s="16" t="n">
        <x:v>15.672</x:v>
      </x:c>
      <x:c r="K625" s="16" t="n">
        <x:v>-2.462</x:v>
      </x:c>
      <x:c r="L625" s="16" t="n">
        <x:v>-2.715</x:v>
      </x:c>
      <x:c r="M625" s="16" t="n">
        <x:v>-15.672</x:v>
      </x:c>
      <x:c r="N625" s="16" t="n">
        <x:v>2.715</x:v>
      </x:c>
      <x:c r="O625" s="16" t="n">
        <x:v>15.672</x:v>
      </x:c>
      <x:c r="P625" s="12" t="n">
        <x:v>2</x:v>
      </x:c>
      <x:c r="Q625" s="12" t="n">
        <x:v>1</x:v>
      </x:c>
      <x:c r="R625" s="12" t="n">
        <x:v>624</x:v>
      </x:c>
      <x:c r="S625" s="12" t="n">
        <x:v>624</x:v>
      </x:c>
      <x:c r="T625" s="12" t="n">
        <x:v>0</x:v>
      </x:c>
      <x:c r="U625" s="12" t="n">
        <x:v>0</x:v>
      </x:c>
      <x:c r="V625" s="12" t="n">
        <x:v>0</x:v>
      </x:c>
      <x:c r="W625" s="12" t="n">
        <x:v>0</x:v>
      </x:c>
      <x:c r="X625" s="16" t="n">
        <x:v>0</x:v>
      </x:c>
      <x:c r="Y625" s="16" t="n">
        <x:v>0</x:v>
      </x:c>
      <x:c r="Z625" s="16" t="n">
        <x:f>(A625-$A$2)/1000</x:f>
        <x:v>15.218</x:v>
      </x:c>
    </x:row>
    <x:row r="626">
      <x:c r="A626" s="12" t="n">
        <x:v>28290</x:v>
      </x:c>
      <x:c r="B626" s="14" t="n">
        <x:v>0.025</x:v>
      </x:c>
      <x:c r="C626" s="16" t="n">
        <x:v>0</x:v>
      </x:c>
      <x:c r="D626" s="16" t="n">
        <x:v>0.281</x:v>
      </x:c>
      <x:c r="E626" s="16" t="n">
        <x:v>1.052</x:v>
      </x:c>
      <x:c r="F626" s="16" t="n">
        <x:v>-15.916</x:v>
      </x:c>
      <x:c r="G626" s="16" t="n">
        <x:v>-1.313</x:v>
      </x:c>
      <x:c r="H626" s="16" t="n">
        <x:v>1.649</x:v>
      </x:c>
      <x:c r="I626" s="16" t="n">
        <x:v>2.629</x:v>
      </x:c>
      <x:c r="J626" s="16" t="n">
        <x:v>16.047</x:v>
      </x:c>
      <x:c r="K626" s="16" t="n">
        <x:v>-2.421</x:v>
      </x:c>
      <x:c r="L626" s="16" t="n">
        <x:v>-2.629</x:v>
      </x:c>
      <x:c r="M626" s="16" t="n">
        <x:v>-16.047</x:v>
      </x:c>
      <x:c r="N626" s="16" t="n">
        <x:v>2.629</x:v>
      </x:c>
      <x:c r="O626" s="16" t="n">
        <x:v>16.047</x:v>
      </x:c>
      <x:c r="P626" s="12" t="n">
        <x:v>2</x:v>
      </x:c>
      <x:c r="Q626" s="12" t="n">
        <x:v>1</x:v>
      </x:c>
      <x:c r="R626" s="12" t="n">
        <x:v>625</x:v>
      </x:c>
      <x:c r="S626" s="12" t="n">
        <x:v>625</x:v>
      </x:c>
      <x:c r="T626" s="12" t="n">
        <x:v>0</x:v>
      </x:c>
      <x:c r="U626" s="12" t="n">
        <x:v>0</x:v>
      </x:c>
      <x:c r="V626" s="12" t="n">
        <x:v>0</x:v>
      </x:c>
      <x:c r="W626" s="12" t="n">
        <x:v>0</x:v>
      </x:c>
      <x:c r="X626" s="16" t="n">
        <x:v>0</x:v>
      </x:c>
      <x:c r="Y626" s="16" t="n">
        <x:v>0</x:v>
      </x:c>
      <x:c r="Z626" s="16" t="n">
        <x:f>(A626-$A$2)/1000</x:f>
        <x:v>15.243</x:v>
      </x:c>
    </x:row>
    <x:row r="627">
      <x:c r="A627" s="12" t="n">
        <x:v>28315</x:v>
      </x:c>
      <x:c r="B627" s="14" t="n">
        <x:v>0.025</x:v>
      </x:c>
      <x:c r="C627" s="16" t="n">
        <x:v>0.07</x:v>
      </x:c>
      <x:c r="D627" s="16" t="n">
        <x:v>0.279</x:v>
      </x:c>
      <x:c r="E627" s="16" t="n">
        <x:v>1.003</x:v>
      </x:c>
      <x:c r="F627" s="16" t="n">
        <x:v>2.595</x:v>
      </x:c>
      <x:c r="G627" s="16" t="n">
        <x:v>4.191</x:v>
      </x:c>
      <x:c r="H627" s="16" t="n">
        <x:v>2.344</x:v>
      </x:c>
      <x:c r="I627" s="16" t="n">
        <x:v>2.759</x:v>
      </x:c>
      <x:c r="J627" s="16" t="n">
        <x:v>15.972</x:v>
      </x:c>
      <x:c r="K627" s="16" t="n">
        <x:v>-2.362</x:v>
      </x:c>
      <x:c r="L627" s="16" t="n">
        <x:v>-2.759</x:v>
      </x:c>
      <x:c r="M627" s="16" t="n">
        <x:v>-15.972</x:v>
      </x:c>
      <x:c r="N627" s="16" t="n">
        <x:v>2.759</x:v>
      </x:c>
      <x:c r="O627" s="16" t="n">
        <x:v>15.972</x:v>
      </x:c>
      <x:c r="P627" s="12" t="n">
        <x:v>2</x:v>
      </x:c>
      <x:c r="Q627" s="12" t="n">
        <x:v>1</x:v>
      </x:c>
      <x:c r="R627" s="12" t="n">
        <x:v>626</x:v>
      </x:c>
      <x:c r="S627" s="12" t="n">
        <x:v>626</x:v>
      </x:c>
      <x:c r="T627" s="12" t="n">
        <x:v>0</x:v>
      </x:c>
      <x:c r="U627" s="12" t="n">
        <x:v>0</x:v>
      </x:c>
      <x:c r="V627" s="12" t="n">
        <x:v>0</x:v>
      </x:c>
      <x:c r="W627" s="12" t="n">
        <x:v>0</x:v>
      </x:c>
      <x:c r="X627" s="16" t="n">
        <x:v>0</x:v>
      </x:c>
      <x:c r="Y627" s="16" t="n">
        <x:v>0</x:v>
      </x:c>
      <x:c r="Z627" s="16" t="n">
        <x:f>(A627-$A$2)/1000</x:f>
        <x:v>15.268</x:v>
      </x:c>
    </x:row>
    <x:row r="628">
      <x:c r="A628" s="12" t="n">
        <x:v>28339</x:v>
      </x:c>
      <x:c r="B628" s="14" t="n">
        <x:v>0.024</x:v>
      </x:c>
      <x:c r="C628" s="16" t="n">
        <x:v>0.066</x:v>
      </x:c>
      <x:c r="D628" s="16" t="n">
        <x:v>0.301</x:v>
      </x:c>
      <x:c r="E628" s="16" t="n">
        <x:v>0.99</x:v>
      </x:c>
      <x:c r="F628" s="16" t="n">
        <x:v>-2.656</x:v>
      </x:c>
      <x:c r="G628" s="16" t="n">
        <x:v>-5.595</x:v>
      </x:c>
      <x:c r="H628" s="16" t="n">
        <x:v>-2.672</x:v>
      </x:c>
      <x:c r="I628" s="16" t="n">
        <x:v>2.648</x:v>
      </x:c>
      <x:c r="J628" s="16" t="n">
        <x:v>16.053</x:v>
      </x:c>
      <x:c r="K628" s="16" t="n">
        <x:v>-2.426</x:v>
      </x:c>
      <x:c r="L628" s="16" t="n">
        <x:v>-2.648</x:v>
      </x:c>
      <x:c r="M628" s="16" t="n">
        <x:v>-16.053</x:v>
      </x:c>
      <x:c r="N628" s="16" t="n">
        <x:v>2.648</x:v>
      </x:c>
      <x:c r="O628" s="16" t="n">
        <x:v>16.053</x:v>
      </x:c>
      <x:c r="P628" s="12" t="n">
        <x:v>2</x:v>
      </x:c>
      <x:c r="Q628" s="12" t="n">
        <x:v>1</x:v>
      </x:c>
      <x:c r="R628" s="12" t="n">
        <x:v>627</x:v>
      </x:c>
      <x:c r="S628" s="12" t="n">
        <x:v>627</x:v>
      </x:c>
      <x:c r="T628" s="12" t="n">
        <x:v>0</x:v>
      </x:c>
      <x:c r="U628" s="12" t="n">
        <x:v>0</x:v>
      </x:c>
      <x:c r="V628" s="12" t="n">
        <x:v>0</x:v>
      </x:c>
      <x:c r="W628" s="12" t="n">
        <x:v>0</x:v>
      </x:c>
      <x:c r="X628" s="16" t="n">
        <x:v>0</x:v>
      </x:c>
      <x:c r="Y628" s="16" t="n">
        <x:v>0</x:v>
      </x:c>
      <x:c r="Z628" s="16" t="n">
        <x:f>(A628-$A$2)/1000</x:f>
        <x:v>15.292</x:v>
      </x:c>
    </x:row>
    <x:row r="629">
      <x:c r="A629" s="12" t="n">
        <x:v>28364</x:v>
      </x:c>
      <x:c r="B629" s="14" t="n">
        <x:v>0.025</x:v>
      </x:c>
      <x:c r="C629" s="16" t="n">
        <x:v>0.008</x:v>
      </x:c>
      <x:c r="D629" s="16" t="n">
        <x:v>0.262</x:v>
      </x:c>
      <x:c r="E629" s="16" t="n">
        <x:v>1.062</x:v>
      </x:c>
      <x:c r="F629" s="16" t="n">
        <x:v>-17.863</x:v>
      </x:c>
      <x:c r="G629" s="16" t="n">
        <x:v>-3.603</x:v>
      </x:c>
      <x:c r="H629" s="16" t="n">
        <x:v>-9.55</x:v>
      </x:c>
      <x:c r="I629" s="16" t="n">
        <x:v>2.516</x:v>
      </x:c>
      <x:c r="J629" s="16" t="n">
        <x:v>16.447</x:v>
      </x:c>
      <x:c r="K629" s="16" t="n">
        <x:v>-2.665</x:v>
      </x:c>
      <x:c r="L629" s="16" t="n">
        <x:v>-2.516</x:v>
      </x:c>
      <x:c r="M629" s="16" t="n">
        <x:v>-16.447</x:v>
      </x:c>
      <x:c r="N629" s="16" t="n">
        <x:v>2.516</x:v>
      </x:c>
      <x:c r="O629" s="16" t="n">
        <x:v>16.447</x:v>
      </x:c>
      <x:c r="P629" s="12" t="n">
        <x:v>2</x:v>
      </x:c>
      <x:c r="Q629" s="12" t="n">
        <x:v>1</x:v>
      </x:c>
      <x:c r="R629" s="12" t="n">
        <x:v>628</x:v>
      </x:c>
      <x:c r="S629" s="12" t="n">
        <x:v>628</x:v>
      </x:c>
      <x:c r="T629" s="12" t="n">
        <x:v>0</x:v>
      </x:c>
      <x:c r="U629" s="12" t="n">
        <x:v>0</x:v>
      </x:c>
      <x:c r="V629" s="12" t="n">
        <x:v>0</x:v>
      </x:c>
      <x:c r="W629" s="12" t="n">
        <x:v>0</x:v>
      </x:c>
      <x:c r="X629" s="16" t="n">
        <x:v>0</x:v>
      </x:c>
      <x:c r="Y629" s="16" t="n">
        <x:v>0</x:v>
      </x:c>
      <x:c r="Z629" s="16" t="n">
        <x:f>(A629-$A$2)/1000</x:f>
        <x:v>15.317</x:v>
      </x:c>
    </x:row>
    <x:row r="630">
      <x:c r="A630" s="12" t="n">
        <x:v>28389</x:v>
      </x:c>
      <x:c r="B630" s="14" t="n">
        <x:v>0.025</x:v>
      </x:c>
      <x:c r="C630" s="16" t="n">
        <x:v>0.055</x:v>
      </x:c>
      <x:c r="D630" s="16" t="n">
        <x:v>0.299</x:v>
      </x:c>
      <x:c r="E630" s="16" t="n">
        <x:v>1.11</x:v>
      </x:c>
      <x:c r="F630" s="16" t="n">
        <x:v>-1.221</x:v>
      </x:c>
      <x:c r="G630" s="16" t="n">
        <x:v>2.191</x:v>
      </x:c>
      <x:c r="H630" s="16" t="n">
        <x:v>11.84</x:v>
      </x:c>
      <x:c r="I630" s="16" t="n">
        <x:v>2.576</x:v>
      </x:c>
      <x:c r="J630" s="16" t="n">
        <x:v>16.449</x:v>
      </x:c>
      <x:c r="K630" s="16" t="n">
        <x:v>-2.369</x:v>
      </x:c>
      <x:c r="L630" s="16" t="n">
        <x:v>-2.576</x:v>
      </x:c>
      <x:c r="M630" s="16" t="n">
        <x:v>-16.449</x:v>
      </x:c>
      <x:c r="N630" s="16" t="n">
        <x:v>2.576</x:v>
      </x:c>
      <x:c r="O630" s="16" t="n">
        <x:v>16.449</x:v>
      </x:c>
      <x:c r="P630" s="12" t="n">
        <x:v>2</x:v>
      </x:c>
      <x:c r="Q630" s="12" t="n">
        <x:v>1</x:v>
      </x:c>
      <x:c r="R630" s="12" t="n">
        <x:v>629</x:v>
      </x:c>
      <x:c r="S630" s="12" t="n">
        <x:v>629</x:v>
      </x:c>
      <x:c r="T630" s="12" t="n">
        <x:v>0</x:v>
      </x:c>
      <x:c r="U630" s="12" t="n">
        <x:v>0</x:v>
      </x:c>
      <x:c r="V630" s="12" t="n">
        <x:v>0</x:v>
      </x:c>
      <x:c r="W630" s="12" t="n">
        <x:v>0</x:v>
      </x:c>
      <x:c r="X630" s="16" t="n">
        <x:v>0</x:v>
      </x:c>
      <x:c r="Y630" s="16" t="n">
        <x:v>0</x:v>
      </x:c>
      <x:c r="Z630" s="16" t="n">
        <x:f>(A630-$A$2)/1000</x:f>
        <x:v>15.342</x:v>
      </x:c>
    </x:row>
    <x:row r="631">
      <x:c r="A631" s="12" t="n">
        <x:v>28414</x:v>
      </x:c>
      <x:c r="B631" s="14" t="n">
        <x:v>0.025</x:v>
      </x:c>
      <x:c r="C631" s="16" t="n">
        <x:v>0.06</x:v>
      </x:c>
      <x:c r="D631" s="16" t="n">
        <x:v>0.319</x:v>
      </x:c>
      <x:c r="E631" s="16" t="n">
        <x:v>1.032</x:v>
      </x:c>
      <x:c r="F631" s="16" t="n">
        <x:v>-10.985</x:v>
      </x:c>
      <x:c r="G631" s="16" t="n">
        <x:v>0.267</x:v>
      </x:c>
      <x:c r="H631" s="16" t="n">
        <x:v>1.878</x:v>
      </x:c>
      <x:c r="I631" s="16" t="n">
        <x:v>2.597</x:v>
      </x:c>
      <x:c r="J631" s="16" t="n">
        <x:v>16.732</x:v>
      </x:c>
      <x:c r="K631" s="16" t="n">
        <x:v>-2.322</x:v>
      </x:c>
      <x:c r="L631" s="16" t="n">
        <x:v>-2.597</x:v>
      </x:c>
      <x:c r="M631" s="16" t="n">
        <x:v>-16.732</x:v>
      </x:c>
      <x:c r="N631" s="16" t="n">
        <x:v>2.597</x:v>
      </x:c>
      <x:c r="O631" s="16" t="n">
        <x:v>16.732</x:v>
      </x:c>
      <x:c r="P631" s="12" t="n">
        <x:v>2</x:v>
      </x:c>
      <x:c r="Q631" s="12" t="n">
        <x:v>1</x:v>
      </x:c>
      <x:c r="R631" s="12" t="n">
        <x:v>630</x:v>
      </x:c>
      <x:c r="S631" s="12" t="n">
        <x:v>630</x:v>
      </x:c>
      <x:c r="T631" s="12" t="n">
        <x:v>0</x:v>
      </x:c>
      <x:c r="U631" s="12" t="n">
        <x:v>0</x:v>
      </x:c>
      <x:c r="V631" s="12" t="n">
        <x:v>0</x:v>
      </x:c>
      <x:c r="W631" s="12" t="n">
        <x:v>0</x:v>
      </x:c>
      <x:c r="X631" s="16" t="n">
        <x:v>0</x:v>
      </x:c>
      <x:c r="Y631" s="16" t="n">
        <x:v>0</x:v>
      </x:c>
      <x:c r="Z631" s="16" t="n">
        <x:f>(A631-$A$2)/1000</x:f>
        <x:v>15.367</x:v>
      </x:c>
    </x:row>
    <x:row r="632">
      <x:c r="A632" s="12" t="n">
        <x:v>28439</x:v>
      </x:c>
      <x:c r="B632" s="14" t="n">
        <x:v>0.025</x:v>
      </x:c>
      <x:c r="C632" s="16" t="n">
        <x:v>0.055</x:v>
      </x:c>
      <x:c r="D632" s="16" t="n">
        <x:v>0.383</x:v>
      </x:c>
      <x:c r="E632" s="16" t="n">
        <x:v>1.134</x:v>
      </x:c>
      <x:c r="F632" s="16" t="n">
        <x:v>-5.328</x:v>
      </x:c>
      <x:c r="G632" s="16" t="n">
        <x:v>-6.847</x:v>
      </x:c>
      <x:c r="H632" s="16" t="n">
        <x:v>-7.389</x:v>
      </x:c>
      <x:c r="I632" s="16" t="n">
        <x:v>2.433</x:v>
      </x:c>
      <x:c r="J632" s="16" t="n">
        <x:v>16.901</x:v>
      </x:c>
      <x:c r="K632" s="16" t="n">
        <x:v>-2.507</x:v>
      </x:c>
      <x:c r="L632" s="16" t="n">
        <x:v>-2.433</x:v>
      </x:c>
      <x:c r="M632" s="16" t="n">
        <x:v>-16.901</x:v>
      </x:c>
      <x:c r="N632" s="16" t="n">
        <x:v>2.433</x:v>
      </x:c>
      <x:c r="O632" s="16" t="n">
        <x:v>16.901</x:v>
      </x:c>
      <x:c r="P632" s="12" t="n">
        <x:v>2</x:v>
      </x:c>
      <x:c r="Q632" s="12" t="n">
        <x:v>1</x:v>
      </x:c>
      <x:c r="R632" s="12" t="n">
        <x:v>631</x:v>
      </x:c>
      <x:c r="S632" s="12" t="n">
        <x:v>631</x:v>
      </x:c>
      <x:c r="T632" s="12" t="n">
        <x:v>0</x:v>
      </x:c>
      <x:c r="U632" s="12" t="n">
        <x:v>0</x:v>
      </x:c>
      <x:c r="V632" s="12" t="n">
        <x:v>0</x:v>
      </x:c>
      <x:c r="W632" s="12" t="n">
        <x:v>0</x:v>
      </x:c>
      <x:c r="X632" s="16" t="n">
        <x:v>0</x:v>
      </x:c>
      <x:c r="Y632" s="16" t="n">
        <x:v>0</x:v>
      </x:c>
      <x:c r="Z632" s="16" t="n">
        <x:f>(A632-$A$2)/1000</x:f>
        <x:v>15.392</x:v>
      </x:c>
    </x:row>
    <x:row r="633">
      <x:c r="A633" s="12" t="n">
        <x:v>28464</x:v>
      </x:c>
      <x:c r="B633" s="14" t="n">
        <x:v>0.025</x:v>
      </x:c>
      <x:c r="C633" s="16" t="n">
        <x:v>-0.061</x:v>
      </x:c>
      <x:c r="D633" s="16" t="n">
        <x:v>0.295</x:v>
      </x:c>
      <x:c r="E633" s="16" t="n">
        <x:v>1.061</x:v>
      </x:c>
      <x:c r="F633" s="16" t="n">
        <x:v>-18.382</x:v>
      </x:c>
      <x:c r="G633" s="16" t="n">
        <x:v>0.405</x:v>
      </x:c>
      <x:c r="H633" s="16" t="n">
        <x:v>-0.527</x:v>
      </x:c>
      <x:c r="I633" s="16" t="n">
        <x:v>2.328</x:v>
      </x:c>
      <x:c r="J633" s="16" t="n">
        <x:v>17.323</x:v>
      </x:c>
      <x:c r="K633" s="16" t="n">
        <x:v>-2.52</x:v>
      </x:c>
      <x:c r="L633" s="16" t="n">
        <x:v>-2.328</x:v>
      </x:c>
      <x:c r="M633" s="16" t="n">
        <x:v>-17.323</x:v>
      </x:c>
      <x:c r="N633" s="16" t="n">
        <x:v>2.328</x:v>
      </x:c>
      <x:c r="O633" s="16" t="n">
        <x:v>17.323</x:v>
      </x:c>
      <x:c r="P633" s="12" t="n">
        <x:v>2</x:v>
      </x:c>
      <x:c r="Q633" s="12" t="n">
        <x:v>1</x:v>
      </x:c>
      <x:c r="R633" s="12" t="n">
        <x:v>632</x:v>
      </x:c>
      <x:c r="S633" s="12" t="n">
        <x:v>632</x:v>
      </x:c>
      <x:c r="T633" s="12" t="n">
        <x:v>0</x:v>
      </x:c>
      <x:c r="U633" s="12" t="n">
        <x:v>0</x:v>
      </x:c>
      <x:c r="V633" s="12" t="n">
        <x:v>0</x:v>
      </x:c>
      <x:c r="W633" s="12" t="n">
        <x:v>0</x:v>
      </x:c>
      <x:c r="X633" s="16" t="n">
        <x:v>0</x:v>
      </x:c>
      <x:c r="Y633" s="16" t="n">
        <x:v>0</x:v>
      </x:c>
      <x:c r="Z633" s="16" t="n">
        <x:f>(A633-$A$2)/1000</x:f>
        <x:v>15.417</x:v>
      </x:c>
    </x:row>
    <x:row r="634">
      <x:c r="A634" s="12" t="n">
        <x:v>28489</x:v>
      </x:c>
      <x:c r="B634" s="14" t="n">
        <x:v>0.025</x:v>
      </x:c>
      <x:c r="C634" s="16" t="n">
        <x:v>0.117</x:v>
      </x:c>
      <x:c r="D634" s="16" t="n">
        <x:v>0.282</x:v>
      </x:c>
      <x:c r="E634" s="16" t="n">
        <x:v>1</x:v>
      </x:c>
      <x:c r="F634" s="16" t="n">
        <x:v>-9.389</x:v>
      </x:c>
      <x:c r="G634" s="16" t="n">
        <x:v>6.122</x:v>
      </x:c>
      <x:c r="H634" s="16" t="n">
        <x:v>8.779</x:v>
      </x:c>
      <x:c r="I634" s="16" t="n">
        <x:v>2.565</x:v>
      </x:c>
      <x:c r="J634" s="16" t="n">
        <x:v>17.52</x:v>
      </x:c>
      <x:c r="K634" s="16" t="n">
        <x:v>-2.301</x:v>
      </x:c>
      <x:c r="L634" s="16" t="n">
        <x:v>-2.565</x:v>
      </x:c>
      <x:c r="M634" s="16" t="n">
        <x:v>-17.52</x:v>
      </x:c>
      <x:c r="N634" s="16" t="n">
        <x:v>2.565</x:v>
      </x:c>
      <x:c r="O634" s="16" t="n">
        <x:v>17.52</x:v>
      </x:c>
      <x:c r="P634" s="12" t="n">
        <x:v>2</x:v>
      </x:c>
      <x:c r="Q634" s="12" t="n">
        <x:v>1</x:v>
      </x:c>
      <x:c r="R634" s="12" t="n">
        <x:v>633</x:v>
      </x:c>
      <x:c r="S634" s="12" t="n">
        <x:v>633</x:v>
      </x:c>
      <x:c r="T634" s="12" t="n">
        <x:v>0</x:v>
      </x:c>
      <x:c r="U634" s="12" t="n">
        <x:v>0</x:v>
      </x:c>
      <x:c r="V634" s="12" t="n">
        <x:v>0</x:v>
      </x:c>
      <x:c r="W634" s="12" t="n">
        <x:v>0</x:v>
      </x:c>
      <x:c r="X634" s="16" t="n">
        <x:v>0</x:v>
      </x:c>
      <x:c r="Y634" s="16" t="n">
        <x:v>0</x:v>
      </x:c>
      <x:c r="Z634" s="16" t="n">
        <x:f>(A634-$A$2)/1000</x:f>
        <x:v>15.442</x:v>
      </x:c>
    </x:row>
    <x:row r="635">
      <x:c r="A635" s="12" t="n">
        <x:v>28514</x:v>
      </x:c>
      <x:c r="B635" s="14" t="n">
        <x:v>0.025</x:v>
      </x:c>
      <x:c r="C635" s="16" t="n">
        <x:v>0.051</x:v>
      </x:c>
      <x:c r="D635" s="16" t="n">
        <x:v>0.395</x:v>
      </x:c>
      <x:c r="E635" s="16" t="n">
        <x:v>1.071</x:v>
      </x:c>
      <x:c r="F635" s="16" t="n">
        <x:v>5.656</x:v>
      </x:c>
      <x:c r="G635" s="16" t="n">
        <x:v>-1.969</x:v>
      </x:c>
      <x:c r="H635" s="16" t="n">
        <x:v>-1.695</x:v>
      </x:c>
      <x:c r="I635" s="16" t="n">
        <x:v>2.52</x:v>
      </x:c>
      <x:c r="J635" s="16" t="n">
        <x:v>17.435</x:v>
      </x:c>
      <x:c r="K635" s="16" t="n">
        <x:v>-2.343</x:v>
      </x:c>
      <x:c r="L635" s="16" t="n">
        <x:v>-2.52</x:v>
      </x:c>
      <x:c r="M635" s="16" t="n">
        <x:v>-17.435</x:v>
      </x:c>
      <x:c r="N635" s="16" t="n">
        <x:v>2.52</x:v>
      </x:c>
      <x:c r="O635" s="16" t="n">
        <x:v>17.435</x:v>
      </x:c>
      <x:c r="P635" s="12" t="n">
        <x:v>2</x:v>
      </x:c>
      <x:c r="Q635" s="12" t="n">
        <x:v>1</x:v>
      </x:c>
      <x:c r="R635" s="12" t="n">
        <x:v>634</x:v>
      </x:c>
      <x:c r="S635" s="12" t="n">
        <x:v>634</x:v>
      </x:c>
      <x:c r="T635" s="12" t="n">
        <x:v>0</x:v>
      </x:c>
      <x:c r="U635" s="12" t="n">
        <x:v>0</x:v>
      </x:c>
      <x:c r="V635" s="12" t="n">
        <x:v>0</x:v>
      </x:c>
      <x:c r="W635" s="12" t="n">
        <x:v>0</x:v>
      </x:c>
      <x:c r="X635" s="16" t="n">
        <x:v>0</x:v>
      </x:c>
      <x:c r="Y635" s="16" t="n">
        <x:v>0</x:v>
      </x:c>
      <x:c r="Z635" s="16" t="n">
        <x:f>(A635-$A$2)/1000</x:f>
        <x:v>15.467</x:v>
      </x:c>
    </x:row>
    <x:row r="636">
      <x:c r="A636" s="12" t="n">
        <x:v>28539</x:v>
      </x:c>
      <x:c r="B636" s="14" t="n">
        <x:v>0.025</x:v>
      </x:c>
      <x:c r="C636" s="16" t="n">
        <x:v>0.052</x:v>
      </x:c>
      <x:c r="D636" s="16" t="n">
        <x:v>0.266</x:v>
      </x:c>
      <x:c r="E636" s="16" t="n">
        <x:v>1.013</x:v>
      </x:c>
      <x:c r="F636" s="16" t="n">
        <x:v>-14.191</x:v>
      </x:c>
      <x:c r="G636" s="16" t="n">
        <x:v>-6.008</x:v>
      </x:c>
      <x:c r="H636" s="16" t="n">
        <x:v>-8.847</x:v>
      </x:c>
      <x:c r="I636" s="16" t="n">
        <x:v>2.381</x:v>
      </x:c>
      <x:c r="J636" s="16" t="n">
        <x:v>17.728</x:v>
      </x:c>
      <x:c r="K636" s="16" t="n">
        <x:v>-2.564</x:v>
      </x:c>
      <x:c r="L636" s="16" t="n">
        <x:v>-2.381</x:v>
      </x:c>
      <x:c r="M636" s="16" t="n">
        <x:v>-17.728</x:v>
      </x:c>
      <x:c r="N636" s="16" t="n">
        <x:v>2.381</x:v>
      </x:c>
      <x:c r="O636" s="16" t="n">
        <x:v>17.728</x:v>
      </x:c>
      <x:c r="P636" s="12" t="n">
        <x:v>2</x:v>
      </x:c>
      <x:c r="Q636" s="12" t="n">
        <x:v>1</x:v>
      </x:c>
      <x:c r="R636" s="12" t="n">
        <x:v>635</x:v>
      </x:c>
      <x:c r="S636" s="12" t="n">
        <x:v>635</x:v>
      </x:c>
      <x:c r="T636" s="12" t="n">
        <x:v>0</x:v>
      </x:c>
      <x:c r="U636" s="12" t="n">
        <x:v>0</x:v>
      </x:c>
      <x:c r="V636" s="12" t="n">
        <x:v>0</x:v>
      </x:c>
      <x:c r="W636" s="12" t="n">
        <x:v>0</x:v>
      </x:c>
      <x:c r="X636" s="16" t="n">
        <x:v>0</x:v>
      </x:c>
      <x:c r="Y636" s="16" t="n">
        <x:v>0</x:v>
      </x:c>
      <x:c r="Z636" s="16" t="n">
        <x:f>(A636-$A$2)/1000</x:f>
        <x:v>15.492</x:v>
      </x:c>
    </x:row>
    <x:row r="637">
      <x:c r="A637" s="12" t="n">
        <x:v>28564</x:v>
      </x:c>
      <x:c r="B637" s="14" t="n">
        <x:v>0.025</x:v>
      </x:c>
      <x:c r="C637" s="16" t="n">
        <x:v>-0.015</x:v>
      </x:c>
      <x:c r="D637" s="16" t="n">
        <x:v>0.343</x:v>
      </x:c>
      <x:c r="E637" s="16" t="n">
        <x:v>1.083</x:v>
      </x:c>
      <x:c r="F637" s="16" t="n">
        <x:v>-11.153</x:v>
      </x:c>
      <x:c r="G637" s="16" t="n">
        <x:v>-1.74</x:v>
      </x:c>
      <x:c r="H637" s="16" t="n">
        <x:v>3.305</x:v>
      </x:c>
      <x:c r="I637" s="16" t="n">
        <x:v>2.275</x:v>
      </x:c>
      <x:c r="J637" s="16" t="n">
        <x:v>17.998</x:v>
      </x:c>
      <x:c r="K637" s="16" t="n">
        <x:v>-2.481</x:v>
      </x:c>
      <x:c r="L637" s="16" t="n">
        <x:v>-2.275</x:v>
      </x:c>
      <x:c r="M637" s="16" t="n">
        <x:v>-17.998</x:v>
      </x:c>
      <x:c r="N637" s="16" t="n">
        <x:v>2.275</x:v>
      </x:c>
      <x:c r="O637" s="16" t="n">
        <x:v>17.998</x:v>
      </x:c>
      <x:c r="P637" s="12" t="n">
        <x:v>2</x:v>
      </x:c>
      <x:c r="Q637" s="12" t="n">
        <x:v>1</x:v>
      </x:c>
      <x:c r="R637" s="12" t="n">
        <x:v>636</x:v>
      </x:c>
      <x:c r="S637" s="12" t="n">
        <x:v>636</x:v>
      </x:c>
      <x:c r="T637" s="12" t="n">
        <x:v>0</x:v>
      </x:c>
      <x:c r="U637" s="12" t="n">
        <x:v>0</x:v>
      </x:c>
      <x:c r="V637" s="12" t="n">
        <x:v>0</x:v>
      </x:c>
      <x:c r="W637" s="12" t="n">
        <x:v>0</x:v>
      </x:c>
      <x:c r="X637" s="16" t="n">
        <x:v>0</x:v>
      </x:c>
      <x:c r="Y637" s="16" t="n">
        <x:v>0</x:v>
      </x:c>
      <x:c r="Z637" s="16" t="n">
        <x:f>(A637-$A$2)/1000</x:f>
        <x:v>15.517</x:v>
      </x:c>
    </x:row>
    <x:row r="638">
      <x:c r="A638" s="12" t="n">
        <x:v>28589</x:v>
      </x:c>
      <x:c r="B638" s="14" t="n">
        <x:v>0.025</x:v>
      </x:c>
      <x:c r="C638" s="16" t="n">
        <x:v>0.051</x:v>
      </x:c>
      <x:c r="D638" s="16" t="n">
        <x:v>0.304</x:v>
      </x:c>
      <x:c r="E638" s="16" t="n">
        <x:v>1.04</x:v>
      </x:c>
      <x:c r="F638" s="16" t="n">
        <x:v>-11.863</x:v>
      </x:c>
      <x:c r="G638" s="16" t="n">
        <x:v>3.382</x:v>
      </x:c>
      <x:c r="H638" s="16" t="n">
        <x:v>1.359</x:v>
      </x:c>
      <x:c r="I638" s="16" t="n">
        <x:v>2.368</x:v>
      </x:c>
      <x:c r="J638" s="16" t="n">
        <x:v>18.254</x:v>
      </x:c>
      <x:c r="K638" s="16" t="n">
        <x:v>-2.447</x:v>
      </x:c>
      <x:c r="L638" s="16" t="n">
        <x:v>-2.368</x:v>
      </x:c>
      <x:c r="M638" s="16" t="n">
        <x:v>-18.254</x:v>
      </x:c>
      <x:c r="N638" s="16" t="n">
        <x:v>2.368</x:v>
      </x:c>
      <x:c r="O638" s="16" t="n">
        <x:v>18.254</x:v>
      </x:c>
      <x:c r="P638" s="12" t="n">
        <x:v>2</x:v>
      </x:c>
      <x:c r="Q638" s="12" t="n">
        <x:v>1</x:v>
      </x:c>
      <x:c r="R638" s="12" t="n">
        <x:v>637</x:v>
      </x:c>
      <x:c r="S638" s="12" t="n">
        <x:v>637</x:v>
      </x:c>
      <x:c r="T638" s="12" t="n">
        <x:v>0</x:v>
      </x:c>
      <x:c r="U638" s="12" t="n">
        <x:v>0</x:v>
      </x:c>
      <x:c r="V638" s="12" t="n">
        <x:v>0</x:v>
      </x:c>
      <x:c r="W638" s="12" t="n">
        <x:v>0</x:v>
      </x:c>
      <x:c r="X638" s="16" t="n">
        <x:v>0</x:v>
      </x:c>
      <x:c r="Y638" s="16" t="n">
        <x:v>0</x:v>
      </x:c>
      <x:c r="Z638" s="16" t="n">
        <x:f>(A638-$A$2)/1000</x:f>
        <x:v>15.542</x:v>
      </x:c>
    </x:row>
    <x:row r="639">
      <x:c r="A639" s="12" t="n">
        <x:v>28614</x:v>
      </x:c>
      <x:c r="B639" s="14" t="n">
        <x:v>0.025</x:v>
      </x:c>
      <x:c r="C639" s="16" t="n">
        <x:v>0.065</x:v>
      </x:c>
      <x:c r="D639" s="16" t="n">
        <x:v>0.262</x:v>
      </x:c>
      <x:c r="E639" s="16" t="n">
        <x:v>1.019</x:v>
      </x:c>
      <x:c r="F639" s="16" t="n">
        <x:v>9.427</x:v>
      </x:c>
      <x:c r="G639" s="16" t="n">
        <x:v>-0.122</x:v>
      </x:c>
      <x:c r="H639" s="16" t="n">
        <x:v>-0.328</x:v>
      </x:c>
      <x:c r="I639" s="16" t="n">
        <x:v>2.392</x:v>
      </x:c>
      <x:c r="J639" s="16" t="n">
        <x:v>17.946</x:v>
      </x:c>
      <x:c r="K639" s="16" t="n">
        <x:v>-2.456</x:v>
      </x:c>
      <x:c r="L639" s="16" t="n">
        <x:v>-2.392</x:v>
      </x:c>
      <x:c r="M639" s="16" t="n">
        <x:v>-17.946</x:v>
      </x:c>
      <x:c r="N639" s="16" t="n">
        <x:v>2.392</x:v>
      </x:c>
      <x:c r="O639" s="16" t="n">
        <x:v>17.946</x:v>
      </x:c>
      <x:c r="P639" s="12" t="n">
        <x:v>2</x:v>
      </x:c>
      <x:c r="Q639" s="12" t="n">
        <x:v>1</x:v>
      </x:c>
      <x:c r="R639" s="12" t="n">
        <x:v>638</x:v>
      </x:c>
      <x:c r="S639" s="12" t="n">
        <x:v>638</x:v>
      </x:c>
      <x:c r="T639" s="12" t="n">
        <x:v>0</x:v>
      </x:c>
      <x:c r="U639" s="12" t="n">
        <x:v>0</x:v>
      </x:c>
      <x:c r="V639" s="12" t="n">
        <x:v>0</x:v>
      </x:c>
      <x:c r="W639" s="12" t="n">
        <x:v>0</x:v>
      </x:c>
      <x:c r="X639" s="16" t="n">
        <x:v>0</x:v>
      </x:c>
      <x:c r="Y639" s="16" t="n">
        <x:v>0</x:v>
      </x:c>
      <x:c r="Z639" s="16" t="n">
        <x:f>(A639-$A$2)/1000</x:f>
        <x:v>15.567</x:v>
      </x:c>
    </x:row>
    <x:row r="640">
      <x:c r="A640" s="12" t="n">
        <x:v>28639</x:v>
      </x:c>
      <x:c r="B640" s="14" t="n">
        <x:v>0.025</x:v>
      </x:c>
      <x:c r="C640" s="16" t="n">
        <x:v>0.02</x:v>
      </x:c>
      <x:c r="D640" s="16" t="n">
        <x:v>0.337</x:v>
      </x:c>
      <x:c r="E640" s="16" t="n">
        <x:v>1.004</x:v>
      </x:c>
      <x:c r="F640" s="16" t="n">
        <x:v>-2.275</x:v>
      </x:c>
      <x:c r="G640" s="16" t="n">
        <x:v>-5.412</x:v>
      </x:c>
      <x:c r="H640" s="16" t="n">
        <x:v>-3.58</x:v>
      </x:c>
      <x:c r="I640" s="16" t="n">
        <x:v>2.234</x:v>
      </x:c>
      <x:c r="J640" s="16" t="n">
        <x:v>18.014</x:v>
      </x:c>
      <x:c r="K640" s="16" t="n">
        <x:v>-2.545</x:v>
      </x:c>
      <x:c r="L640" s="16" t="n">
        <x:v>-2.234</x:v>
      </x:c>
      <x:c r="M640" s="16" t="n">
        <x:v>-18.014</x:v>
      </x:c>
      <x:c r="N640" s="16" t="n">
        <x:v>2.234</x:v>
      </x:c>
      <x:c r="O640" s="16" t="n">
        <x:v>18.014</x:v>
      </x:c>
      <x:c r="P640" s="12" t="n">
        <x:v>2</x:v>
      </x:c>
      <x:c r="Q640" s="12" t="n">
        <x:v>1</x:v>
      </x:c>
      <x:c r="R640" s="12" t="n">
        <x:v>639</x:v>
      </x:c>
      <x:c r="S640" s="12" t="n">
        <x:v>639</x:v>
      </x:c>
      <x:c r="T640" s="12" t="n">
        <x:v>0</x:v>
      </x:c>
      <x:c r="U640" s="12" t="n">
        <x:v>0</x:v>
      </x:c>
      <x:c r="V640" s="12" t="n">
        <x:v>0</x:v>
      </x:c>
      <x:c r="W640" s="12" t="n">
        <x:v>0</x:v>
      </x:c>
      <x:c r="X640" s="16" t="n">
        <x:v>0</x:v>
      </x:c>
      <x:c r="Y640" s="16" t="n">
        <x:v>0</x:v>
      </x:c>
      <x:c r="Z640" s="16" t="n">
        <x:f>(A640-$A$2)/1000</x:f>
        <x:v>15.592</x:v>
      </x:c>
    </x:row>
    <x:row r="641">
      <x:c r="A641" s="12" t="n">
        <x:v>28664</x:v>
      </x:c>
      <x:c r="B641" s="14" t="n">
        <x:v>0.025</x:v>
      </x:c>
      <x:c r="C641" s="16" t="n">
        <x:v>-0.006</x:v>
      </x:c>
      <x:c r="D641" s="16" t="n">
        <x:v>0.316</x:v>
      </x:c>
      <x:c r="E641" s="16" t="n">
        <x:v>1.056</x:v>
      </x:c>
      <x:c r="F641" s="16" t="n">
        <x:v>-20.863</x:v>
      </x:c>
      <x:c r="G641" s="16" t="n">
        <x:v>1.42</x:v>
      </x:c>
      <x:c r="H641" s="16" t="n">
        <x:v>-6.534</x:v>
      </x:c>
      <x:c r="I641" s="16" t="n">
        <x:v>2.217</x:v>
      </x:c>
      <x:c r="J641" s="16" t="n">
        <x:v>18.498</x:v>
      </x:c>
      <x:c r="K641" s="16" t="n">
        <x:v>-2.709</x:v>
      </x:c>
      <x:c r="L641" s="16" t="n">
        <x:v>-2.217</x:v>
      </x:c>
      <x:c r="M641" s="16" t="n">
        <x:v>-18.498</x:v>
      </x:c>
      <x:c r="N641" s="16" t="n">
        <x:v>2.217</x:v>
      </x:c>
      <x:c r="O641" s="16" t="n">
        <x:v>18.498</x:v>
      </x:c>
      <x:c r="P641" s="12" t="n">
        <x:v>2</x:v>
      </x:c>
      <x:c r="Q641" s="12" t="n">
        <x:v>1</x:v>
      </x:c>
      <x:c r="R641" s="12" t="n">
        <x:v>640</x:v>
      </x:c>
      <x:c r="S641" s="12" t="n">
        <x:v>640</x:v>
      </x:c>
      <x:c r="T641" s="12" t="n">
        <x:v>0</x:v>
      </x:c>
      <x:c r="U641" s="12" t="n">
        <x:v>0</x:v>
      </x:c>
      <x:c r="V641" s="12" t="n">
        <x:v>0</x:v>
      </x:c>
      <x:c r="W641" s="12" t="n">
        <x:v>0</x:v>
      </x:c>
      <x:c r="X641" s="16" t="n">
        <x:v>0</x:v>
      </x:c>
      <x:c r="Y641" s="16" t="n">
        <x:v>0</x:v>
      </x:c>
      <x:c r="Z641" s="16" t="n">
        <x:f>(A641-$A$2)/1000</x:f>
        <x:v>15.617</x:v>
      </x:c>
    </x:row>
    <x:row r="642">
      <x:c r="A642" s="12" t="n">
        <x:v>28689</x:v>
      </x:c>
      <x:c r="B642" s="14" t="n">
        <x:v>0.025</x:v>
      </x:c>
      <x:c r="C642" s="16" t="n">
        <x:v>0.039</x:v>
      </x:c>
      <x:c r="D642" s="16" t="n">
        <x:v>0.383</x:v>
      </x:c>
      <x:c r="E642" s="16" t="n">
        <x:v>1.078</x:v>
      </x:c>
      <x:c r="F642" s="16" t="n">
        <x:v>-7.275</x:v>
      </x:c>
      <x:c r="G642" s="16" t="n">
        <x:v>2.74</x:v>
      </x:c>
      <x:c r="H642" s="16" t="n">
        <x:v>2.618</x:v>
      </x:c>
      <x:c r="I642" s="16" t="n">
        <x:v>2.281</x:v>
      </x:c>
      <x:c r="J642" s="16" t="n">
        <x:v>18.697</x:v>
      </x:c>
      <x:c r="K642" s="16" t="n">
        <x:v>-2.643</x:v>
      </x:c>
      <x:c r="L642" s="16" t="n">
        <x:v>-2.281</x:v>
      </x:c>
      <x:c r="M642" s="16" t="n">
        <x:v>-18.697</x:v>
      </x:c>
      <x:c r="N642" s="16" t="n">
        <x:v>2.281</x:v>
      </x:c>
      <x:c r="O642" s="16" t="n">
        <x:v>18.697</x:v>
      </x:c>
      <x:c r="P642" s="12" t="n">
        <x:v>2</x:v>
      </x:c>
      <x:c r="Q642" s="12" t="n">
        <x:v>1</x:v>
      </x:c>
      <x:c r="R642" s="12" t="n">
        <x:v>641</x:v>
      </x:c>
      <x:c r="S642" s="12" t="n">
        <x:v>641</x:v>
      </x:c>
      <x:c r="T642" s="12" t="n">
        <x:v>0</x:v>
      </x:c>
      <x:c r="U642" s="12" t="n">
        <x:v>0</x:v>
      </x:c>
      <x:c r="V642" s="12" t="n">
        <x:v>0</x:v>
      </x:c>
      <x:c r="W642" s="12" t="n">
        <x:v>0</x:v>
      </x:c>
      <x:c r="X642" s="16" t="n">
        <x:v>0</x:v>
      </x:c>
      <x:c r="Y642" s="16" t="n">
        <x:v>0</x:v>
      </x:c>
      <x:c r="Z642" s="16" t="n">
        <x:f>(A642-$A$2)/1000</x:f>
        <x:v>15.642</x:v>
      </x:c>
    </x:row>
    <x:row r="643">
      <x:c r="A643" s="12" t="n">
        <x:v>28714</x:v>
      </x:c>
      <x:c r="B643" s="14" t="n">
        <x:v>0.025</x:v>
      </x:c>
      <x:c r="C643" s="16" t="n">
        <x:v>0.094</x:v>
      </x:c>
      <x:c r="D643" s="16" t="n">
        <x:v>0.326</x:v>
      </x:c>
      <x:c r="E643" s="16" t="n">
        <x:v>1.068</x:v>
      </x:c>
      <x:c r="F643" s="16" t="n">
        <x:v>4.519</x:v>
      </x:c>
      <x:c r="G643" s="16" t="n">
        <x:v>3.244</x:v>
      </x:c>
      <x:c r="H643" s="16" t="n">
        <x:v>-5.366</x:v>
      </x:c>
      <x:c r="I643" s="16" t="n">
        <x:v>2.416</x:v>
      </x:c>
      <x:c r="J643" s="16" t="n">
        <x:v>18.55</x:v>
      </x:c>
      <x:c r="K643" s="16" t="n">
        <x:v>-2.777</x:v>
      </x:c>
      <x:c r="L643" s="16" t="n">
        <x:v>-2.416</x:v>
      </x:c>
      <x:c r="M643" s="16" t="n">
        <x:v>-18.55</x:v>
      </x:c>
      <x:c r="N643" s="16" t="n">
        <x:v>2.416</x:v>
      </x:c>
      <x:c r="O643" s="16" t="n">
        <x:v>18.55</x:v>
      </x:c>
      <x:c r="P643" s="12" t="n">
        <x:v>2</x:v>
      </x:c>
      <x:c r="Q643" s="12" t="n">
        <x:v>1</x:v>
      </x:c>
      <x:c r="R643" s="12" t="n">
        <x:v>642</x:v>
      </x:c>
      <x:c r="S643" s="12" t="n">
        <x:v>642</x:v>
      </x:c>
      <x:c r="T643" s="12" t="n">
        <x:v>0</x:v>
      </x:c>
      <x:c r="U643" s="12" t="n">
        <x:v>0</x:v>
      </x:c>
      <x:c r="V643" s="12" t="n">
        <x:v>0</x:v>
      </x:c>
      <x:c r="W643" s="12" t="n">
        <x:v>0</x:v>
      </x:c>
      <x:c r="X643" s="16" t="n">
        <x:v>0</x:v>
      </x:c>
      <x:c r="Y643" s="16" t="n">
        <x:v>0</x:v>
      </x:c>
      <x:c r="Z643" s="16" t="n">
        <x:f>(A643-$A$2)/1000</x:f>
        <x:v>15.667</x:v>
      </x:c>
    </x:row>
    <x:row r="644">
      <x:c r="A644" s="12" t="n">
        <x:v>28739</x:v>
      </x:c>
      <x:c r="B644" s="14" t="n">
        <x:v>0.025</x:v>
      </x:c>
      <x:c r="C644" s="16" t="n">
        <x:v>0.031</x:v>
      </x:c>
      <x:c r="D644" s="16" t="n">
        <x:v>0.358</x:v>
      </x:c>
      <x:c r="E644" s="16" t="n">
        <x:v>1.107</x:v>
      </x:c>
      <x:c r="F644" s="16" t="n">
        <x:v>-3.611</x:v>
      </x:c>
      <x:c r="G644" s="16" t="n">
        <x:v>-7.321</x:v>
      </x:c>
      <x:c r="H644" s="16" t="n">
        <x:v>1.611</x:v>
      </x:c>
      <x:c r="I644" s="16" t="n">
        <x:v>2.221</x:v>
      </x:c>
      <x:c r="J644" s="16" t="n">
        <x:v>18.626</x:v>
      </x:c>
      <x:c r="K644" s="16" t="n">
        <x:v>-2.737</x:v>
      </x:c>
      <x:c r="L644" s="16" t="n">
        <x:v>-2.221</x:v>
      </x:c>
      <x:c r="M644" s="16" t="n">
        <x:v>-18.626</x:v>
      </x:c>
      <x:c r="N644" s="16" t="n">
        <x:v>2.221</x:v>
      </x:c>
      <x:c r="O644" s="16" t="n">
        <x:v>18.626</x:v>
      </x:c>
      <x:c r="P644" s="12" t="n">
        <x:v>2</x:v>
      </x:c>
      <x:c r="Q644" s="12" t="n">
        <x:v>1</x:v>
      </x:c>
      <x:c r="R644" s="12" t="n">
        <x:v>643</x:v>
      </x:c>
      <x:c r="S644" s="12" t="n">
        <x:v>643</x:v>
      </x:c>
      <x:c r="T644" s="12" t="n">
        <x:v>0</x:v>
      </x:c>
      <x:c r="U644" s="12" t="n">
        <x:v>0</x:v>
      </x:c>
      <x:c r="V644" s="12" t="n">
        <x:v>0</x:v>
      </x:c>
      <x:c r="W644" s="12" t="n">
        <x:v>0</x:v>
      </x:c>
      <x:c r="X644" s="16" t="n">
        <x:v>0</x:v>
      </x:c>
      <x:c r="Y644" s="16" t="n">
        <x:v>0</x:v>
      </x:c>
      <x:c r="Z644" s="16" t="n">
        <x:f>(A644-$A$2)/1000</x:f>
        <x:v>15.692</x:v>
      </x:c>
    </x:row>
    <x:row r="645">
      <x:c r="A645" s="12" t="n">
        <x:v>28764</x:v>
      </x:c>
      <x:c r="B645" s="14" t="n">
        <x:v>0.025</x:v>
      </x:c>
      <x:c r="C645" s="16" t="n">
        <x:v>-0.018</x:v>
      </x:c>
      <x:c r="D645" s="16" t="n">
        <x:v>0.324</x:v>
      </x:c>
      <x:c r="E645" s="16" t="n">
        <x:v>1.073</x:v>
      </x:c>
      <x:c r="F645" s="16" t="n">
        <x:v>-16.489</x:v>
      </x:c>
      <x:c r="G645" s="16" t="n">
        <x:v>1.939</x:v>
      </x:c>
      <x:c r="H645" s="16" t="n">
        <x:v>-5.824</x:v>
      </x:c>
      <x:c r="I645" s="16" t="n">
        <x:v>2.204</x:v>
      </x:c>
      <x:c r="J645" s="16" t="n">
        <x:v>18.993</x:v>
      </x:c>
      <x:c r="K645" s="16" t="n">
        <x:v>-2.883</x:v>
      </x:c>
      <x:c r="L645" s="16" t="n">
        <x:v>-2.204</x:v>
      </x:c>
      <x:c r="M645" s="16" t="n">
        <x:v>-18.993</x:v>
      </x:c>
      <x:c r="N645" s="16" t="n">
        <x:v>2.204</x:v>
      </x:c>
      <x:c r="O645" s="16" t="n">
        <x:v>18.993</x:v>
      </x:c>
      <x:c r="P645" s="12" t="n">
        <x:v>2</x:v>
      </x:c>
      <x:c r="Q645" s="12" t="n">
        <x:v>1</x:v>
      </x:c>
      <x:c r="R645" s="12" t="n">
        <x:v>644</x:v>
      </x:c>
      <x:c r="S645" s="12" t="n">
        <x:v>644</x:v>
      </x:c>
      <x:c r="T645" s="12" t="n">
        <x:v>0</x:v>
      </x:c>
      <x:c r="U645" s="12" t="n">
        <x:v>0</x:v>
      </x:c>
      <x:c r="V645" s="12" t="n">
        <x:v>0</x:v>
      </x:c>
      <x:c r="W645" s="12" t="n">
        <x:v>0</x:v>
      </x:c>
      <x:c r="X645" s="16" t="n">
        <x:v>0</x:v>
      </x:c>
      <x:c r="Y645" s="16" t="n">
        <x:v>0</x:v>
      </x:c>
      <x:c r="Z645" s="16" t="n">
        <x:f>(A645-$A$2)/1000</x:f>
        <x:v>15.717</x:v>
      </x:c>
    </x:row>
    <x:row r="646">
      <x:c r="A646" s="12" t="n">
        <x:v>28789</x:v>
      </x:c>
      <x:c r="B646" s="14" t="n">
        <x:v>0.025</x:v>
      </x:c>
      <x:c r="C646" s="16" t="n">
        <x:v>0.033</x:v>
      </x:c>
      <x:c r="D646" s="16" t="n">
        <x:v>0.323</x:v>
      </x:c>
      <x:c r="E646" s="16" t="n">
        <x:v>1.064</x:v>
      </x:c>
      <x:c r="F646" s="16" t="n">
        <x:v>-9.023</x:v>
      </x:c>
      <x:c r="G646" s="16" t="n">
        <x:v>1.618</x:v>
      </x:c>
      <x:c r="H646" s="16" t="n">
        <x:v>3.237</x:v>
      </x:c>
      <x:c r="I646" s="16" t="n">
        <x:v>2.236</x:v>
      </x:c>
      <x:c r="J646" s="16" t="n">
        <x:v>19.172</x:v>
      </x:c>
      <x:c r="K646" s="16" t="n">
        <x:v>-2.802</x:v>
      </x:c>
      <x:c r="L646" s="16" t="n">
        <x:v>-2.236</x:v>
      </x:c>
      <x:c r="M646" s="16" t="n">
        <x:v>-19.172</x:v>
      </x:c>
      <x:c r="N646" s="16" t="n">
        <x:v>2.236</x:v>
      </x:c>
      <x:c r="O646" s="16" t="n">
        <x:v>19.172</x:v>
      </x:c>
      <x:c r="P646" s="12" t="n">
        <x:v>2</x:v>
      </x:c>
      <x:c r="Q646" s="12" t="n">
        <x:v>1</x:v>
      </x:c>
      <x:c r="R646" s="12" t="n">
        <x:v>645</x:v>
      </x:c>
      <x:c r="S646" s="12" t="n">
        <x:v>645</x:v>
      </x:c>
      <x:c r="T646" s="12" t="n">
        <x:v>0</x:v>
      </x:c>
      <x:c r="U646" s="12" t="n">
        <x:v>0</x:v>
      </x:c>
      <x:c r="V646" s="12" t="n">
        <x:v>0</x:v>
      </x:c>
      <x:c r="W646" s="12" t="n">
        <x:v>0</x:v>
      </x:c>
      <x:c r="X646" s="16" t="n">
        <x:v>0</x:v>
      </x:c>
      <x:c r="Y646" s="16" t="n">
        <x:v>0</x:v>
      </x:c>
      <x:c r="Z646" s="16" t="n">
        <x:f>(A646-$A$2)/1000</x:f>
        <x:v>15.742</x:v>
      </x:c>
    </x:row>
    <x:row r="647">
      <x:c r="A647" s="12" t="n">
        <x:v>28814</x:v>
      </x:c>
      <x:c r="B647" s="14" t="n">
        <x:v>0.025</x:v>
      </x:c>
      <x:c r="C647" s="16" t="n">
        <x:v>0.035</x:v>
      </x:c>
      <x:c r="D647" s="16" t="n">
        <x:v>0.343</x:v>
      </x:c>
      <x:c r="E647" s="16" t="n">
        <x:v>1.078</x:v>
      </x:c>
      <x:c r="F647" s="16" t="n">
        <x:v>-9.13</x:v>
      </x:c>
      <x:c r="G647" s="16" t="n">
        <x:v>3.771</x:v>
      </x:c>
      <x:c r="H647" s="16" t="n">
        <x:v>-4.641</x:v>
      </x:c>
      <x:c r="I647" s="16" t="n">
        <x:v>2.321</x:v>
      </x:c>
      <x:c r="J647" s="16" t="n">
        <x:v>19.366</x:v>
      </x:c>
      <x:c r="K647" s="16" t="n">
        <x:v>-2.918</x:v>
      </x:c>
      <x:c r="L647" s="16" t="n">
        <x:v>-2.321</x:v>
      </x:c>
      <x:c r="M647" s="16" t="n">
        <x:v>-19.366</x:v>
      </x:c>
      <x:c r="N647" s="16" t="n">
        <x:v>2.321</x:v>
      </x:c>
      <x:c r="O647" s="16" t="n">
        <x:v>19.366</x:v>
      </x:c>
      <x:c r="P647" s="12" t="n">
        <x:v>2</x:v>
      </x:c>
      <x:c r="Q647" s="12" t="n">
        <x:v>1</x:v>
      </x:c>
      <x:c r="R647" s="12" t="n">
        <x:v>646</x:v>
      </x:c>
      <x:c r="S647" s="12" t="n">
        <x:v>646</x:v>
      </x:c>
      <x:c r="T647" s="12" t="n">
        <x:v>0</x:v>
      </x:c>
      <x:c r="U647" s="12" t="n">
        <x:v>0</x:v>
      </x:c>
      <x:c r="V647" s="12" t="n">
        <x:v>0</x:v>
      </x:c>
      <x:c r="W647" s="12" t="n">
        <x:v>0</x:v>
      </x:c>
      <x:c r="X647" s="16" t="n">
        <x:v>0</x:v>
      </x:c>
      <x:c r="Y647" s="16" t="n">
        <x:v>0</x:v>
      </x:c>
      <x:c r="Z647" s="16" t="n">
        <x:f>(A647-$A$2)/1000</x:f>
        <x:v>15.767</x:v>
      </x:c>
    </x:row>
    <x:row r="648">
      <x:c r="A648" s="12" t="n">
        <x:v>28839</x:v>
      </x:c>
      <x:c r="B648" s="14" t="n">
        <x:v>0.025</x:v>
      </x:c>
      <x:c r="C648" s="16" t="n">
        <x:v>0.012</x:v>
      </x:c>
      <x:c r="D648" s="16" t="n">
        <x:v>0.399</x:v>
      </x:c>
      <x:c r="E648" s="16" t="n">
        <x:v>1.084</x:v>
      </x:c>
      <x:c r="F648" s="16" t="n">
        <x:v>-17.489</x:v>
      </x:c>
      <x:c r="G648" s="16" t="n">
        <x:v>1.198</x:v>
      </x:c>
      <x:c r="H648" s="16" t="n">
        <x:v>-0.031</x:v>
      </x:c>
      <x:c r="I648" s="16" t="n">
        <x:v>2.316</x:v>
      </x:c>
      <x:c r="J648" s="16" t="n">
        <x:v>19.811</x:v>
      </x:c>
      <x:c r="K648" s="16" t="n">
        <x:v>-2.918</x:v>
      </x:c>
      <x:c r="L648" s="16" t="n">
        <x:v>-2.316</x:v>
      </x:c>
      <x:c r="M648" s="16" t="n">
        <x:v>-19.811</x:v>
      </x:c>
      <x:c r="N648" s="16" t="n">
        <x:v>2.316</x:v>
      </x:c>
      <x:c r="O648" s="16" t="n">
        <x:v>19.811</x:v>
      </x:c>
      <x:c r="P648" s="12" t="n">
        <x:v>2</x:v>
      </x:c>
      <x:c r="Q648" s="12" t="n">
        <x:v>1</x:v>
      </x:c>
      <x:c r="R648" s="12" t="n">
        <x:v>647</x:v>
      </x:c>
      <x:c r="S648" s="12" t="n">
        <x:v>647</x:v>
      </x:c>
      <x:c r="T648" s="12" t="n">
        <x:v>0</x:v>
      </x:c>
      <x:c r="U648" s="12" t="n">
        <x:v>0</x:v>
      </x:c>
      <x:c r="V648" s="12" t="n">
        <x:v>0</x:v>
      </x:c>
      <x:c r="W648" s="12" t="n">
        <x:v>0</x:v>
      </x:c>
      <x:c r="X648" s="16" t="n">
        <x:v>0</x:v>
      </x:c>
      <x:c r="Y648" s="16" t="n">
        <x:v>0</x:v>
      </x:c>
      <x:c r="Z648" s="16" t="n">
        <x:f>(A648-$A$2)/1000</x:f>
        <x:v>15.792</x:v>
      </x:c>
    </x:row>
    <x:row r="649">
      <x:c r="A649" s="12" t="n">
        <x:v>28864</x:v>
      </x:c>
      <x:c r="B649" s="14" t="n">
        <x:v>0.025</x:v>
      </x:c>
      <x:c r="C649" s="16" t="n">
        <x:v>0.041</x:v>
      </x:c>
      <x:c r="D649" s="16" t="n">
        <x:v>0.387</x:v>
      </x:c>
      <x:c r="E649" s="16" t="n">
        <x:v>1.048</x:v>
      </x:c>
      <x:c r="F649" s="16" t="n">
        <x:v>-20.023</x:v>
      </x:c>
      <x:c r="G649" s="16" t="n">
        <x:v>5.153</x:v>
      </x:c>
      <x:c r="H649" s="16" t="n">
        <x:v>-1.71</x:v>
      </x:c>
      <x:c r="I649" s="16" t="n">
        <x:v>2.441</x:v>
      </x:c>
      <x:c r="J649" s="16" t="n">
        <x:v>20.31</x:v>
      </x:c>
      <x:c r="K649" s="16" t="n">
        <x:v>-2.961</x:v>
      </x:c>
      <x:c r="L649" s="16" t="n">
        <x:v>-2.441</x:v>
      </x:c>
      <x:c r="M649" s="16" t="n">
        <x:v>-20.31</x:v>
      </x:c>
      <x:c r="N649" s="16" t="n">
        <x:v>2.441</x:v>
      </x:c>
      <x:c r="O649" s="16" t="n">
        <x:v>20.31</x:v>
      </x:c>
      <x:c r="P649" s="12" t="n">
        <x:v>2</x:v>
      </x:c>
      <x:c r="Q649" s="12" t="n">
        <x:v>1</x:v>
      </x:c>
      <x:c r="R649" s="12" t="n">
        <x:v>648</x:v>
      </x:c>
      <x:c r="S649" s="12" t="n">
        <x:v>648</x:v>
      </x:c>
      <x:c r="T649" s="12" t="n">
        <x:v>0</x:v>
      </x:c>
      <x:c r="U649" s="12" t="n">
        <x:v>0</x:v>
      </x:c>
      <x:c r="V649" s="12" t="n">
        <x:v>0</x:v>
      </x:c>
      <x:c r="W649" s="12" t="n">
        <x:v>0</x:v>
      </x:c>
      <x:c r="X649" s="16" t="n">
        <x:v>0</x:v>
      </x:c>
      <x:c r="Y649" s="16" t="n">
        <x:v>0</x:v>
      </x:c>
      <x:c r="Z649" s="16" t="n">
        <x:f>(A649-$A$2)/1000</x:f>
        <x:v>15.817</x:v>
      </x:c>
    </x:row>
    <x:row r="650">
      <x:c r="A650" s="12" t="n">
        <x:v>28889</x:v>
      </x:c>
      <x:c r="B650" s="14" t="n">
        <x:v>0.025</x:v>
      </x:c>
      <x:c r="C650" s="16" t="n">
        <x:v>0.101</x:v>
      </x:c>
      <x:c r="D650" s="16" t="n">
        <x:v>0.385</x:v>
      </x:c>
      <x:c r="E650" s="16" t="n">
        <x:v>1.053</x:v>
      </x:c>
      <x:c r="F650" s="16" t="n">
        <x:v>22.122</x:v>
      </x:c>
      <x:c r="G650" s="16" t="n">
        <x:v>-0.214</x:v>
      </x:c>
      <x:c r="H650" s="16" t="n">
        <x:v>3.389</x:v>
      </x:c>
      <x:c r="I650" s="16" t="n">
        <x:v>2.496</x:v>
      </x:c>
      <x:c r="J650" s="16" t="n">
        <x:v>19.762</x:v>
      </x:c>
      <x:c r="K650" s="16" t="n">
        <x:v>-2.876</x:v>
      </x:c>
      <x:c r="L650" s="16" t="n">
        <x:v>-2.496</x:v>
      </x:c>
      <x:c r="M650" s="16" t="n">
        <x:v>-19.762</x:v>
      </x:c>
      <x:c r="N650" s="16" t="n">
        <x:v>2.496</x:v>
      </x:c>
      <x:c r="O650" s="16" t="n">
        <x:v>19.762</x:v>
      </x:c>
      <x:c r="P650" s="12" t="n">
        <x:v>2</x:v>
      </x:c>
      <x:c r="Q650" s="12" t="n">
        <x:v>1</x:v>
      </x:c>
      <x:c r="R650" s="12" t="n">
        <x:v>649</x:v>
      </x:c>
      <x:c r="S650" s="12" t="n">
        <x:v>649</x:v>
      </x:c>
      <x:c r="T650" s="12" t="n">
        <x:v>0</x:v>
      </x:c>
      <x:c r="U650" s="12" t="n">
        <x:v>0</x:v>
      </x:c>
      <x:c r="V650" s="12" t="n">
        <x:v>0</x:v>
      </x:c>
      <x:c r="W650" s="12" t="n">
        <x:v>0</x:v>
      </x:c>
      <x:c r="X650" s="16" t="n">
        <x:v>0</x:v>
      </x:c>
      <x:c r="Y650" s="16" t="n">
        <x:v>0</x:v>
      </x:c>
      <x:c r="Z650" s="16" t="n">
        <x:f>(A650-$A$2)/1000</x:f>
        <x:v>15.842</x:v>
      </x:c>
    </x:row>
    <x:row r="651">
      <x:c r="A651" s="12" t="n">
        <x:v>28914</x:v>
      </x:c>
      <x:c r="B651" s="14" t="n">
        <x:v>0.025</x:v>
      </x:c>
      <x:c r="C651" s="16" t="n">
        <x:v>0.004</x:v>
      </x:c>
      <x:c r="D651" s="16" t="n">
        <x:v>0.305</x:v>
      </x:c>
      <x:c r="E651" s="16" t="n">
        <x:v>1.05</x:v>
      </x:c>
      <x:c r="F651" s="16" t="n">
        <x:v>6.221</x:v>
      </x:c>
      <x:c r="G651" s="16" t="n">
        <x:v>6.366</x:v>
      </x:c>
      <x:c r="H651" s="16" t="n">
        <x:v>-6.458</x:v>
      </x:c>
      <x:c r="I651" s="16" t="n">
        <x:v>2.606</x:v>
      </x:c>
      <x:c r="J651" s="16" t="n">
        <x:v>19.539</x:v>
      </x:c>
      <x:c r="K651" s="16" t="n">
        <x:v>-3.038</x:v>
      </x:c>
      <x:c r="L651" s="16" t="n">
        <x:v>-2.606</x:v>
      </x:c>
      <x:c r="M651" s="16" t="n">
        <x:v>-19.539</x:v>
      </x:c>
      <x:c r="N651" s="16" t="n">
        <x:v>2.606</x:v>
      </x:c>
      <x:c r="O651" s="16" t="n">
        <x:v>19.539</x:v>
      </x:c>
      <x:c r="P651" s="12" t="n">
        <x:v>2</x:v>
      </x:c>
      <x:c r="Q651" s="12" t="n">
        <x:v>1</x:v>
      </x:c>
      <x:c r="R651" s="12" t="n">
        <x:v>650</x:v>
      </x:c>
      <x:c r="S651" s="12" t="n">
        <x:v>650</x:v>
      </x:c>
      <x:c r="T651" s="12" t="n">
        <x:v>0</x:v>
      </x:c>
      <x:c r="U651" s="12" t="n">
        <x:v>0</x:v>
      </x:c>
      <x:c r="V651" s="12" t="n">
        <x:v>0</x:v>
      </x:c>
      <x:c r="W651" s="12" t="n">
        <x:v>0</x:v>
      </x:c>
      <x:c r="X651" s="16" t="n">
        <x:v>0</x:v>
      </x:c>
      <x:c r="Y651" s="16" t="n">
        <x:v>0</x:v>
      </x:c>
      <x:c r="Z651" s="16" t="n">
        <x:f>(A651-$A$2)/1000</x:f>
        <x:v>15.867</x:v>
      </x:c>
    </x:row>
    <x:row r="652">
      <x:c r="A652" s="12" t="n">
        <x:v>28938</x:v>
      </x:c>
      <x:c r="B652" s="14" t="n">
        <x:v>0.024</x:v>
      </x:c>
      <x:c r="C652" s="16" t="n">
        <x:v>0.104</x:v>
      </x:c>
      <x:c r="D652" s="16" t="n">
        <x:v>0.343</x:v>
      </x:c>
      <x:c r="E652" s="16" t="n">
        <x:v>1.037</x:v>
      </x:c>
      <x:c r="F652" s="16" t="n">
        <x:v>-15.145</x:v>
      </x:c>
      <x:c r="G652" s="16" t="n">
        <x:v>-1.366</x:v>
      </x:c>
      <x:c r="H652" s="16" t="n">
        <x:v>-0.015</x:v>
      </x:c>
      <x:c r="I652" s="16" t="n">
        <x:v>2.637</x:v>
      </x:c>
      <x:c r="J652" s="16" t="n">
        <x:v>19.868</x:v>
      </x:c>
      <x:c r="K652" s="16" t="n">
        <x:v>-3.038</x:v>
      </x:c>
      <x:c r="L652" s="16" t="n">
        <x:v>-2.637</x:v>
      </x:c>
      <x:c r="M652" s="16" t="n">
        <x:v>-19.868</x:v>
      </x:c>
      <x:c r="N652" s="16" t="n">
        <x:v>2.637</x:v>
      </x:c>
      <x:c r="O652" s="16" t="n">
        <x:v>19.868</x:v>
      </x:c>
      <x:c r="P652" s="12" t="n">
        <x:v>2</x:v>
      </x:c>
      <x:c r="Q652" s="12" t="n">
        <x:v>1</x:v>
      </x:c>
      <x:c r="R652" s="12" t="n">
        <x:v>651</x:v>
      </x:c>
      <x:c r="S652" s="12" t="n">
        <x:v>651</x:v>
      </x:c>
      <x:c r="T652" s="12" t="n">
        <x:v>0</x:v>
      </x:c>
      <x:c r="U652" s="12" t="n">
        <x:v>0</x:v>
      </x:c>
      <x:c r="V652" s="12" t="n">
        <x:v>0</x:v>
      </x:c>
      <x:c r="W652" s="12" t="n">
        <x:v>0</x:v>
      </x:c>
      <x:c r="X652" s="16" t="n">
        <x:v>0</x:v>
      </x:c>
      <x:c r="Y652" s="16" t="n">
        <x:v>0</x:v>
      </x:c>
      <x:c r="Z652" s="16" t="n">
        <x:f>(A652-$A$2)/1000</x:f>
        <x:v>15.891</x:v>
      </x:c>
    </x:row>
    <x:row r="653">
      <x:c r="A653" s="12" t="n">
        <x:v>28963</x:v>
      </x:c>
      <x:c r="B653" s="14" t="n">
        <x:v>0.025</x:v>
      </x:c>
      <x:c r="C653" s="16" t="n">
        <x:v>0.001</x:v>
      </x:c>
      <x:c r="D653" s="16" t="n">
        <x:v>0.431</x:v>
      </x:c>
      <x:c r="E653" s="16" t="n">
        <x:v>1.07</x:v>
      </x:c>
      <x:c r="F653" s="16" t="n">
        <x:v>-8.588</x:v>
      </x:c>
      <x:c r="G653" s="16" t="n">
        <x:v>-6.267</x:v>
      </x:c>
      <x:c r="H653" s="16" t="n">
        <x:v>-5.046</x:v>
      </x:c>
      <x:c r="I653" s="16" t="n">
        <x:v>2.432</x:v>
      </x:c>
      <x:c r="J653" s="16" t="n">
        <x:v>20.121</x:v>
      </x:c>
      <x:c r="K653" s="16" t="n">
        <x:v>-3.164</x:v>
      </x:c>
      <x:c r="L653" s="16" t="n">
        <x:v>-2.432</x:v>
      </x:c>
      <x:c r="M653" s="16" t="n">
        <x:v>-20.121</x:v>
      </x:c>
      <x:c r="N653" s="16" t="n">
        <x:v>2.432</x:v>
      </x:c>
      <x:c r="O653" s="16" t="n">
        <x:v>20.121</x:v>
      </x:c>
      <x:c r="P653" s="12" t="n">
        <x:v>2</x:v>
      </x:c>
      <x:c r="Q653" s="12" t="n">
        <x:v>1</x:v>
      </x:c>
      <x:c r="R653" s="12" t="n">
        <x:v>652</x:v>
      </x:c>
      <x:c r="S653" s="12" t="n">
        <x:v>652</x:v>
      </x:c>
      <x:c r="T653" s="12" t="n">
        <x:v>0</x:v>
      </x:c>
      <x:c r="U653" s="12" t="n">
        <x:v>0</x:v>
      </x:c>
      <x:c r="V653" s="12" t="n">
        <x:v>0</x:v>
      </x:c>
      <x:c r="W653" s="12" t="n">
        <x:v>0</x:v>
      </x:c>
      <x:c r="X653" s="16" t="n">
        <x:v>0</x:v>
      </x:c>
      <x:c r="Y653" s="16" t="n">
        <x:v>0</x:v>
      </x:c>
      <x:c r="Z653" s="16" t="n">
        <x:f>(A653-$A$2)/1000</x:f>
        <x:v>15.916</x:v>
      </x:c>
    </x:row>
    <x:row r="654">
      <x:c r="A654" s="12" t="n">
        <x:v>28988</x:v>
      </x:c>
      <x:c r="B654" s="14" t="n">
        <x:v>0.025</x:v>
      </x:c>
      <x:c r="C654" s="16" t="n">
        <x:v>0.028</x:v>
      </x:c>
      <x:c r="D654" s="16" t="n">
        <x:v>0.338</x:v>
      </x:c>
      <x:c r="E654" s="16" t="n">
        <x:v>1.059</x:v>
      </x:c>
      <x:c r="F654" s="16" t="n">
        <x:v>-8.328</x:v>
      </x:c>
      <x:c r="G654" s="16" t="n">
        <x:v>-0.718</x:v>
      </x:c>
      <x:c r="H654" s="16" t="n">
        <x:v>-2.321</x:v>
      </x:c>
      <x:c r="I654" s="16" t="n">
        <x:v>2.396</x:v>
      </x:c>
      <x:c r="J654" s="16" t="n">
        <x:v>20.276</x:v>
      </x:c>
      <x:c r="K654" s="16" t="n">
        <x:v>-3.222</x:v>
      </x:c>
      <x:c r="L654" s="16" t="n">
        <x:v>-2.396</x:v>
      </x:c>
      <x:c r="M654" s="16" t="n">
        <x:v>-20.276</x:v>
      </x:c>
      <x:c r="N654" s="16" t="n">
        <x:v>2.396</x:v>
      </x:c>
      <x:c r="O654" s="16" t="n">
        <x:v>20.276</x:v>
      </x:c>
      <x:c r="P654" s="12" t="n">
        <x:v>2</x:v>
      </x:c>
      <x:c r="Q654" s="12" t="n">
        <x:v>1</x:v>
      </x:c>
      <x:c r="R654" s="12" t="n">
        <x:v>653</x:v>
      </x:c>
      <x:c r="S654" s="12" t="n">
        <x:v>653</x:v>
      </x:c>
      <x:c r="T654" s="12" t="n">
        <x:v>0</x:v>
      </x:c>
      <x:c r="U654" s="12" t="n">
        <x:v>0</x:v>
      </x:c>
      <x:c r="V654" s="12" t="n">
        <x:v>0</x:v>
      </x:c>
      <x:c r="W654" s="12" t="n">
        <x:v>0</x:v>
      </x:c>
      <x:c r="X654" s="16" t="n">
        <x:v>0</x:v>
      </x:c>
      <x:c r="Y654" s="16" t="n">
        <x:v>0</x:v>
      </x:c>
      <x:c r="Z654" s="16" t="n">
        <x:f>(A654-$A$2)/1000</x:f>
        <x:v>15.941</x:v>
      </x:c>
    </x:row>
    <x:row r="655">
      <x:c r="A655" s="12" t="n">
        <x:v>29013</x:v>
      </x:c>
      <x:c r="B655" s="14" t="n">
        <x:v>0.025</x:v>
      </x:c>
      <x:c r="C655" s="16" t="n">
        <x:v>0.025</x:v>
      </x:c>
      <x:c r="D655" s="16" t="n">
        <x:v>0.378</x:v>
      </x:c>
      <x:c r="E655" s="16" t="n">
        <x:v>1.059</x:v>
      </x:c>
      <x:c r="F655" s="16" t="n">
        <x:v>-4.496</x:v>
      </x:c>
      <x:c r="G655" s="16" t="n">
        <x:v>0.26</x:v>
      </x:c>
      <x:c r="H655" s="16" t="n">
        <x:v>4.992</x:v>
      </x:c>
      <x:c r="I655" s="16" t="n">
        <x:v>2.382</x:v>
      </x:c>
      <x:c r="J655" s="16" t="n">
        <x:v>20.374</x:v>
      </x:c>
      <x:c r="K655" s="16" t="n">
        <x:v>-3.098</x:v>
      </x:c>
      <x:c r="L655" s="16" t="n">
        <x:v>-2.382</x:v>
      </x:c>
      <x:c r="M655" s="16" t="n">
        <x:v>-20.374</x:v>
      </x:c>
      <x:c r="N655" s="16" t="n">
        <x:v>2.382</x:v>
      </x:c>
      <x:c r="O655" s="16" t="n">
        <x:v>20.374</x:v>
      </x:c>
      <x:c r="P655" s="12" t="n">
        <x:v>2</x:v>
      </x:c>
      <x:c r="Q655" s="12" t="n">
        <x:v>1</x:v>
      </x:c>
      <x:c r="R655" s="12" t="n">
        <x:v>654</x:v>
      </x:c>
      <x:c r="S655" s="12" t="n">
        <x:v>654</x:v>
      </x:c>
      <x:c r="T655" s="12" t="n">
        <x:v>0</x:v>
      </x:c>
      <x:c r="U655" s="12" t="n">
        <x:v>0</x:v>
      </x:c>
      <x:c r="V655" s="12" t="n">
        <x:v>0</x:v>
      </x:c>
      <x:c r="W655" s="12" t="n">
        <x:v>0</x:v>
      </x:c>
      <x:c r="X655" s="16" t="n">
        <x:v>0</x:v>
      </x:c>
      <x:c r="Y655" s="16" t="n">
        <x:v>0</x:v>
      </x:c>
      <x:c r="Z655" s="16" t="n">
        <x:f>(A655-$A$2)/1000</x:f>
        <x:v>15.966</x:v>
      </x:c>
    </x:row>
    <x:row r="656">
      <x:c r="A656" s="12" t="n">
        <x:v>29037</x:v>
      </x:c>
      <x:c r="B656" s="14" t="n">
        <x:v>0.024</x:v>
      </x:c>
      <x:c r="C656" s="16" t="n">
        <x:v>0.055</x:v>
      </x:c>
      <x:c r="D656" s="16" t="n">
        <x:v>0.366</x:v>
      </x:c>
      <x:c r="E656" s="16" t="n">
        <x:v>1.049</x:v>
      </x:c>
      <x:c r="F656" s="16" t="n">
        <x:v>-11.901</x:v>
      </x:c>
      <x:c r="G656" s="16" t="n">
        <x:v>-2.069</x:v>
      </x:c>
      <x:c r="H656" s="16" t="n">
        <x:v>-8.115</x:v>
      </x:c>
      <x:c r="I656" s="16" t="n">
        <x:v>2.345</x:v>
      </x:c>
      <x:c r="J656" s="16" t="n">
        <x:v>20.631</x:v>
      </x:c>
      <x:c r="K656" s="16" t="n">
        <x:v>-3.292</x:v>
      </x:c>
      <x:c r="L656" s="16" t="n">
        <x:v>-2.345</x:v>
      </x:c>
      <x:c r="M656" s="16" t="n">
        <x:v>-20.631</x:v>
      </x:c>
      <x:c r="N656" s="16" t="n">
        <x:v>2.345</x:v>
      </x:c>
      <x:c r="O656" s="16" t="n">
        <x:v>20.631</x:v>
      </x:c>
      <x:c r="P656" s="12" t="n">
        <x:v>2</x:v>
      </x:c>
      <x:c r="Q656" s="12" t="n">
        <x:v>1</x:v>
      </x:c>
      <x:c r="R656" s="12" t="n">
        <x:v>655</x:v>
      </x:c>
      <x:c r="S656" s="12" t="n">
        <x:v>655</x:v>
      </x:c>
      <x:c r="T656" s="12" t="n">
        <x:v>0</x:v>
      </x:c>
      <x:c r="U656" s="12" t="n">
        <x:v>0</x:v>
      </x:c>
      <x:c r="V656" s="12" t="n">
        <x:v>0</x:v>
      </x:c>
      <x:c r="W656" s="12" t="n">
        <x:v>0</x:v>
      </x:c>
      <x:c r="X656" s="16" t="n">
        <x:v>0</x:v>
      </x:c>
      <x:c r="Y656" s="16" t="n">
        <x:v>0</x:v>
      </x:c>
      <x:c r="Z656" s="16" t="n">
        <x:f>(A656-$A$2)/1000</x:f>
        <x:v>15.99</x:v>
      </x:c>
    </x:row>
    <x:row r="657">
      <x:c r="A657" s="12" t="n">
        <x:v>29062</x:v>
      </x:c>
      <x:c r="B657" s="14" t="n">
        <x:v>0.025</x:v>
      </x:c>
      <x:c r="C657" s="16" t="n">
        <x:v>0.012</x:v>
      </x:c>
      <x:c r="D657" s="16" t="n">
        <x:v>0.365</x:v>
      </x:c>
      <x:c r="E657" s="16" t="n">
        <x:v>1.065</x:v>
      </x:c>
      <x:c r="F657" s="16" t="n">
        <x:v>-13.29</x:v>
      </x:c>
      <x:c r="G657" s="16" t="n">
        <x:v>-2.092</x:v>
      </x:c>
      <x:c r="H657" s="16" t="n">
        <x:v>-2.13</x:v>
      </x:c>
      <x:c r="I657" s="16" t="n">
        <x:v>2.26</x:v>
      </x:c>
      <x:c r="J657" s="16" t="n">
        <x:v>20.922</x:v>
      </x:c>
      <x:c r="K657" s="16" t="n">
        <x:v>-3.346</x:v>
      </x:c>
      <x:c r="L657" s="16" t="n">
        <x:v>-2.26</x:v>
      </x:c>
      <x:c r="M657" s="16" t="n">
        <x:v>-20.922</x:v>
      </x:c>
      <x:c r="N657" s="16" t="n">
        <x:v>2.26</x:v>
      </x:c>
      <x:c r="O657" s="16" t="n">
        <x:v>20.922</x:v>
      </x:c>
      <x:c r="P657" s="12" t="n">
        <x:v>2</x:v>
      </x:c>
      <x:c r="Q657" s="12" t="n">
        <x:v>1</x:v>
      </x:c>
      <x:c r="R657" s="12" t="n">
        <x:v>656</x:v>
      </x:c>
      <x:c r="S657" s="12" t="n">
        <x:v>656</x:v>
      </x:c>
      <x:c r="T657" s="12" t="n">
        <x:v>0</x:v>
      </x:c>
      <x:c r="U657" s="12" t="n">
        <x:v>0</x:v>
      </x:c>
      <x:c r="V657" s="12" t="n">
        <x:v>0</x:v>
      </x:c>
      <x:c r="W657" s="12" t="n">
        <x:v>0</x:v>
      </x:c>
      <x:c r="X657" s="16" t="n">
        <x:v>0</x:v>
      </x:c>
      <x:c r="Y657" s="16" t="n">
        <x:v>0</x:v>
      </x:c>
      <x:c r="Z657" s="16" t="n">
        <x:f>(A657-$A$2)/1000</x:f>
        <x:v>16.015</x:v>
      </x:c>
    </x:row>
    <x:row r="658">
      <x:c r="A658" s="12" t="n">
        <x:v>29087</x:v>
      </x:c>
      <x:c r="B658" s="14" t="n">
        <x:v>0.025</x:v>
      </x:c>
      <x:c r="C658" s="16" t="n">
        <x:v>0.033</x:v>
      </x:c>
      <x:c r="D658" s="16" t="n">
        <x:v>0.395</x:v>
      </x:c>
      <x:c r="E658" s="16" t="n">
        <x:v>1.12</x:v>
      </x:c>
      <x:c r="F658" s="16" t="n">
        <x:v>-9.565</x:v>
      </x:c>
      <x:c r="G658" s="16" t="n">
        <x:v>9.695</x:v>
      </x:c>
      <x:c r="H658" s="16" t="n">
        <x:v>0.061</x:v>
      </x:c>
      <x:c r="I658" s="16" t="n">
        <x:v>2.486</x:v>
      </x:c>
      <x:c r="J658" s="16" t="n">
        <x:v>21.126</x:v>
      </x:c>
      <x:c r="K658" s="16" t="n">
        <x:v>-3.344</x:v>
      </x:c>
      <x:c r="L658" s="16" t="n">
        <x:v>-2.486</x:v>
      </x:c>
      <x:c r="M658" s="16" t="n">
        <x:v>-21.126</x:v>
      </x:c>
      <x:c r="N658" s="16" t="n">
        <x:v>2.486</x:v>
      </x:c>
      <x:c r="O658" s="16" t="n">
        <x:v>21.126</x:v>
      </x:c>
      <x:c r="P658" s="12" t="n">
        <x:v>2</x:v>
      </x:c>
      <x:c r="Q658" s="12" t="n">
        <x:v>1</x:v>
      </x:c>
      <x:c r="R658" s="12" t="n">
        <x:v>657</x:v>
      </x:c>
      <x:c r="S658" s="12" t="n">
        <x:v>657</x:v>
      </x:c>
      <x:c r="T658" s="12" t="n">
        <x:v>0</x:v>
      </x:c>
      <x:c r="U658" s="12" t="n">
        <x:v>0</x:v>
      </x:c>
      <x:c r="V658" s="12" t="n">
        <x:v>0</x:v>
      </x:c>
      <x:c r="W658" s="12" t="n">
        <x:v>0</x:v>
      </x:c>
      <x:c r="X658" s="16" t="n">
        <x:v>0</x:v>
      </x:c>
      <x:c r="Y658" s="16" t="n">
        <x:v>0</x:v>
      </x:c>
      <x:c r="Z658" s="16" t="n">
        <x:f>(A658-$A$2)/1000</x:f>
        <x:v>16.04</x:v>
      </x:c>
    </x:row>
    <x:row r="659">
      <x:c r="A659" s="12" t="n">
        <x:v>29111</x:v>
      </x:c>
      <x:c r="B659" s="14" t="n">
        <x:v>0.024</x:v>
      </x:c>
      <x:c r="C659" s="16" t="n">
        <x:v>0.093</x:v>
      </x:c>
      <x:c r="D659" s="16" t="n">
        <x:v>0.392</x:v>
      </x:c>
      <x:c r="E659" s="16" t="n">
        <x:v>1.069</x:v>
      </x:c>
      <x:c r="F659" s="16" t="n">
        <x:v>-3.412</x:v>
      </x:c>
      <x:c r="G659" s="16" t="n">
        <x:v>2.015</x:v>
      </x:c>
      <x:c r="H659" s="16" t="n">
        <x:v>3.763</x:v>
      </x:c>
      <x:c r="I659" s="16" t="n">
        <x:v>2.583</x:v>
      </x:c>
      <x:c r="J659" s="16" t="n">
        <x:v>21.186</x:v>
      </x:c>
      <x:c r="K659" s="16" t="n">
        <x:v>-3.254</x:v>
      </x:c>
      <x:c r="L659" s="16" t="n">
        <x:v>-2.583</x:v>
      </x:c>
      <x:c r="M659" s="16" t="n">
        <x:v>-21.186</x:v>
      </x:c>
      <x:c r="N659" s="16" t="n">
        <x:v>2.583</x:v>
      </x:c>
      <x:c r="O659" s="16" t="n">
        <x:v>21.186</x:v>
      </x:c>
      <x:c r="P659" s="12" t="n">
        <x:v>2</x:v>
      </x:c>
      <x:c r="Q659" s="12" t="n">
        <x:v>1</x:v>
      </x:c>
      <x:c r="R659" s="12" t="n">
        <x:v>658</x:v>
      </x:c>
      <x:c r="S659" s="12" t="n">
        <x:v>658</x:v>
      </x:c>
      <x:c r="T659" s="12" t="n">
        <x:v>0</x:v>
      </x:c>
      <x:c r="U659" s="12" t="n">
        <x:v>0</x:v>
      </x:c>
      <x:c r="V659" s="12" t="n">
        <x:v>0</x:v>
      </x:c>
      <x:c r="W659" s="12" t="n">
        <x:v>0</x:v>
      </x:c>
      <x:c r="X659" s="16" t="n">
        <x:v>0</x:v>
      </x:c>
      <x:c r="Y659" s="16" t="n">
        <x:v>0</x:v>
      </x:c>
      <x:c r="Z659" s="16" t="n">
        <x:f>(A659-$A$2)/1000</x:f>
        <x:v>16.064</x:v>
      </x:c>
    </x:row>
    <x:row r="660">
      <x:c r="A660" s="12" t="n">
        <x:v>29135</x:v>
      </x:c>
      <x:c r="B660" s="14" t="n">
        <x:v>0.024</x:v>
      </x:c>
      <x:c r="C660" s="16" t="n">
        <x:v>0.084</x:v>
      </x:c>
      <x:c r="D660" s="16" t="n">
        <x:v>0.371</x:v>
      </x:c>
      <x:c r="E660" s="16" t="n">
        <x:v>1.05</x:v>
      </x:c>
      <x:c r="F660" s="16" t="n">
        <x:v>-12.557</x:v>
      </x:c>
      <x:c r="G660" s="16" t="n">
        <x:v>-6.672</x:v>
      </x:c>
      <x:c r="H660" s="16" t="n">
        <x:v>-8.405</x:v>
      </x:c>
      <x:c r="I660" s="16" t="n">
        <x:v>2.466</x:v>
      </x:c>
      <x:c r="J660" s="16" t="n">
        <x:v>21.445</x:v>
      </x:c>
      <x:c r="K660" s="16" t="n">
        <x:v>-3.456</x:v>
      </x:c>
      <x:c r="L660" s="16" t="n">
        <x:v>-2.466</x:v>
      </x:c>
      <x:c r="M660" s="16" t="n">
        <x:v>-21.445</x:v>
      </x:c>
      <x:c r="N660" s="16" t="n">
        <x:v>2.466</x:v>
      </x:c>
      <x:c r="O660" s="16" t="n">
        <x:v>21.445</x:v>
      </x:c>
      <x:c r="P660" s="12" t="n">
        <x:v>2</x:v>
      </x:c>
      <x:c r="Q660" s="12" t="n">
        <x:v>1</x:v>
      </x:c>
      <x:c r="R660" s="12" t="n">
        <x:v>659</x:v>
      </x:c>
      <x:c r="S660" s="12" t="n">
        <x:v>659</x:v>
      </x:c>
      <x:c r="T660" s="12" t="n">
        <x:v>0</x:v>
      </x:c>
      <x:c r="U660" s="12" t="n">
        <x:v>0</x:v>
      </x:c>
      <x:c r="V660" s="12" t="n">
        <x:v>0</x:v>
      </x:c>
      <x:c r="W660" s="12" t="n">
        <x:v>0</x:v>
      </x:c>
      <x:c r="X660" s="16" t="n">
        <x:v>0</x:v>
      </x:c>
      <x:c r="Y660" s="16" t="n">
        <x:v>0</x:v>
      </x:c>
      <x:c r="Z660" s="16" t="n">
        <x:f>(A660-$A$2)/1000</x:f>
        <x:v>16.088</x:v>
      </x:c>
    </x:row>
    <x:row r="661">
      <x:c r="A661" s="12" t="n">
        <x:v>29160</x:v>
      </x:c>
      <x:c r="B661" s="14" t="n">
        <x:v>0.025</x:v>
      </x:c>
      <x:c r="C661" s="16" t="n">
        <x:v>-0.018</x:v>
      </x:c>
      <x:c r="D661" s="16" t="n">
        <x:v>0.386</x:v>
      </x:c>
      <x:c r="E661" s="16" t="n">
        <x:v>1.094</x:v>
      </x:c>
      <x:c r="F661" s="16" t="n">
        <x:v>-11.374</x:v>
      </x:c>
      <x:c r="G661" s="16" t="n">
        <x:v>-5.13</x:v>
      </x:c>
      <x:c r="H661" s="16" t="n">
        <x:v>-4.901</x:v>
      </x:c>
      <x:c r="I661" s="16" t="n">
        <x:v>2.273</x:v>
      </x:c>
      <x:c r="J661" s="16" t="n">
        <x:v>21.684</x:v>
      </x:c>
      <x:c r="K661" s="16" t="n">
        <x:v>-3.578</x:v>
      </x:c>
      <x:c r="L661" s="16" t="n">
        <x:v>-2.273</x:v>
      </x:c>
      <x:c r="M661" s="16" t="n">
        <x:v>-21.684</x:v>
      </x:c>
      <x:c r="N661" s="16" t="n">
        <x:v>2.273</x:v>
      </x:c>
      <x:c r="O661" s="16" t="n">
        <x:v>21.684</x:v>
      </x:c>
      <x:c r="P661" s="12" t="n">
        <x:v>2</x:v>
      </x:c>
      <x:c r="Q661" s="12" t="n">
        <x:v>1</x:v>
      </x:c>
      <x:c r="R661" s="12" t="n">
        <x:v>660</x:v>
      </x:c>
      <x:c r="S661" s="12" t="n">
        <x:v>660</x:v>
      </x:c>
      <x:c r="T661" s="12" t="n">
        <x:v>0</x:v>
      </x:c>
      <x:c r="U661" s="12" t="n">
        <x:v>0</x:v>
      </x:c>
      <x:c r="V661" s="12" t="n">
        <x:v>0</x:v>
      </x:c>
      <x:c r="W661" s="12" t="n">
        <x:v>0</x:v>
      </x:c>
      <x:c r="X661" s="16" t="n">
        <x:v>0</x:v>
      </x:c>
      <x:c r="Y661" s="16" t="n">
        <x:v>0</x:v>
      </x:c>
      <x:c r="Z661" s="16" t="n">
        <x:f>(A661-$A$2)/1000</x:f>
        <x:v>16.113</x:v>
      </x:c>
    </x:row>
    <x:row r="662">
      <x:c r="A662" s="12" t="n">
        <x:v>29185</x:v>
      </x:c>
      <x:c r="B662" s="14" t="n">
        <x:v>0.025</x:v>
      </x:c>
      <x:c r="C662" s="16" t="n">
        <x:v>-0.029</x:v>
      </x:c>
      <x:c r="D662" s="16" t="n">
        <x:v>0.411</x:v>
      </x:c>
      <x:c r="E662" s="16" t="n">
        <x:v>1.115</x:v>
      </x:c>
      <x:c r="F662" s="16" t="n">
        <x:v>0.42</x:v>
      </x:c>
      <x:c r="G662" s="16" t="n">
        <x:v>10.656</x:v>
      </x:c>
      <x:c r="H662" s="16" t="n">
        <x:v>4.725</x:v>
      </x:c>
      <x:c r="I662" s="16" t="n">
        <x:v>2.458</x:v>
      </x:c>
      <x:c r="J662" s="16" t="n">
        <x:v>21.645</x:v>
      </x:c>
      <x:c r="K662" s="16" t="n">
        <x:v>-3.46</x:v>
      </x:c>
      <x:c r="L662" s="16" t="n">
        <x:v>-2.458</x:v>
      </x:c>
      <x:c r="M662" s="16" t="n">
        <x:v>-21.645</x:v>
      </x:c>
      <x:c r="N662" s="16" t="n">
        <x:v>2.458</x:v>
      </x:c>
      <x:c r="O662" s="16" t="n">
        <x:v>21.645</x:v>
      </x:c>
      <x:c r="P662" s="12" t="n">
        <x:v>2</x:v>
      </x:c>
      <x:c r="Q662" s="12" t="n">
        <x:v>1</x:v>
      </x:c>
      <x:c r="R662" s="12" t="n">
        <x:v>661</x:v>
      </x:c>
      <x:c r="S662" s="12" t="n">
        <x:v>661</x:v>
      </x:c>
      <x:c r="T662" s="12" t="n">
        <x:v>0</x:v>
      </x:c>
      <x:c r="U662" s="12" t="n">
        <x:v>0</x:v>
      </x:c>
      <x:c r="V662" s="12" t="n">
        <x:v>0</x:v>
      </x:c>
      <x:c r="W662" s="12" t="n">
        <x:v>0</x:v>
      </x:c>
      <x:c r="X662" s="16" t="n">
        <x:v>0</x:v>
      </x:c>
      <x:c r="Y662" s="16" t="n">
        <x:v>0</x:v>
      </x:c>
      <x:c r="Z662" s="16" t="n">
        <x:f>(A662-$A$2)/1000</x:f>
        <x:v>16.138</x:v>
      </x:c>
    </x:row>
    <x:row r="663">
      <x:c r="A663" s="12" t="n">
        <x:v>29210</x:v>
      </x:c>
      <x:c r="B663" s="14" t="n">
        <x:v>0.025</x:v>
      </x:c>
      <x:c r="C663" s="16" t="n">
        <x:v>0.132</x:v>
      </x:c>
      <x:c r="D663" s="16" t="n">
        <x:v>0.371</x:v>
      </x:c>
      <x:c r="E663" s="16" t="n">
        <x:v>1.039</x:v>
      </x:c>
      <x:c r="F663" s="16" t="n">
        <x:v>-13.885</x:v>
      </x:c>
      <x:c r="G663" s="16" t="n">
        <x:v>7.237</x:v>
      </x:c>
      <x:c r="H663" s="16" t="n">
        <x:v>4.053</x:v>
      </x:c>
      <x:c r="I663" s="16" t="n">
        <x:v>2.732</x:v>
      </x:c>
      <x:c r="J663" s="16" t="n">
        <x:v>21.942</x:v>
      </x:c>
      <x:c r="K663" s="16" t="n">
        <x:v>-3.359</x:v>
      </x:c>
      <x:c r="L663" s="16" t="n">
        <x:v>-2.732</x:v>
      </x:c>
      <x:c r="M663" s="16" t="n">
        <x:v>-21.942</x:v>
      </x:c>
      <x:c r="N663" s="16" t="n">
        <x:v>2.732</x:v>
      </x:c>
      <x:c r="O663" s="16" t="n">
        <x:v>21.942</x:v>
      </x:c>
      <x:c r="P663" s="12" t="n">
        <x:v>2</x:v>
      </x:c>
      <x:c r="Q663" s="12" t="n">
        <x:v>1</x:v>
      </x:c>
      <x:c r="R663" s="12" t="n">
        <x:v>662</x:v>
      </x:c>
      <x:c r="S663" s="12" t="n">
        <x:v>662</x:v>
      </x:c>
      <x:c r="T663" s="12" t="n">
        <x:v>0</x:v>
      </x:c>
      <x:c r="U663" s="12" t="n">
        <x:v>0</x:v>
      </x:c>
      <x:c r="V663" s="12" t="n">
        <x:v>0</x:v>
      </x:c>
      <x:c r="W663" s="12" t="n">
        <x:v>0</x:v>
      </x:c>
      <x:c r="X663" s="16" t="n">
        <x:v>0</x:v>
      </x:c>
      <x:c r="Y663" s="16" t="n">
        <x:v>0</x:v>
      </x:c>
      <x:c r="Z663" s="16" t="n">
        <x:f>(A663-$A$2)/1000</x:f>
        <x:v>16.163</x:v>
      </x:c>
    </x:row>
    <x:row r="664">
      <x:c r="A664" s="12" t="n">
        <x:v>29235</x:v>
      </x:c>
      <x:c r="B664" s="14" t="n">
        <x:v>0.025</x:v>
      </x:c>
      <x:c r="C664" s="16" t="n">
        <x:v>0.078</x:v>
      </x:c>
      <x:c r="D664" s="16" t="n">
        <x:v>0.543</x:v>
      </x:c>
      <x:c r="E664" s="16" t="n">
        <x:v>1.167</x:v>
      </x:c>
      <x:c r="F664" s="16" t="n">
        <x:v>-2.542</x:v>
      </x:c>
      <x:c r="G664" s="16" t="n">
        <x:v>-10.305</x:v>
      </x:c>
      <x:c r="H664" s="16" t="n">
        <x:v>-5.618</x:v>
      </x:c>
      <x:c r="I664" s="16" t="n">
        <x:v>2.501</x:v>
      </x:c>
      <x:c r="J664" s="16" t="n">
        <x:v>22.064</x:v>
      </x:c>
      <x:c r="K664" s="16" t="n">
        <x:v>-3.499</x:v>
      </x:c>
      <x:c r="L664" s="16" t="n">
        <x:v>-2.501</x:v>
      </x:c>
      <x:c r="M664" s="16" t="n">
        <x:v>-22.064</x:v>
      </x:c>
      <x:c r="N664" s="16" t="n">
        <x:v>2.501</x:v>
      </x:c>
      <x:c r="O664" s="16" t="n">
        <x:v>22.064</x:v>
      </x:c>
      <x:c r="P664" s="12" t="n">
        <x:v>2</x:v>
      </x:c>
      <x:c r="Q664" s="12" t="n">
        <x:v>1</x:v>
      </x:c>
      <x:c r="R664" s="12" t="n">
        <x:v>663</x:v>
      </x:c>
      <x:c r="S664" s="12" t="n">
        <x:v>663</x:v>
      </x:c>
      <x:c r="T664" s="12" t="n">
        <x:v>0</x:v>
      </x:c>
      <x:c r="U664" s="12" t="n">
        <x:v>0</x:v>
      </x:c>
      <x:c r="V664" s="12" t="n">
        <x:v>0</x:v>
      </x:c>
      <x:c r="W664" s="12" t="n">
        <x:v>0</x:v>
      </x:c>
      <x:c r="X664" s="16" t="n">
        <x:v>0</x:v>
      </x:c>
      <x:c r="Y664" s="16" t="n">
        <x:v>0</x:v>
      </x:c>
      <x:c r="Z664" s="16" t="n">
        <x:f>(A664-$A$2)/1000</x:f>
        <x:v>16.188</x:v>
      </x:c>
    </x:row>
    <x:row r="665">
      <x:c r="A665" s="12" t="n">
        <x:v>29260</x:v>
      </x:c>
      <x:c r="B665" s="14" t="n">
        <x:v>0.025</x:v>
      </x:c>
      <x:c r="C665" s="16" t="n">
        <x:v>-0.017</x:v>
      </x:c>
      <x:c r="D665" s="16" t="n">
        <x:v>0.367</x:v>
      </x:c>
      <x:c r="E665" s="16" t="n">
        <x:v>1.121</x:v>
      </x:c>
      <x:c r="F665" s="16" t="n">
        <x:v>-4.267</x:v>
      </x:c>
      <x:c r="G665" s="16" t="n">
        <x:v>0.351</x:v>
      </x:c>
      <x:c r="H665" s="16" t="n">
        <x:v>-5.16</x:v>
      </x:c>
      <x:c r="I665" s="16" t="n">
        <x:v>2.441</x:v>
      </x:c>
      <x:c r="J665" s="16" t="n">
        <x:v>22.09</x:v>
      </x:c>
      <x:c r="K665" s="16" t="n">
        <x:v>-3.628</x:v>
      </x:c>
      <x:c r="L665" s="16" t="n">
        <x:v>-2.441</x:v>
      </x:c>
      <x:c r="M665" s="16" t="n">
        <x:v>-22.09</x:v>
      </x:c>
      <x:c r="N665" s="16" t="n">
        <x:v>2.441</x:v>
      </x:c>
      <x:c r="O665" s="16" t="n">
        <x:v>22.09</x:v>
      </x:c>
      <x:c r="P665" s="12" t="n">
        <x:v>2</x:v>
      </x:c>
      <x:c r="Q665" s="12" t="n">
        <x:v>1</x:v>
      </x:c>
      <x:c r="R665" s="12" t="n">
        <x:v>664</x:v>
      </x:c>
      <x:c r="S665" s="12" t="n">
        <x:v>664</x:v>
      </x:c>
      <x:c r="T665" s="12" t="n">
        <x:v>0</x:v>
      </x:c>
      <x:c r="U665" s="12" t="n">
        <x:v>0</x:v>
      </x:c>
      <x:c r="V665" s="12" t="n">
        <x:v>0</x:v>
      </x:c>
      <x:c r="W665" s="12" t="n">
        <x:v>0</x:v>
      </x:c>
      <x:c r="X665" s="16" t="n">
        <x:v>0</x:v>
      </x:c>
      <x:c r="Y665" s="16" t="n">
        <x:v>0</x:v>
      </x:c>
      <x:c r="Z665" s="16" t="n">
        <x:f>(A665-$A$2)/1000</x:f>
        <x:v>16.213</x:v>
      </x:c>
    </x:row>
    <x:row r="666">
      <x:c r="A666" s="12" t="n">
        <x:v>29285</x:v>
      </x:c>
      <x:c r="B666" s="14" t="n">
        <x:v>0.025</x:v>
      </x:c>
      <x:c r="C666" s="16" t="n">
        <x:v>0.052</x:v>
      </x:c>
      <x:c r="D666" s="16" t="n">
        <x:v>0.417</x:v>
      </x:c>
      <x:c r="E666" s="16" t="n">
        <x:v>1.093</x:v>
      </x:c>
      <x:c r="F666" s="16" t="n">
        <x:v>-9.282</x:v>
      </x:c>
      <x:c r="G666" s="16" t="n">
        <x:v>4.214</x:v>
      </x:c>
      <x:c r="H666" s="16" t="n">
        <x:v>11.076</x:v>
      </x:c>
      <x:c r="I666" s="16" t="n">
        <x:v>2.551</x:v>
      </x:c>
      <x:c r="J666" s="16" t="n">
        <x:v>22.293</x:v>
      </x:c>
      <x:c r="K666" s="16" t="n">
        <x:v>-3.351</x:v>
      </x:c>
      <x:c r="L666" s="16" t="n">
        <x:v>-2.551</x:v>
      </x:c>
      <x:c r="M666" s="16" t="n">
        <x:v>-22.293</x:v>
      </x:c>
      <x:c r="N666" s="16" t="n">
        <x:v>2.551</x:v>
      </x:c>
      <x:c r="O666" s="16" t="n">
        <x:v>22.293</x:v>
      </x:c>
      <x:c r="P666" s="12" t="n">
        <x:v>2</x:v>
      </x:c>
      <x:c r="Q666" s="12" t="n">
        <x:v>1</x:v>
      </x:c>
      <x:c r="R666" s="12" t="n">
        <x:v>665</x:v>
      </x:c>
      <x:c r="S666" s="12" t="n">
        <x:v>665</x:v>
      </x:c>
      <x:c r="T666" s="12" t="n">
        <x:v>0</x:v>
      </x:c>
      <x:c r="U666" s="12" t="n">
        <x:v>0</x:v>
      </x:c>
      <x:c r="V666" s="12" t="n">
        <x:v>0</x:v>
      </x:c>
      <x:c r="W666" s="12" t="n">
        <x:v>0</x:v>
      </x:c>
      <x:c r="X666" s="16" t="n">
        <x:v>0</x:v>
      </x:c>
      <x:c r="Y666" s="16" t="n">
        <x:v>0</x:v>
      </x:c>
      <x:c r="Z666" s="16" t="n">
        <x:f>(A666-$A$2)/1000</x:f>
        <x:v>16.238</x:v>
      </x:c>
    </x:row>
    <x:row r="667">
      <x:c r="A667" s="12" t="n">
        <x:v>29310</x:v>
      </x:c>
      <x:c r="B667" s="14" t="n">
        <x:v>0.025</x:v>
      </x:c>
      <x:c r="C667" s="16" t="n">
        <x:v>0.072</x:v>
      </x:c>
      <x:c r="D667" s="16" t="n">
        <x:v>0.462</x:v>
      </x:c>
      <x:c r="E667" s="16" t="n">
        <x:v>1.059</x:v>
      </x:c>
      <x:c r="F667" s="16" t="n">
        <x:v>-5.031</x:v>
      </x:c>
      <x:c r="G667" s="16" t="n">
        <x:v>-5.206</x:v>
      </x:c>
      <x:c r="H667" s="16" t="n">
        <x:v>-2.786</x:v>
      </x:c>
      <x:c r="I667" s="16" t="n">
        <x:v>2.449</x:v>
      </x:c>
      <x:c r="J667" s="16" t="n">
        <x:v>22.441</x:v>
      </x:c>
      <x:c r="K667" s="16" t="n">
        <x:v>-3.421</x:v>
      </x:c>
      <x:c r="L667" s="16" t="n">
        <x:v>-2.449</x:v>
      </x:c>
      <x:c r="M667" s="16" t="n">
        <x:v>-22.441</x:v>
      </x:c>
      <x:c r="N667" s="16" t="n">
        <x:v>2.449</x:v>
      </x:c>
      <x:c r="O667" s="16" t="n">
        <x:v>22.441</x:v>
      </x:c>
      <x:c r="P667" s="12" t="n">
        <x:v>2</x:v>
      </x:c>
      <x:c r="Q667" s="12" t="n">
        <x:v>1</x:v>
      </x:c>
      <x:c r="R667" s="12" t="n">
        <x:v>666</x:v>
      </x:c>
      <x:c r="S667" s="12" t="n">
        <x:v>666</x:v>
      </x:c>
      <x:c r="T667" s="12" t="n">
        <x:v>0</x:v>
      </x:c>
      <x:c r="U667" s="12" t="n">
        <x:v>0</x:v>
      </x:c>
      <x:c r="V667" s="12" t="n">
        <x:v>0</x:v>
      </x:c>
      <x:c r="W667" s="12" t="n">
        <x:v>0</x:v>
      </x:c>
      <x:c r="X667" s="16" t="n">
        <x:v>0</x:v>
      </x:c>
      <x:c r="Y667" s="16" t="n">
        <x:v>0</x:v>
      </x:c>
      <x:c r="Z667" s="16" t="n">
        <x:f>(A667-$A$2)/1000</x:f>
        <x:v>16.263</x:v>
      </x:c>
    </x:row>
    <x:row r="668">
      <x:c r="A668" s="12" t="n">
        <x:v>29335</x:v>
      </x:c>
      <x:c r="B668" s="14" t="n">
        <x:v>0.025</x:v>
      </x:c>
      <x:c r="C668" s="16" t="n">
        <x:v>0.026</x:v>
      </x:c>
      <x:c r="D668" s="16" t="n">
        <x:v>0.423</x:v>
      </x:c>
      <x:c r="E668" s="16" t="n">
        <x:v>1.193</x:v>
      </x:c>
      <x:c r="F668" s="16" t="n">
        <x:v>9.191</x:v>
      </x:c>
      <x:c r="G668" s="16" t="n">
        <x:v>-1.305</x:v>
      </x:c>
      <x:c r="H668" s="16" t="n">
        <x:v>-2.771</x:v>
      </x:c>
      <x:c r="I668" s="16" t="n">
        <x:v>2.394</x:v>
      </x:c>
      <x:c r="J668" s="16" t="n">
        <x:v>22.157</x:v>
      </x:c>
      <x:c r="K668" s="16" t="n">
        <x:v>-3.49</x:v>
      </x:c>
      <x:c r="L668" s="16" t="n">
        <x:v>-2.394</x:v>
      </x:c>
      <x:c r="M668" s="16" t="n">
        <x:v>-22.157</x:v>
      </x:c>
      <x:c r="N668" s="16" t="n">
        <x:v>2.394</x:v>
      </x:c>
      <x:c r="O668" s="16" t="n">
        <x:v>22.157</x:v>
      </x:c>
      <x:c r="P668" s="12" t="n">
        <x:v>2</x:v>
      </x:c>
      <x:c r="Q668" s="12" t="n">
        <x:v>1</x:v>
      </x:c>
      <x:c r="R668" s="12" t="n">
        <x:v>667</x:v>
      </x:c>
      <x:c r="S668" s="12" t="n">
        <x:v>667</x:v>
      </x:c>
      <x:c r="T668" s="12" t="n">
        <x:v>0</x:v>
      </x:c>
      <x:c r="U668" s="12" t="n">
        <x:v>0</x:v>
      </x:c>
      <x:c r="V668" s="12" t="n">
        <x:v>0</x:v>
      </x:c>
      <x:c r="W668" s="12" t="n">
        <x:v>0</x:v>
      </x:c>
      <x:c r="X668" s="16" t="n">
        <x:v>0</x:v>
      </x:c>
      <x:c r="Y668" s="16" t="n">
        <x:v>0</x:v>
      </x:c>
      <x:c r="Z668" s="16" t="n">
        <x:f>(A668-$A$2)/1000</x:f>
        <x:v>16.288</x:v>
      </x:c>
    </x:row>
    <x:row r="669">
      <x:c r="A669" s="12" t="n">
        <x:v>29360</x:v>
      </x:c>
      <x:c r="B669" s="14" t="n">
        <x:v>0.025</x:v>
      </x:c>
      <x:c r="C669" s="16" t="n">
        <x:v>-0.022</x:v>
      </x:c>
      <x:c r="D669" s="16" t="n">
        <x:v>0.374</x:v>
      </x:c>
      <x:c r="E669" s="16" t="n">
        <x:v>1.046</x:v>
      </x:c>
      <x:c r="F669" s="16" t="n">
        <x:v>0.542</x:v>
      </x:c>
      <x:c r="G669" s="16" t="n">
        <x:v>-1.519</x:v>
      </x:c>
      <x:c r="H669" s="16" t="n">
        <x:v>5.481</x:v>
      </x:c>
      <x:c r="I669" s="16" t="n">
        <x:v>2.284</x:v>
      </x:c>
      <x:c r="J669" s="16" t="n">
        <x:v>22.094</x:v>
      </x:c>
      <x:c r="K669" s="16" t="n">
        <x:v>-3.353</x:v>
      </x:c>
      <x:c r="L669" s="16" t="n">
        <x:v>-2.284</x:v>
      </x:c>
      <x:c r="M669" s="16" t="n">
        <x:v>-22.094</x:v>
      </x:c>
      <x:c r="N669" s="16" t="n">
        <x:v>2.284</x:v>
      </x:c>
      <x:c r="O669" s="16" t="n">
        <x:v>22.094</x:v>
      </x:c>
      <x:c r="P669" s="12" t="n">
        <x:v>2</x:v>
      </x:c>
      <x:c r="Q669" s="12" t="n">
        <x:v>1</x:v>
      </x:c>
      <x:c r="R669" s="12" t="n">
        <x:v>668</x:v>
      </x:c>
      <x:c r="S669" s="12" t="n">
        <x:v>668</x:v>
      </x:c>
      <x:c r="T669" s="12" t="n">
        <x:v>0</x:v>
      </x:c>
      <x:c r="U669" s="12" t="n">
        <x:v>0</x:v>
      </x:c>
      <x:c r="V669" s="12" t="n">
        <x:v>0</x:v>
      </x:c>
      <x:c r="W669" s="12" t="n">
        <x:v>0</x:v>
      </x:c>
      <x:c r="X669" s="16" t="n">
        <x:v>0</x:v>
      </x:c>
      <x:c r="Y669" s="16" t="n">
        <x:v>0</x:v>
      </x:c>
      <x:c r="Z669" s="16" t="n">
        <x:f>(A669-$A$2)/1000</x:f>
        <x:v>16.313</x:v>
      </x:c>
    </x:row>
    <x:row r="670">
      <x:c r="A670" s="12" t="n">
        <x:v>29385</x:v>
      </x:c>
      <x:c r="B670" s="14" t="n">
        <x:v>0.025</x:v>
      </x:c>
      <x:c r="C670" s="16" t="n">
        <x:v>0.046</x:v>
      </x:c>
      <x:c r="D670" s="16" t="n">
        <x:v>0.392</x:v>
      </x:c>
      <x:c r="E670" s="16" t="n">
        <x:v>1.045</x:v>
      </x:c>
      <x:c r="F670" s="16" t="n">
        <x:v>-15.061</x:v>
      </x:c>
      <x:c r="G670" s="16" t="n">
        <x:v>1.611</x:v>
      </x:c>
      <x:c r="H670" s="16" t="n">
        <x:v>-1.458</x:v>
      </x:c>
      <x:c r="I670" s="16" t="n">
        <x:v>2.328</x:v>
      </x:c>
      <x:c r="J670" s="16" t="n">
        <x:v>22.433</x:v>
      </x:c>
      <x:c r="K670" s="16" t="n">
        <x:v>-3.389</x:v>
      </x:c>
      <x:c r="L670" s="16" t="n">
        <x:v>-2.328</x:v>
      </x:c>
      <x:c r="M670" s="16" t="n">
        <x:v>-22.433</x:v>
      </x:c>
      <x:c r="N670" s="16" t="n">
        <x:v>2.328</x:v>
      </x:c>
      <x:c r="O670" s="16" t="n">
        <x:v>22.433</x:v>
      </x:c>
      <x:c r="P670" s="12" t="n">
        <x:v>2</x:v>
      </x:c>
      <x:c r="Q670" s="12" t="n">
        <x:v>1</x:v>
      </x:c>
      <x:c r="R670" s="12" t="n">
        <x:v>669</x:v>
      </x:c>
      <x:c r="S670" s="12" t="n">
        <x:v>669</x:v>
      </x:c>
      <x:c r="T670" s="12" t="n">
        <x:v>0</x:v>
      </x:c>
      <x:c r="U670" s="12" t="n">
        <x:v>0</x:v>
      </x:c>
      <x:c r="V670" s="12" t="n">
        <x:v>0</x:v>
      </x:c>
      <x:c r="W670" s="12" t="n">
        <x:v>0</x:v>
      </x:c>
      <x:c r="X670" s="16" t="n">
        <x:v>0</x:v>
      </x:c>
      <x:c r="Y670" s="16" t="n">
        <x:v>0</x:v>
      </x:c>
      <x:c r="Z670" s="16" t="n">
        <x:f>(A670-$A$2)/1000</x:f>
        <x:v>16.338</x:v>
      </x:c>
    </x:row>
    <x:row r="671">
      <x:c r="A671" s="12" t="n">
        <x:v>29410</x:v>
      </x:c>
      <x:c r="B671" s="14" t="n">
        <x:v>0.025</x:v>
      </x:c>
      <x:c r="C671" s="16" t="n">
        <x:v>0.043</x:v>
      </x:c>
      <x:c r="D671" s="16" t="n">
        <x:v>0.443</x:v>
      </x:c>
      <x:c r="E671" s="16" t="n">
        <x:v>1.111</x:v>
      </x:c>
      <x:c r="F671" s="16" t="n">
        <x:v>-7.458</x:v>
      </x:c>
      <x:c r="G671" s="16" t="n">
        <x:v>2.405</x:v>
      </x:c>
      <x:c r="H671" s="16" t="n">
        <x:v>3.962</x:v>
      </x:c>
      <x:c r="I671" s="16" t="n">
        <x:v>2.385</x:v>
      </x:c>
      <x:c r="J671" s="16" t="n">
        <x:v>22.601</x:v>
      </x:c>
      <x:c r="K671" s="16" t="n">
        <x:v>-3.29</x:v>
      </x:c>
      <x:c r="L671" s="16" t="n">
        <x:v>-2.385</x:v>
      </x:c>
      <x:c r="M671" s="16" t="n">
        <x:v>-22.601</x:v>
      </x:c>
      <x:c r="N671" s="16" t="n">
        <x:v>2.385</x:v>
      </x:c>
      <x:c r="O671" s="16" t="n">
        <x:v>22.601</x:v>
      </x:c>
      <x:c r="P671" s="12" t="n">
        <x:v>2</x:v>
      </x:c>
      <x:c r="Q671" s="12" t="n">
        <x:v>1</x:v>
      </x:c>
      <x:c r="R671" s="12" t="n">
        <x:v>670</x:v>
      </x:c>
      <x:c r="S671" s="12" t="n">
        <x:v>670</x:v>
      </x:c>
      <x:c r="T671" s="12" t="n">
        <x:v>0</x:v>
      </x:c>
      <x:c r="U671" s="12" t="n">
        <x:v>0</x:v>
      </x:c>
      <x:c r="V671" s="12" t="n">
        <x:v>0</x:v>
      </x:c>
      <x:c r="W671" s="12" t="n">
        <x:v>0</x:v>
      </x:c>
      <x:c r="X671" s="16" t="n">
        <x:v>0</x:v>
      </x:c>
      <x:c r="Y671" s="16" t="n">
        <x:v>0</x:v>
      </x:c>
      <x:c r="Z671" s="16" t="n">
        <x:f>(A671-$A$2)/1000</x:f>
        <x:v>16.363</x:v>
      </x:c>
    </x:row>
    <x:row r="672">
      <x:c r="A672" s="12" t="n">
        <x:v>29435</x:v>
      </x:c>
      <x:c r="B672" s="14" t="n">
        <x:v>0.025</x:v>
      </x:c>
      <x:c r="C672" s="16" t="n">
        <x:v>0.053</x:v>
      </x:c>
      <x:c r="D672" s="16" t="n">
        <x:v>0.421</x:v>
      </x:c>
      <x:c r="E672" s="16" t="n">
        <x:v>1.054</x:v>
      </x:c>
      <x:c r="F672" s="16" t="n">
        <x:v>-6.504</x:v>
      </x:c>
      <x:c r="G672" s="16" t="n">
        <x:v>-1.786</x:v>
      </x:c>
      <x:c r="H672" s="16" t="n">
        <x:v>-1.221</x:v>
      </x:c>
      <x:c r="I672" s="16" t="n">
        <x:v>2.351</x:v>
      </x:c>
      <x:c r="J672" s="16" t="n">
        <x:v>22.744</x:v>
      </x:c>
      <x:c r="K672" s="16" t="n">
        <x:v>-3.321</x:v>
      </x:c>
      <x:c r="L672" s="16" t="n">
        <x:v>-2.351</x:v>
      </x:c>
      <x:c r="M672" s="16" t="n">
        <x:v>-22.744</x:v>
      </x:c>
      <x:c r="N672" s="16" t="n">
        <x:v>2.351</x:v>
      </x:c>
      <x:c r="O672" s="16" t="n">
        <x:v>22.744</x:v>
      </x:c>
      <x:c r="P672" s="12" t="n">
        <x:v>2</x:v>
      </x:c>
      <x:c r="Q672" s="12" t="n">
        <x:v>1</x:v>
      </x:c>
      <x:c r="R672" s="12" t="n">
        <x:v>671</x:v>
      </x:c>
      <x:c r="S672" s="12" t="n">
        <x:v>671</x:v>
      </x:c>
      <x:c r="T672" s="12" t="n">
        <x:v>0</x:v>
      </x:c>
      <x:c r="U672" s="12" t="n">
        <x:v>0</x:v>
      </x:c>
      <x:c r="V672" s="12" t="n">
        <x:v>0</x:v>
      </x:c>
      <x:c r="W672" s="12" t="n">
        <x:v>0</x:v>
      </x:c>
      <x:c r="X672" s="16" t="n">
        <x:v>0</x:v>
      </x:c>
      <x:c r="Y672" s="16" t="n">
        <x:v>0</x:v>
      </x:c>
      <x:c r="Z672" s="16" t="n">
        <x:f>(A672-$A$2)/1000</x:f>
        <x:v>16.388</x:v>
      </x:c>
    </x:row>
    <x:row r="673">
      <x:c r="A673" s="12" t="n">
        <x:v>29460</x:v>
      </x:c>
      <x:c r="B673" s="14" t="n">
        <x:v>0.025</x:v>
      </x:c>
      <x:c r="C673" s="16" t="n">
        <x:v>0.015</x:v>
      </x:c>
      <x:c r="D673" s="16" t="n">
        <x:v>0.431</x:v>
      </x:c>
      <x:c r="E673" s="16" t="n">
        <x:v>1.079</x:v>
      </x:c>
      <x:c r="F673" s="16" t="n">
        <x:v>-12.382</x:v>
      </x:c>
      <x:c r="G673" s="16" t="n">
        <x:v>-3.901</x:v>
      </x:c>
      <x:c r="H673" s="16" t="n">
        <x:v>-5.466</x:v>
      </x:c>
      <x:c r="I673" s="16" t="n">
        <x:v>2.225</x:v>
      </x:c>
      <x:c r="J673" s="16" t="n">
        <x:v>23.028</x:v>
      </x:c>
      <x:c r="K673" s="16" t="n">
        <x:v>-3.458</x:v>
      </x:c>
      <x:c r="L673" s="16" t="n">
        <x:v>-2.225</x:v>
      </x:c>
      <x:c r="M673" s="16" t="n">
        <x:v>-23.028</x:v>
      </x:c>
      <x:c r="N673" s="16" t="n">
        <x:v>2.225</x:v>
      </x:c>
      <x:c r="O673" s="16" t="n">
        <x:v>23.028</x:v>
      </x:c>
      <x:c r="P673" s="12" t="n">
        <x:v>2</x:v>
      </x:c>
      <x:c r="Q673" s="12" t="n">
        <x:v>1</x:v>
      </x:c>
      <x:c r="R673" s="12" t="n">
        <x:v>672</x:v>
      </x:c>
      <x:c r="S673" s="12" t="n">
        <x:v>672</x:v>
      </x:c>
      <x:c r="T673" s="12" t="n">
        <x:v>0</x:v>
      </x:c>
      <x:c r="U673" s="12" t="n">
        <x:v>0</x:v>
      </x:c>
      <x:c r="V673" s="12" t="n">
        <x:v>0</x:v>
      </x:c>
      <x:c r="W673" s="12" t="n">
        <x:v>0</x:v>
      </x:c>
      <x:c r="X673" s="16" t="n">
        <x:v>0</x:v>
      </x:c>
      <x:c r="Y673" s="16" t="n">
        <x:v>0</x:v>
      </x:c>
      <x:c r="Z673" s="16" t="n">
        <x:f>(A673-$A$2)/1000</x:f>
        <x:v>16.413</x:v>
      </x:c>
    </x:row>
    <x:row r="674">
      <x:c r="A674" s="12" t="n">
        <x:v>29485</x:v>
      </x:c>
      <x:c r="B674" s="14" t="n">
        <x:v>0.025</x:v>
      </x:c>
      <x:c r="C674" s="16" t="n">
        <x:v>0.021</x:v>
      </x:c>
      <x:c r="D674" s="16" t="n">
        <x:v>0.433</x:v>
      </x:c>
      <x:c r="E674" s="16" t="n">
        <x:v>1.085</x:v>
      </x:c>
      <x:c r="F674" s="16" t="n">
        <x:v>-6.878</x:v>
      </x:c>
      <x:c r="G674" s="16" t="n">
        <x:v>6.16</x:v>
      </x:c>
      <x:c r="H674" s="16" t="n">
        <x:v>6.191</x:v>
      </x:c>
      <x:c r="I674" s="16" t="n">
        <x:v>2.354</x:v>
      </x:c>
      <x:c r="J674" s="16" t="n">
        <x:v>23.171</x:v>
      </x:c>
      <x:c r="K674" s="16" t="n">
        <x:v>-3.303</x:v>
      </x:c>
      <x:c r="L674" s="16" t="n">
        <x:v>-2.354</x:v>
      </x:c>
      <x:c r="M674" s="16" t="n">
        <x:v>-23.171</x:v>
      </x:c>
      <x:c r="N674" s="16" t="n">
        <x:v>2.354</x:v>
      </x:c>
      <x:c r="O674" s="16" t="n">
        <x:v>23.171</x:v>
      </x:c>
      <x:c r="P674" s="12" t="n">
        <x:v>2</x:v>
      </x:c>
      <x:c r="Q674" s="12" t="n">
        <x:v>1</x:v>
      </x:c>
      <x:c r="R674" s="12" t="n">
        <x:v>673</x:v>
      </x:c>
      <x:c r="S674" s="12" t="n">
        <x:v>673</x:v>
      </x:c>
      <x:c r="T674" s="12" t="n">
        <x:v>0</x:v>
      </x:c>
      <x:c r="U674" s="12" t="n">
        <x:v>0</x:v>
      </x:c>
      <x:c r="V674" s="12" t="n">
        <x:v>0</x:v>
      </x:c>
      <x:c r="W674" s="12" t="n">
        <x:v>0</x:v>
      </x:c>
      <x:c r="X674" s="16" t="n">
        <x:v>0</x:v>
      </x:c>
      <x:c r="Y674" s="16" t="n">
        <x:v>0</x:v>
      </x:c>
      <x:c r="Z674" s="16" t="n">
        <x:f>(A674-$A$2)/1000</x:f>
        <x:v>16.438</x:v>
      </x:c>
    </x:row>
    <x:row r="675">
      <x:c r="A675" s="12" t="n">
        <x:v>29509</x:v>
      </x:c>
      <x:c r="B675" s="14" t="n">
        <x:v>0.024</x:v>
      </x:c>
      <x:c r="C675" s="16" t="n">
        <x:v>0.078</x:v>
      </x:c>
      <x:c r="D675" s="16" t="n">
        <x:v>0.4</x:v>
      </x:c>
      <x:c r="E675" s="16" t="n">
        <x:v>1.024</x:v>
      </x:c>
      <x:c r="F675" s="16" t="n">
        <x:v>11.458</x:v>
      </x:c>
      <x:c r="G675" s="16" t="n">
        <x:v>4.87</x:v>
      </x:c>
      <x:c r="H675" s="16" t="n">
        <x:v>2.191</x:v>
      </x:c>
      <x:c r="I675" s="16" t="n">
        <x:v>2.509</x:v>
      </x:c>
      <x:c r="J675" s="16" t="n">
        <x:v>22.864</x:v>
      </x:c>
      <x:c r="K675" s="16" t="n">
        <x:v>-3.25</x:v>
      </x:c>
      <x:c r="L675" s="16" t="n">
        <x:v>-2.509</x:v>
      </x:c>
      <x:c r="M675" s="16" t="n">
        <x:v>-22.864</x:v>
      </x:c>
      <x:c r="N675" s="16" t="n">
        <x:v>2.509</x:v>
      </x:c>
      <x:c r="O675" s="16" t="n">
        <x:v>22.864</x:v>
      </x:c>
      <x:c r="P675" s="12" t="n">
        <x:v>2</x:v>
      </x:c>
      <x:c r="Q675" s="12" t="n">
        <x:v>1</x:v>
      </x:c>
      <x:c r="R675" s="12" t="n">
        <x:v>674</x:v>
      </x:c>
      <x:c r="S675" s="12" t="n">
        <x:v>674</x:v>
      </x:c>
      <x:c r="T675" s="12" t="n">
        <x:v>0</x:v>
      </x:c>
      <x:c r="U675" s="12" t="n">
        <x:v>0</x:v>
      </x:c>
      <x:c r="V675" s="12" t="n">
        <x:v>0</x:v>
      </x:c>
      <x:c r="W675" s="12" t="n">
        <x:v>0</x:v>
      </x:c>
      <x:c r="X675" s="16" t="n">
        <x:v>0</x:v>
      </x:c>
      <x:c r="Y675" s="16" t="n">
        <x:v>0</x:v>
      </x:c>
      <x:c r="Z675" s="16" t="n">
        <x:f>(A675-$A$2)/1000</x:f>
        <x:v>16.462</x:v>
      </x:c>
    </x:row>
    <x:row r="676">
      <x:c r="A676" s="12" t="n">
        <x:v>29534</x:v>
      </x:c>
      <x:c r="B676" s="14" t="n">
        <x:v>0.025</x:v>
      </x:c>
      <x:c r="C676" s="16" t="n">
        <x:v>0.056</x:v>
      </x:c>
      <x:c r="D676" s="16" t="n">
        <x:v>0.421</x:v>
      </x:c>
      <x:c r="E676" s="16" t="n">
        <x:v>0.985</x:v>
      </x:c>
      <x:c r="F676" s="16" t="n">
        <x:v>3.74</x:v>
      </x:c>
      <x:c r="G676" s="16" t="n">
        <x:v>-7.168</x:v>
      </x:c>
      <x:c r="H676" s="16" t="n">
        <x:v>-4.206</x:v>
      </x:c>
      <x:c r="I676" s="16" t="n">
        <x:v>2.348</x:v>
      </x:c>
      <x:c r="J676" s="16" t="n">
        <x:v>22.777</x:v>
      </x:c>
      <x:c r="K676" s="16" t="n">
        <x:v>-3.355</x:v>
      </x:c>
      <x:c r="L676" s="16" t="n">
        <x:v>-2.348</x:v>
      </x:c>
      <x:c r="M676" s="16" t="n">
        <x:v>-22.777</x:v>
      </x:c>
      <x:c r="N676" s="16" t="n">
        <x:v>2.348</x:v>
      </x:c>
      <x:c r="O676" s="16" t="n">
        <x:v>22.777</x:v>
      </x:c>
      <x:c r="P676" s="12" t="n">
        <x:v>2</x:v>
      </x:c>
      <x:c r="Q676" s="12" t="n">
        <x:v>1</x:v>
      </x:c>
      <x:c r="R676" s="12" t="n">
        <x:v>675</x:v>
      </x:c>
      <x:c r="S676" s="12" t="n">
        <x:v>675</x:v>
      </x:c>
      <x:c r="T676" s="12" t="n">
        <x:v>0</x:v>
      </x:c>
      <x:c r="U676" s="12" t="n">
        <x:v>0</x:v>
      </x:c>
      <x:c r="V676" s="12" t="n">
        <x:v>0</x:v>
      </x:c>
      <x:c r="W676" s="12" t="n">
        <x:v>0</x:v>
      </x:c>
      <x:c r="X676" s="16" t="n">
        <x:v>0</x:v>
      </x:c>
      <x:c r="Y676" s="16" t="n">
        <x:v>0</x:v>
      </x:c>
      <x:c r="Z676" s="16" t="n">
        <x:f>(A676-$A$2)/1000</x:f>
        <x:v>16.487</x:v>
      </x:c>
    </x:row>
    <x:row r="677">
      <x:c r="A677" s="12" t="n">
        <x:v>29559</x:v>
      </x:c>
      <x:c r="B677" s="14" t="n">
        <x:v>0.025</x:v>
      </x:c>
      <x:c r="C677" s="16" t="n">
        <x:v>0.011</x:v>
      </x:c>
      <x:c r="D677" s="16" t="n">
        <x:v>0.364</x:v>
      </x:c>
      <x:c r="E677" s="16" t="n">
        <x:v>1.086</x:v>
      </x:c>
      <x:c r="F677" s="16" t="n">
        <x:v>-10.084</x:v>
      </x:c>
      <x:c r="G677" s="16" t="n">
        <x:v>-4.481</x:v>
      </x:c>
      <x:c r="H677" s="16" t="n">
        <x:v>-4.023</x:v>
      </x:c>
      <x:c r="I677" s="16" t="n">
        <x:v>2.203</x:v>
      </x:c>
      <x:c r="J677" s="16" t="n">
        <x:v>22.939</x:v>
      </x:c>
      <x:c r="K677" s="16" t="n">
        <x:v>-3.456</x:v>
      </x:c>
      <x:c r="L677" s="16" t="n">
        <x:v>-2.203</x:v>
      </x:c>
      <x:c r="M677" s="16" t="n">
        <x:v>-22.939</x:v>
      </x:c>
      <x:c r="N677" s="16" t="n">
        <x:v>2.203</x:v>
      </x:c>
      <x:c r="O677" s="16" t="n">
        <x:v>22.939</x:v>
      </x:c>
      <x:c r="P677" s="12" t="n">
        <x:v>2</x:v>
      </x:c>
      <x:c r="Q677" s="12" t="n">
        <x:v>1</x:v>
      </x:c>
      <x:c r="R677" s="12" t="n">
        <x:v>676</x:v>
      </x:c>
      <x:c r="S677" s="12" t="n">
        <x:v>676</x:v>
      </x:c>
      <x:c r="T677" s="12" t="n">
        <x:v>0</x:v>
      </x:c>
      <x:c r="U677" s="12" t="n">
        <x:v>0</x:v>
      </x:c>
      <x:c r="V677" s="12" t="n">
        <x:v>0</x:v>
      </x:c>
      <x:c r="W677" s="12" t="n">
        <x:v>0</x:v>
      </x:c>
      <x:c r="X677" s="16" t="n">
        <x:v>0</x:v>
      </x:c>
      <x:c r="Y677" s="16" t="n">
        <x:v>0</x:v>
      </x:c>
      <x:c r="Z677" s="16" t="n">
        <x:f>(A677-$A$2)/1000</x:f>
        <x:v>16.512</x:v>
      </x:c>
    </x:row>
    <x:row r="678">
      <x:c r="A678" s="12" t="n">
        <x:v>29584</x:v>
      </x:c>
      <x:c r="B678" s="14" t="n">
        <x:v>0.025</x:v>
      </x:c>
      <x:c r="C678" s="16" t="n">
        <x:v>-0.02</x:v>
      </x:c>
      <x:c r="D678" s="16" t="n">
        <x:v>0.419</x:v>
      </x:c>
      <x:c r="E678" s="16" t="n">
        <x:v>1.129</x:v>
      </x:c>
      <x:c r="F678" s="16" t="n">
        <x:v>-10.42</x:v>
      </x:c>
      <x:c r="G678" s="16" t="n">
        <x:v>1.374</x:v>
      </x:c>
      <x:c r="H678" s="16" t="n">
        <x:v>1.206</x:v>
      </x:c>
      <x:c r="I678" s="16" t="n">
        <x:v>2.172</x:v>
      </x:c>
      <x:c r="J678" s="16" t="n">
        <x:v>23.143</x:v>
      </x:c>
      <x:c r="K678" s="16" t="n">
        <x:v>-3.426</x:v>
      </x:c>
      <x:c r="L678" s="16" t="n">
        <x:v>-2.172</x:v>
      </x:c>
      <x:c r="M678" s="16" t="n">
        <x:v>-23.143</x:v>
      </x:c>
      <x:c r="N678" s="16" t="n">
        <x:v>2.172</x:v>
      </x:c>
      <x:c r="O678" s="16" t="n">
        <x:v>23.143</x:v>
      </x:c>
      <x:c r="P678" s="12" t="n">
        <x:v>2</x:v>
      </x:c>
      <x:c r="Q678" s="12" t="n">
        <x:v>1</x:v>
      </x:c>
      <x:c r="R678" s="12" t="n">
        <x:v>677</x:v>
      </x:c>
      <x:c r="S678" s="12" t="n">
        <x:v>677</x:v>
      </x:c>
      <x:c r="T678" s="12" t="n">
        <x:v>0</x:v>
      </x:c>
      <x:c r="U678" s="12" t="n">
        <x:v>0</x:v>
      </x:c>
      <x:c r="V678" s="12" t="n">
        <x:v>0</x:v>
      </x:c>
      <x:c r="W678" s="12" t="n">
        <x:v>0</x:v>
      </x:c>
      <x:c r="X678" s="16" t="n">
        <x:v>0</x:v>
      </x:c>
      <x:c r="Y678" s="16" t="n">
        <x:v>0</x:v>
      </x:c>
      <x:c r="Z678" s="16" t="n">
        <x:f>(A678-$A$2)/1000</x:f>
        <x:v>16.537</x:v>
      </x:c>
    </x:row>
    <x:row r="679">
      <x:c r="A679" s="12" t="n">
        <x:v>29609</x:v>
      </x:c>
      <x:c r="B679" s="14" t="n">
        <x:v>0.025</x:v>
      </x:c>
      <x:c r="C679" s="16" t="n">
        <x:v>0.086</x:v>
      </x:c>
      <x:c r="D679" s="16" t="n">
        <x:v>0.392</x:v>
      </x:c>
      <x:c r="E679" s="16" t="n">
        <x:v>1.076</x:v>
      </x:c>
      <x:c r="F679" s="16" t="n">
        <x:v>-11.695</x:v>
      </x:c>
      <x:c r="G679" s="16" t="n">
        <x:v>5.916</x:v>
      </x:c>
      <x:c r="H679" s="16" t="n">
        <x:v>3.038</x:v>
      </x:c>
      <x:c r="I679" s="16" t="n">
        <x:v>2.365</x:v>
      </x:c>
      <x:c r="J679" s="16" t="n">
        <x:v>23.365</x:v>
      </x:c>
      <x:c r="K679" s="16" t="n">
        <x:v>-3.35</x:v>
      </x:c>
      <x:c r="L679" s="16" t="n">
        <x:v>-2.365</x:v>
      </x:c>
      <x:c r="M679" s="16" t="n">
        <x:v>-23.365</x:v>
      </x:c>
      <x:c r="N679" s="16" t="n">
        <x:v>2.365</x:v>
      </x:c>
      <x:c r="O679" s="16" t="n">
        <x:v>23.365</x:v>
      </x:c>
      <x:c r="P679" s="12" t="n">
        <x:v>2</x:v>
      </x:c>
      <x:c r="Q679" s="12" t="n">
        <x:v>1</x:v>
      </x:c>
      <x:c r="R679" s="12" t="n">
        <x:v>678</x:v>
      </x:c>
      <x:c r="S679" s="12" t="n">
        <x:v>678</x:v>
      </x:c>
      <x:c r="T679" s="12" t="n">
        <x:v>0</x:v>
      </x:c>
      <x:c r="U679" s="12" t="n">
        <x:v>0</x:v>
      </x:c>
      <x:c r="V679" s="12" t="n">
        <x:v>0</x:v>
      </x:c>
      <x:c r="W679" s="12" t="n">
        <x:v>0</x:v>
      </x:c>
      <x:c r="X679" s="16" t="n">
        <x:v>0</x:v>
      </x:c>
      <x:c r="Y679" s="16" t="n">
        <x:v>0</x:v>
      </x:c>
      <x:c r="Z679" s="16" t="n">
        <x:f>(A679-$A$2)/1000</x:f>
        <x:v>16.562</x:v>
      </x:c>
    </x:row>
    <x:row r="680">
      <x:c r="A680" s="12" t="n">
        <x:v>29634</x:v>
      </x:c>
      <x:c r="B680" s="14" t="n">
        <x:v>0.025</x:v>
      </x:c>
      <x:c r="C680" s="16" t="n">
        <x:v>0.091</x:v>
      </x:c>
      <x:c r="D680" s="16" t="n">
        <x:v>0.465</x:v>
      </x:c>
      <x:c r="E680" s="16" t="n">
        <x:v>1.064</x:v>
      </x:c>
      <x:c r="F680" s="16" t="n">
        <x:v>-10.641</x:v>
      </x:c>
      <x:c r="G680" s="16" t="n">
        <x:v>-7.137</x:v>
      </x:c>
      <x:c r="H680" s="16" t="n">
        <x:v>1.496</x:v>
      </x:c>
      <x:c r="I680" s="16" t="n">
        <x:v>2.241</x:v>
      </x:c>
      <x:c r="J680" s="16" t="n">
        <x:v>23.629</x:v>
      </x:c>
      <x:c r="K680" s="16" t="n">
        <x:v>-3.312</x:v>
      </x:c>
      <x:c r="L680" s="16" t="n">
        <x:v>-2.241</x:v>
      </x:c>
      <x:c r="M680" s="16" t="n">
        <x:v>-23.629</x:v>
      </x:c>
      <x:c r="N680" s="16" t="n">
        <x:v>2.241</x:v>
      </x:c>
      <x:c r="O680" s="16" t="n">
        <x:v>23.629</x:v>
      </x:c>
      <x:c r="P680" s="12" t="n">
        <x:v>2</x:v>
      </x:c>
      <x:c r="Q680" s="12" t="n">
        <x:v>1</x:v>
      </x:c>
      <x:c r="R680" s="12" t="n">
        <x:v>679</x:v>
      </x:c>
      <x:c r="S680" s="12" t="n">
        <x:v>679</x:v>
      </x:c>
      <x:c r="T680" s="12" t="n">
        <x:v>0</x:v>
      </x:c>
      <x:c r="U680" s="12" t="n">
        <x:v>0</x:v>
      </x:c>
      <x:c r="V680" s="12" t="n">
        <x:v>0</x:v>
      </x:c>
      <x:c r="W680" s="12" t="n">
        <x:v>0</x:v>
      </x:c>
      <x:c r="X680" s="16" t="n">
        <x:v>0</x:v>
      </x:c>
      <x:c r="Y680" s="16" t="n">
        <x:v>0</x:v>
      </x:c>
      <x:c r="Z680" s="16" t="n">
        <x:f>(A680-$A$2)/1000</x:f>
        <x:v>16.587</x:v>
      </x:c>
    </x:row>
    <x:row r="681">
      <x:c r="A681" s="12" t="n">
        <x:v>29659</x:v>
      </x:c>
      <x:c r="B681" s="14" t="n">
        <x:v>0.025</x:v>
      </x:c>
      <x:c r="C681" s="16" t="n">
        <x:v>-0.018</x:v>
      </x:c>
      <x:c r="D681" s="16" t="n">
        <x:v>0.503</x:v>
      </x:c>
      <x:c r="E681" s="16" t="n">
        <x:v>1.155</x:v>
      </x:c>
      <x:c r="F681" s="16" t="n">
        <x:v>-6.023</x:v>
      </x:c>
      <x:c r="G681" s="16" t="n">
        <x:v>-6.702</x:v>
      </x:c>
      <x:c r="H681" s="16" t="n">
        <x:v>-7.26</x:v>
      </x:c>
      <x:c r="I681" s="16" t="n">
        <x:v>2.014</x:v>
      </x:c>
      <x:c r="J681" s="16" t="n">
        <x:v>23.775</x:v>
      </x:c>
      <x:c r="K681" s="16" t="n">
        <x:v>-3.494</x:v>
      </x:c>
      <x:c r="L681" s="16" t="n">
        <x:v>-2.014</x:v>
      </x:c>
      <x:c r="M681" s="16" t="n">
        <x:v>-23.775</x:v>
      </x:c>
      <x:c r="N681" s="16" t="n">
        <x:v>2.014</x:v>
      </x:c>
      <x:c r="O681" s="16" t="n">
        <x:v>23.775</x:v>
      </x:c>
      <x:c r="P681" s="12" t="n">
        <x:v>2</x:v>
      </x:c>
      <x:c r="Q681" s="12" t="n">
        <x:v>1</x:v>
      </x:c>
      <x:c r="R681" s="12" t="n">
        <x:v>680</x:v>
      </x:c>
      <x:c r="S681" s="12" t="n">
        <x:v>680</x:v>
      </x:c>
      <x:c r="T681" s="12" t="n">
        <x:v>0</x:v>
      </x:c>
      <x:c r="U681" s="12" t="n">
        <x:v>0</x:v>
      </x:c>
      <x:c r="V681" s="12" t="n">
        <x:v>0</x:v>
      </x:c>
      <x:c r="W681" s="12" t="n">
        <x:v>0</x:v>
      </x:c>
      <x:c r="X681" s="16" t="n">
        <x:v>0</x:v>
      </x:c>
      <x:c r="Y681" s="16" t="n">
        <x:v>0</x:v>
      </x:c>
      <x:c r="Z681" s="16" t="n">
        <x:f>(A681-$A$2)/1000</x:f>
        <x:v>16.612</x:v>
      </x:c>
    </x:row>
    <x:row r="682">
      <x:c r="A682" s="12" t="n">
        <x:v>29684</x:v>
      </x:c>
      <x:c r="B682" s="14" t="n">
        <x:v>0.025</x:v>
      </x:c>
      <x:c r="C682" s="16" t="n">
        <x:v>-0.021</x:v>
      </x:c>
      <x:c r="D682" s="16" t="n">
        <x:v>0.509</x:v>
      </x:c>
      <x:c r="E682" s="16" t="n">
        <x:v>1.152</x:v>
      </x:c>
      <x:c r="F682" s="16" t="n">
        <x:v>12.725</x:v>
      </x:c>
      <x:c r="G682" s="16" t="n">
        <x:v>7.252</x:v>
      </x:c>
      <x:c r="H682" s="16" t="n">
        <x:v>5.985</x:v>
      </x:c>
      <x:c r="I682" s="16" t="n">
        <x:v>2.131</x:v>
      </x:c>
      <x:c r="J682" s="16" t="n">
        <x:v>23.464</x:v>
      </x:c>
      <x:c r="K682" s="16" t="n">
        <x:v>-3.344</x:v>
      </x:c>
      <x:c r="L682" s="16" t="n">
        <x:v>-2.131</x:v>
      </x:c>
      <x:c r="M682" s="16" t="n">
        <x:v>-23.464</x:v>
      </x:c>
      <x:c r="N682" s="16" t="n">
        <x:v>2.131</x:v>
      </x:c>
      <x:c r="O682" s="16" t="n">
        <x:v>23.464</x:v>
      </x:c>
      <x:c r="P682" s="12" t="n">
        <x:v>2</x:v>
      </x:c>
      <x:c r="Q682" s="12" t="n">
        <x:v>1</x:v>
      </x:c>
      <x:c r="R682" s="12" t="n">
        <x:v>681</x:v>
      </x:c>
      <x:c r="S682" s="12" t="n">
        <x:v>681</x:v>
      </x:c>
      <x:c r="T682" s="12" t="n">
        <x:v>0</x:v>
      </x:c>
      <x:c r="U682" s="12" t="n">
        <x:v>0</x:v>
      </x:c>
      <x:c r="V682" s="12" t="n">
        <x:v>0</x:v>
      </x:c>
      <x:c r="W682" s="12" t="n">
        <x:v>0</x:v>
      </x:c>
      <x:c r="X682" s="16" t="n">
        <x:v>0</x:v>
      </x:c>
      <x:c r="Y682" s="16" t="n">
        <x:v>0</x:v>
      </x:c>
      <x:c r="Z682" s="16" t="n">
        <x:f>(A682-$A$2)/1000</x:f>
        <x:v>16.637</x:v>
      </x:c>
    </x:row>
    <x:row r="683">
      <x:c r="A683" s="12" t="n">
        <x:v>29709</x:v>
      </x:c>
      <x:c r="B683" s="14" t="n">
        <x:v>0.025</x:v>
      </x:c>
      <x:c r="C683" s="16" t="n">
        <x:v>0.098</x:v>
      </x:c>
      <x:c r="D683" s="16" t="n">
        <x:v>0.433</x:v>
      </x:c>
      <x:c r="E683" s="16" t="n">
        <x:v>1.041</x:v>
      </x:c>
      <x:c r="F683" s="16" t="n">
        <x:v>4.954</x:v>
      </x:c>
      <x:c r="G683" s="16" t="n">
        <x:v>5.542</x:v>
      </x:c>
      <x:c r="H683" s="16" t="n">
        <x:v>-0.29</x:v>
      </x:c>
      <x:c r="I683" s="16" t="n">
        <x:v>2.331</x:v>
      </x:c>
      <x:c r="J683" s="16" t="n">
        <x:v>23.324</x:v>
      </x:c>
      <x:c r="K683" s="16" t="n">
        <x:v>-3.352</x:v>
      </x:c>
      <x:c r="L683" s="16" t="n">
        <x:v>-2.331</x:v>
      </x:c>
      <x:c r="M683" s="16" t="n">
        <x:v>-23.324</x:v>
      </x:c>
      <x:c r="N683" s="16" t="n">
        <x:v>2.331</x:v>
      </x:c>
      <x:c r="O683" s="16" t="n">
        <x:v>23.324</x:v>
      </x:c>
      <x:c r="P683" s="12" t="n">
        <x:v>2</x:v>
      </x:c>
      <x:c r="Q683" s="12" t="n">
        <x:v>1</x:v>
      </x:c>
      <x:c r="R683" s="12" t="n">
        <x:v>682</x:v>
      </x:c>
      <x:c r="S683" s="12" t="n">
        <x:v>682</x:v>
      </x:c>
      <x:c r="T683" s="12" t="n">
        <x:v>0</x:v>
      </x:c>
      <x:c r="U683" s="12" t="n">
        <x:v>0</x:v>
      </x:c>
      <x:c r="V683" s="12" t="n">
        <x:v>0</x:v>
      </x:c>
      <x:c r="W683" s="12" t="n">
        <x:v>0</x:v>
      </x:c>
      <x:c r="X683" s="16" t="n">
        <x:v>0</x:v>
      </x:c>
      <x:c r="Y683" s="16" t="n">
        <x:v>0</x:v>
      </x:c>
      <x:c r="Z683" s="16" t="n">
        <x:f>(A683-$A$2)/1000</x:f>
        <x:v>16.662</x:v>
      </x:c>
    </x:row>
    <x:row r="684">
      <x:c r="A684" s="12" t="n">
        <x:v>29733</x:v>
      </x:c>
      <x:c r="B684" s="14" t="n">
        <x:v>0.024</x:v>
      </x:c>
      <x:c r="C684" s="16" t="n">
        <x:v>0.087</x:v>
      </x:c>
      <x:c r="D684" s="16" t="n">
        <x:v>0.406</x:v>
      </x:c>
      <x:c r="E684" s="16" t="n">
        <x:v>1.068</x:v>
      </x:c>
      <x:c r="F684" s="16" t="n">
        <x:v>-2.725</x:v>
      </x:c>
      <x:c r="G684" s="16" t="n">
        <x:v>-5.924</x:v>
      </x:c>
      <x:c r="H684" s="16" t="n">
        <x:v>0.344</x:v>
      </x:c>
      <x:c r="I684" s="16" t="n">
        <x:v>2.239</x:v>
      </x:c>
      <x:c r="J684" s="16" t="n">
        <x:v>23.337</x:v>
      </x:c>
      <x:c r="K684" s="16" t="n">
        <x:v>-3.343</x:v>
      </x:c>
      <x:c r="L684" s="16" t="n">
        <x:v>-2.239</x:v>
      </x:c>
      <x:c r="M684" s="16" t="n">
        <x:v>-23.337</x:v>
      </x:c>
      <x:c r="N684" s="16" t="n">
        <x:v>2.239</x:v>
      </x:c>
      <x:c r="O684" s="16" t="n">
        <x:v>23.337</x:v>
      </x:c>
      <x:c r="P684" s="12" t="n">
        <x:v>2</x:v>
      </x:c>
      <x:c r="Q684" s="12" t="n">
        <x:v>1</x:v>
      </x:c>
      <x:c r="R684" s="12" t="n">
        <x:v>683</x:v>
      </x:c>
      <x:c r="S684" s="12" t="n">
        <x:v>683</x:v>
      </x:c>
      <x:c r="T684" s="12" t="n">
        <x:v>0</x:v>
      </x:c>
      <x:c r="U684" s="12" t="n">
        <x:v>0</x:v>
      </x:c>
      <x:c r="V684" s="12" t="n">
        <x:v>0</x:v>
      </x:c>
      <x:c r="W684" s="12" t="n">
        <x:v>0</x:v>
      </x:c>
      <x:c r="X684" s="16" t="n">
        <x:v>0</x:v>
      </x:c>
      <x:c r="Y684" s="16" t="n">
        <x:v>0</x:v>
      </x:c>
      <x:c r="Z684" s="16" t="n">
        <x:f>(A684-$A$2)/1000</x:f>
        <x:v>16.686</x:v>
      </x:c>
    </x:row>
    <x:row r="685">
      <x:c r="A685" s="12" t="n">
        <x:v>29758</x:v>
      </x:c>
      <x:c r="B685" s="14" t="n">
        <x:v>0.025</x:v>
      </x:c>
      <x:c r="C685" s="16" t="n">
        <x:v>-0.012</x:v>
      </x:c>
      <x:c r="D685" s="16" t="n">
        <x:v>0.478</x:v>
      </x:c>
      <x:c r="E685" s="16" t="n">
        <x:v>1.138</x:v>
      </x:c>
      <x:c r="F685" s="16" t="n">
        <x:v>-6.137</x:v>
      </x:c>
      <x:c r="G685" s="16" t="n">
        <x:v>-2.71</x:v>
      </x:c>
      <x:c r="H685" s="16" t="n">
        <x:v>-2.901</x:v>
      </x:c>
      <x:c r="I685" s="16" t="n">
        <x:v>2.116</x:v>
      </x:c>
      <x:c r="J685" s="16" t="n">
        <x:v>23.476</x:v>
      </x:c>
      <x:c r="K685" s="16" t="n">
        <x:v>-3.416</x:v>
      </x:c>
      <x:c r="L685" s="16" t="n">
        <x:v>-2.116</x:v>
      </x:c>
      <x:c r="M685" s="16" t="n">
        <x:v>-23.476</x:v>
      </x:c>
      <x:c r="N685" s="16" t="n">
        <x:v>2.116</x:v>
      </x:c>
      <x:c r="O685" s="16" t="n">
        <x:v>23.476</x:v>
      </x:c>
      <x:c r="P685" s="12" t="n">
        <x:v>2</x:v>
      </x:c>
      <x:c r="Q685" s="12" t="n">
        <x:v>1</x:v>
      </x:c>
      <x:c r="R685" s="12" t="n">
        <x:v>684</x:v>
      </x:c>
      <x:c r="S685" s="12" t="n">
        <x:v>684</x:v>
      </x:c>
      <x:c r="T685" s="12" t="n">
        <x:v>0</x:v>
      </x:c>
      <x:c r="U685" s="12" t="n">
        <x:v>0</x:v>
      </x:c>
      <x:c r="V685" s="12" t="n">
        <x:v>0</x:v>
      </x:c>
      <x:c r="W685" s="12" t="n">
        <x:v>0</x:v>
      </x:c>
      <x:c r="X685" s="16" t="n">
        <x:v>0</x:v>
      </x:c>
      <x:c r="Y685" s="16" t="n">
        <x:v>0</x:v>
      </x:c>
      <x:c r="Z685" s="16" t="n">
        <x:f>(A685-$A$2)/1000</x:f>
        <x:v>16.711</x:v>
      </x:c>
    </x:row>
    <x:row r="686">
      <x:c r="A686" s="12" t="n">
        <x:v>29783</x:v>
      </x:c>
      <x:c r="B686" s="14" t="n">
        <x:v>0.025</x:v>
      </x:c>
      <x:c r="C686" s="16" t="n">
        <x:v>0.044</x:v>
      </x:c>
      <x:c r="D686" s="16" t="n">
        <x:v>0.432</x:v>
      </x:c>
      <x:c r="E686" s="16" t="n">
        <x:v>1.091</x:v>
      </x:c>
      <x:c r="F686" s="16" t="n">
        <x:v>1.542</x:v>
      </x:c>
      <x:c r="G686" s="16" t="n">
        <x:v>3.603</x:v>
      </x:c>
      <x:c r="H686" s="16" t="n">
        <x:v>3.71</x:v>
      </x:c>
      <x:c r="I686" s="16" t="n">
        <x:v>2.208</x:v>
      </x:c>
      <x:c r="J686" s="16" t="n">
        <x:v>23.401</x:v>
      </x:c>
      <x:c r="K686" s="16" t="n">
        <x:v>-3.323</x:v>
      </x:c>
      <x:c r="L686" s="16" t="n">
        <x:v>-2.208</x:v>
      </x:c>
      <x:c r="M686" s="16" t="n">
        <x:v>-23.401</x:v>
      </x:c>
      <x:c r="N686" s="16" t="n">
        <x:v>2.208</x:v>
      </x:c>
      <x:c r="O686" s="16" t="n">
        <x:v>23.401</x:v>
      </x:c>
      <x:c r="P686" s="12" t="n">
        <x:v>2</x:v>
      </x:c>
      <x:c r="Q686" s="12" t="n">
        <x:v>1</x:v>
      </x:c>
      <x:c r="R686" s="12" t="n">
        <x:v>685</x:v>
      </x:c>
      <x:c r="S686" s="12" t="n">
        <x:v>685</x:v>
      </x:c>
      <x:c r="T686" s="12" t="n">
        <x:v>0</x:v>
      </x:c>
      <x:c r="U686" s="12" t="n">
        <x:v>0</x:v>
      </x:c>
      <x:c r="V686" s="12" t="n">
        <x:v>0</x:v>
      </x:c>
      <x:c r="W686" s="12" t="n">
        <x:v>0</x:v>
      </x:c>
      <x:c r="X686" s="16" t="n">
        <x:v>0</x:v>
      </x:c>
      <x:c r="Y686" s="16" t="n">
        <x:v>0</x:v>
      </x:c>
      <x:c r="Z686" s="16" t="n">
        <x:f>(A686-$A$2)/1000</x:f>
        <x:v>16.736</x:v>
      </x:c>
    </x:row>
    <x:row r="687">
      <x:c r="A687" s="12" t="n">
        <x:v>29807</x:v>
      </x:c>
      <x:c r="B687" s="14" t="n">
        <x:v>0.024</x:v>
      </x:c>
      <x:c r="C687" s="16" t="n">
        <x:v>0.028</x:v>
      </x:c>
      <x:c r="D687" s="16" t="n">
        <x:v>0.468</x:v>
      </x:c>
      <x:c r="E687" s="16" t="n">
        <x:v>1.108</x:v>
      </x:c>
      <x:c r="F687" s="16" t="n">
        <x:v>3.084</x:v>
      </x:c>
      <x:c r="G687" s="16" t="n">
        <x:v>0.366</x:v>
      </x:c>
      <x:c r="H687" s="16" t="n">
        <x:v>2.649</x:v>
      </x:c>
      <x:c r="I687" s="16" t="n">
        <x:v>2.201</x:v>
      </x:c>
      <x:c r="J687" s="16" t="n">
        <x:v>23.318</x:v>
      </x:c>
      <x:c r="K687" s="16" t="n">
        <x:v>-3.26</x:v>
      </x:c>
      <x:c r="L687" s="16" t="n">
        <x:v>-2.201</x:v>
      </x:c>
      <x:c r="M687" s="16" t="n">
        <x:v>-23.318</x:v>
      </x:c>
      <x:c r="N687" s="16" t="n">
        <x:v>2.201</x:v>
      </x:c>
      <x:c r="O687" s="16" t="n">
        <x:v>23.318</x:v>
      </x:c>
      <x:c r="P687" s="12" t="n">
        <x:v>2</x:v>
      </x:c>
      <x:c r="Q687" s="12" t="n">
        <x:v>1</x:v>
      </x:c>
      <x:c r="R687" s="12" t="n">
        <x:v>686</x:v>
      </x:c>
      <x:c r="S687" s="12" t="n">
        <x:v>686</x:v>
      </x:c>
      <x:c r="T687" s="12" t="n">
        <x:v>0</x:v>
      </x:c>
      <x:c r="U687" s="12" t="n">
        <x:v>0</x:v>
      </x:c>
      <x:c r="V687" s="12" t="n">
        <x:v>0</x:v>
      </x:c>
      <x:c r="W687" s="12" t="n">
        <x:v>0</x:v>
      </x:c>
      <x:c r="X687" s="16" t="n">
        <x:v>0</x:v>
      </x:c>
      <x:c r="Y687" s="16" t="n">
        <x:v>0</x:v>
      </x:c>
      <x:c r="Z687" s="16" t="n">
        <x:f>(A687-$A$2)/1000</x:f>
        <x:v>16.76</x:v>
      </x:c>
    </x:row>
    <x:row r="688">
      <x:c r="A688" s="12" t="n">
        <x:v>29831</x:v>
      </x:c>
      <x:c r="B688" s="14" t="n">
        <x:v>0.024</x:v>
      </x:c>
      <x:c r="C688" s="16" t="n">
        <x:v>0.039</x:v>
      </x:c>
      <x:c r="D688" s="16" t="n">
        <x:v>0.422</x:v>
      </x:c>
      <x:c r="E688" s="16" t="n">
        <x:v>1.155</x:v>
      </x:c>
      <x:c r="F688" s="16" t="n">
        <x:v>-6.748</x:v>
      </x:c>
      <x:c r="G688" s="16" t="n">
        <x:v>1.985</x:v>
      </x:c>
      <x:c r="H688" s="16" t="n">
        <x:v>-6.832</x:v>
      </x:c>
      <x:c r="I688" s="16" t="n">
        <x:v>2.242</x:v>
      </x:c>
      <x:c r="J688" s="16" t="n">
        <x:v>23.411</x:v>
      </x:c>
      <x:c r="K688" s="16" t="n">
        <x:v>-3.424</x:v>
      </x:c>
      <x:c r="L688" s="16" t="n">
        <x:v>-2.242</x:v>
      </x:c>
      <x:c r="M688" s="16" t="n">
        <x:v>-23.411</x:v>
      </x:c>
      <x:c r="N688" s="16" t="n">
        <x:v>2.242</x:v>
      </x:c>
      <x:c r="O688" s="16" t="n">
        <x:v>23.411</x:v>
      </x:c>
      <x:c r="P688" s="12" t="n">
        <x:v>2</x:v>
      </x:c>
      <x:c r="Q688" s="12" t="n">
        <x:v>1</x:v>
      </x:c>
      <x:c r="R688" s="12" t="n">
        <x:v>687</x:v>
      </x:c>
      <x:c r="S688" s="12" t="n">
        <x:v>687</x:v>
      </x:c>
      <x:c r="T688" s="12" t="n">
        <x:v>0</x:v>
      </x:c>
      <x:c r="U688" s="12" t="n">
        <x:v>0</x:v>
      </x:c>
      <x:c r="V688" s="12" t="n">
        <x:v>0</x:v>
      </x:c>
      <x:c r="W688" s="12" t="n">
        <x:v>0</x:v>
      </x:c>
      <x:c r="X688" s="16" t="n">
        <x:v>0</x:v>
      </x:c>
      <x:c r="Y688" s="16" t="n">
        <x:v>0</x:v>
      </x:c>
      <x:c r="Z688" s="16" t="n">
        <x:f>(A688-$A$2)/1000</x:f>
        <x:v>16.784</x:v>
      </x:c>
    </x:row>
    <x:row r="689">
      <x:c r="A689" s="12" t="n">
        <x:v>29856</x:v>
      </x:c>
      <x:c r="B689" s="14" t="n">
        <x:v>0.025</x:v>
      </x:c>
      <x:c r="C689" s="16" t="n">
        <x:v>0.038</x:v>
      </x:c>
      <x:c r="D689" s="16" t="n">
        <x:v>0.457</x:v>
      </x:c>
      <x:c r="E689" s="16" t="n">
        <x:v>1.114</x:v>
      </x:c>
      <x:c r="F689" s="16" t="n">
        <x:v>-1.55</x:v>
      </x:c>
      <x:c r="G689" s="16" t="n">
        <x:v>1.092</x:v>
      </x:c>
      <x:c r="H689" s="16" t="n">
        <x:v>6.412</x:v>
      </x:c>
      <x:c r="I689" s="16" t="n">
        <x:v>2.263</x:v>
      </x:c>
      <x:c r="J689" s="16" t="n">
        <x:v>23.427</x:v>
      </x:c>
      <x:c r="K689" s="16" t="n">
        <x:v>-3.263</x:v>
      </x:c>
      <x:c r="L689" s="16" t="n">
        <x:v>-2.263</x:v>
      </x:c>
      <x:c r="M689" s="16" t="n">
        <x:v>-23.427</x:v>
      </x:c>
      <x:c r="N689" s="16" t="n">
        <x:v>2.263</x:v>
      </x:c>
      <x:c r="O689" s="16" t="n">
        <x:v>23.427</x:v>
      </x:c>
      <x:c r="P689" s="12" t="n">
        <x:v>2</x:v>
      </x:c>
      <x:c r="Q689" s="12" t="n">
        <x:v>1</x:v>
      </x:c>
      <x:c r="R689" s="12" t="n">
        <x:v>688</x:v>
      </x:c>
      <x:c r="S689" s="12" t="n">
        <x:v>688</x:v>
      </x:c>
      <x:c r="T689" s="12" t="n">
        <x:v>0</x:v>
      </x:c>
      <x:c r="U689" s="12" t="n">
        <x:v>0</x:v>
      </x:c>
      <x:c r="V689" s="12" t="n">
        <x:v>0</x:v>
      </x:c>
      <x:c r="W689" s="12" t="n">
        <x:v>0</x:v>
      </x:c>
      <x:c r="X689" s="16" t="n">
        <x:v>0</x:v>
      </x:c>
      <x:c r="Y689" s="16" t="n">
        <x:v>0</x:v>
      </x:c>
      <x:c r="Z689" s="16" t="n">
        <x:f>(A689-$A$2)/1000</x:f>
        <x:v>16.809</x:v>
      </x:c>
    </x:row>
    <x:row r="690">
      <x:c r="A690" s="12" t="n">
        <x:v>29880</x:v>
      </x:c>
      <x:c r="B690" s="14" t="n">
        <x:v>0.024</x:v>
      </x:c>
      <x:c r="C690" s="16" t="n">
        <x:v>0.023</x:v>
      </x:c>
      <x:c r="D690" s="16" t="n">
        <x:v>0.493</x:v>
      </x:c>
      <x:c r="E690" s="16" t="n">
        <x:v>1.096</x:v>
      </x:c>
      <x:c r="F690" s="16" t="n">
        <x:v>-0.061</x:v>
      </x:c>
      <x:c r="G690" s="16" t="n">
        <x:v>-0.214</x:v>
      </x:c>
      <x:c r="H690" s="16" t="n">
        <x:v>-7.084</x:v>
      </x:c>
      <x:c r="I690" s="16" t="n">
        <x:v>2.237</x:v>
      </x:c>
      <x:c r="J690" s="16" t="n">
        <x:v>23.444</x:v>
      </x:c>
      <x:c r="K690" s="16" t="n">
        <x:v>-3.433</x:v>
      </x:c>
      <x:c r="L690" s="16" t="n">
        <x:v>-2.237</x:v>
      </x:c>
      <x:c r="M690" s="16" t="n">
        <x:v>-23.444</x:v>
      </x:c>
      <x:c r="N690" s="16" t="n">
        <x:v>2.237</x:v>
      </x:c>
      <x:c r="O690" s="16" t="n">
        <x:v>23.444</x:v>
      </x:c>
      <x:c r="P690" s="12" t="n">
        <x:v>2</x:v>
      </x:c>
      <x:c r="Q690" s="12" t="n">
        <x:v>1</x:v>
      </x:c>
      <x:c r="R690" s="12" t="n">
        <x:v>689</x:v>
      </x:c>
      <x:c r="S690" s="12" t="n">
        <x:v>689</x:v>
      </x:c>
      <x:c r="T690" s="12" t="n">
        <x:v>0</x:v>
      </x:c>
      <x:c r="U690" s="12" t="n">
        <x:v>0</x:v>
      </x:c>
      <x:c r="V690" s="12" t="n">
        <x:v>0</x:v>
      </x:c>
      <x:c r="W690" s="12" t="n">
        <x:v>0</x:v>
      </x:c>
      <x:c r="X690" s="16" t="n">
        <x:v>0</x:v>
      </x:c>
      <x:c r="Y690" s="16" t="n">
        <x:v>0</x:v>
      </x:c>
      <x:c r="Z690" s="16" t="n">
        <x:f>(A690-$A$2)/1000</x:f>
        <x:v>16.833</x:v>
      </x:c>
    </x:row>
    <x:row r="691">
      <x:c r="A691" s="12" t="n">
        <x:v>29905</x:v>
      </x:c>
      <x:c r="B691" s="14" t="n">
        <x:v>0.025</x:v>
      </x:c>
      <x:c r="C691" s="16" t="n">
        <x:v>0.039</x:v>
      </x:c>
      <x:c r="D691" s="16" t="n">
        <x:v>0.389</x:v>
      </x:c>
      <x:c r="E691" s="16" t="n">
        <x:v>1.106</x:v>
      </x:c>
      <x:c r="F691" s="16" t="n">
        <x:v>-1.26</x:v>
      </x:c>
      <x:c r="G691" s="16" t="n">
        <x:v>-0.267</x:v>
      </x:c>
      <x:c r="H691" s="16" t="n">
        <x:v>0.702</x:v>
      </x:c>
      <x:c r="I691" s="16" t="n">
        <x:v>2.227</x:v>
      </x:c>
      <x:c r="J691" s="16" t="n">
        <x:v>23.394</x:v>
      </x:c>
      <x:c r="K691" s="16" t="n">
        <x:v>-3.416</x:v>
      </x:c>
      <x:c r="L691" s="16" t="n">
        <x:v>-2.227</x:v>
      </x:c>
      <x:c r="M691" s="16" t="n">
        <x:v>-23.394</x:v>
      </x:c>
      <x:c r="N691" s="16" t="n">
        <x:v>2.227</x:v>
      </x:c>
      <x:c r="O691" s="16" t="n">
        <x:v>23.394</x:v>
      </x:c>
      <x:c r="P691" s="12" t="n">
        <x:v>2</x:v>
      </x:c>
      <x:c r="Q691" s="12" t="n">
        <x:v>1</x:v>
      </x:c>
      <x:c r="R691" s="12" t="n">
        <x:v>690</x:v>
      </x:c>
      <x:c r="S691" s="12" t="n">
        <x:v>690</x:v>
      </x:c>
      <x:c r="T691" s="12" t="n">
        <x:v>0</x:v>
      </x:c>
      <x:c r="U691" s="12" t="n">
        <x:v>0</x:v>
      </x:c>
      <x:c r="V691" s="12" t="n">
        <x:v>0</x:v>
      </x:c>
      <x:c r="W691" s="12" t="n">
        <x:v>0</x:v>
      </x:c>
      <x:c r="X691" s="16" t="n">
        <x:v>0</x:v>
      </x:c>
      <x:c r="Y691" s="16" t="n">
        <x:v>0</x:v>
      </x:c>
      <x:c r="Z691" s="16" t="n">
        <x:f>(A691-$A$2)/1000</x:f>
        <x:v>16.858</x:v>
      </x:c>
    </x:row>
    <x:row r="692">
      <x:c r="A692" s="12" t="n">
        <x:v>29930</x:v>
      </x:c>
      <x:c r="B692" s="14" t="n">
        <x:v>0.025</x:v>
      </x:c>
      <x:c r="C692" s="16" t="n">
        <x:v>0.04</x:v>
      </x:c>
      <x:c r="D692" s="16" t="n">
        <x:v>0.464</x:v>
      </x:c>
      <x:c r="E692" s="16" t="n">
        <x:v>1.081</x:v>
      </x:c>
      <x:c r="F692" s="16" t="n">
        <x:v>-2.687</x:v>
      </x:c>
      <x:c r="G692" s="16" t="n">
        <x:v>2.221</x:v>
      </x:c>
      <x:c r="H692" s="16" t="n">
        <x:v>4.87</x:v>
      </x:c>
      <x:c r="I692" s="16" t="n">
        <x:v>2.279</x:v>
      </x:c>
      <x:c r="J692" s="16" t="n">
        <x:v>23.456</x:v>
      </x:c>
      <x:c r="K692" s="16" t="n">
        <x:v>-3.294</x:v>
      </x:c>
      <x:c r="L692" s="16" t="n">
        <x:v>-2.279</x:v>
      </x:c>
      <x:c r="M692" s="16" t="n">
        <x:v>-23.456</x:v>
      </x:c>
      <x:c r="N692" s="16" t="n">
        <x:v>2.279</x:v>
      </x:c>
      <x:c r="O692" s="16" t="n">
        <x:v>23.456</x:v>
      </x:c>
      <x:c r="P692" s="12" t="n">
        <x:v>2</x:v>
      </x:c>
      <x:c r="Q692" s="12" t="n">
        <x:v>1</x:v>
      </x:c>
      <x:c r="R692" s="12" t="n">
        <x:v>691</x:v>
      </x:c>
      <x:c r="S692" s="12" t="n">
        <x:v>691</x:v>
      </x:c>
      <x:c r="T692" s="12" t="n">
        <x:v>0</x:v>
      </x:c>
      <x:c r="U692" s="12" t="n">
        <x:v>0</x:v>
      </x:c>
      <x:c r="V692" s="12" t="n">
        <x:v>0</x:v>
      </x:c>
      <x:c r="W692" s="12" t="n">
        <x:v>0</x:v>
      </x:c>
      <x:c r="X692" s="16" t="n">
        <x:v>0</x:v>
      </x:c>
      <x:c r="Y692" s="16" t="n">
        <x:v>0</x:v>
      </x:c>
      <x:c r="Z692" s="16" t="n">
        <x:f>(A692-$A$2)/1000</x:f>
        <x:v>16.883</x:v>
      </x:c>
    </x:row>
    <x:row r="693">
      <x:c r="A693" s="12" t="n">
        <x:v>29955</x:v>
      </x:c>
      <x:c r="B693" s="14" t="n">
        <x:v>0.025</x:v>
      </x:c>
      <x:c r="C693" s="16" t="n">
        <x:v>0.042</x:v>
      </x:c>
      <x:c r="D693" s="16" t="n">
        <x:v>0.451</x:v>
      </x:c>
      <x:c r="E693" s="16" t="n">
        <x:v>1.085</x:v>
      </x:c>
      <x:c r="F693" s="16" t="n">
        <x:v>3.038</x:v>
      </x:c>
      <x:c r="G693" s="16" t="n">
        <x:v>-1.603</x:v>
      </x:c>
      <x:c r="H693" s="16" t="n">
        <x:v>-4.237</x:v>
      </x:c>
      <x:c r="I693" s="16" t="n">
        <x:v>2.238</x:v>
      </x:c>
      <x:c r="J693" s="16" t="n">
        <x:v>23.363</x:v>
      </x:c>
      <x:c r="K693" s="16" t="n">
        <x:v>-3.4</x:v>
      </x:c>
      <x:c r="L693" s="16" t="n">
        <x:v>-2.238</x:v>
      </x:c>
      <x:c r="M693" s="16" t="n">
        <x:v>-23.363</x:v>
      </x:c>
      <x:c r="N693" s="16" t="n">
        <x:v>2.238</x:v>
      </x:c>
      <x:c r="O693" s="16" t="n">
        <x:v>23.363</x:v>
      </x:c>
      <x:c r="P693" s="12" t="n">
        <x:v>2</x:v>
      </x:c>
      <x:c r="Q693" s="12" t="n">
        <x:v>1</x:v>
      </x:c>
      <x:c r="R693" s="12" t="n">
        <x:v>692</x:v>
      </x:c>
      <x:c r="S693" s="12" t="n">
        <x:v>692</x:v>
      </x:c>
      <x:c r="T693" s="12" t="n">
        <x:v>0</x:v>
      </x:c>
      <x:c r="U693" s="12" t="n">
        <x:v>0</x:v>
      </x:c>
      <x:c r="V693" s="12" t="n">
        <x:v>0</x:v>
      </x:c>
      <x:c r="W693" s="12" t="n">
        <x:v>0</x:v>
      </x:c>
      <x:c r="X693" s="16" t="n">
        <x:v>0</x:v>
      </x:c>
      <x:c r="Y693" s="16" t="n">
        <x:v>0</x:v>
      </x:c>
      <x:c r="Z693" s="16" t="n">
        <x:f>(A693-$A$2)/1000</x:f>
        <x:v>16.908</x:v>
      </x:c>
    </x:row>
    <x:row r="694">
      <x:c r="A694" s="12" t="n">
        <x:v>29980</x:v>
      </x:c>
      <x:c r="B694" s="14" t="n">
        <x:v>0.025</x:v>
      </x:c>
      <x:c r="C694" s="16" t="n">
        <x:v>0.026</x:v>
      </x:c>
      <x:c r="D694" s="16" t="n">
        <x:v>0.404</x:v>
      </x:c>
      <x:c r="E694" s="16" t="n">
        <x:v>1.097</x:v>
      </x:c>
      <x:c r="F694" s="16" t="n">
        <x:v>-2.45</x:v>
      </x:c>
      <x:c r="G694" s="16" t="n">
        <x:v>-1.023</x:v>
      </x:c>
      <x:c r="H694" s="16" t="n">
        <x:v>1.313</x:v>
      </x:c>
      <x:c r="I694" s="16" t="n">
        <x:v>2.195</x:v>
      </x:c>
      <x:c r="J694" s="16" t="n">
        <x:v>23.36</x:v>
      </x:c>
      <x:c r="K694" s="16" t="n">
        <x:v>-3.367</x:v>
      </x:c>
      <x:c r="L694" s="16" t="n">
        <x:v>-2.195</x:v>
      </x:c>
      <x:c r="M694" s="16" t="n">
        <x:v>-23.36</x:v>
      </x:c>
      <x:c r="N694" s="16" t="n">
        <x:v>2.195</x:v>
      </x:c>
      <x:c r="O694" s="16" t="n">
        <x:v>23.36</x:v>
      </x:c>
      <x:c r="P694" s="12" t="n">
        <x:v>2</x:v>
      </x:c>
      <x:c r="Q694" s="12" t="n">
        <x:v>1</x:v>
      </x:c>
      <x:c r="R694" s="12" t="n">
        <x:v>693</x:v>
      </x:c>
      <x:c r="S694" s="12" t="n">
        <x:v>693</x:v>
      </x:c>
      <x:c r="T694" s="12" t="n">
        <x:v>0</x:v>
      </x:c>
      <x:c r="U694" s="12" t="n">
        <x:v>0</x:v>
      </x:c>
      <x:c r="V694" s="12" t="n">
        <x:v>0</x:v>
      </x:c>
      <x:c r="W694" s="12" t="n">
        <x:v>0</x:v>
      </x:c>
      <x:c r="X694" s="16" t="n">
        <x:v>0</x:v>
      </x:c>
      <x:c r="Y694" s="16" t="n">
        <x:v>0</x:v>
      </x:c>
      <x:c r="Z694" s="16" t="n">
        <x:f>(A694-$A$2)/1000</x:f>
        <x:v>16.933</x:v>
      </x:c>
    </x:row>
    <x:row r="695">
      <x:c r="A695" s="12" t="n">
        <x:v>30005</x:v>
      </x:c>
      <x:c r="B695" s="14" t="n">
        <x:v>0.025</x:v>
      </x:c>
      <x:c r="C695" s="16" t="n">
        <x:v>0.008</x:v>
      </x:c>
      <x:c r="D695" s="16" t="n">
        <x:v>0.463</x:v>
      </x:c>
      <x:c r="E695" s="16" t="n">
        <x:v>1.111</x:v>
      </x:c>
      <x:c r="F695" s="16" t="n">
        <x:v>-4.122</x:v>
      </x:c>
      <x:c r="G695" s="16" t="n">
        <x:v>2.603</x:v>
      </x:c>
      <x:c r="H695" s="16" t="n">
        <x:v>0.031</x:v>
      </x:c>
      <x:c r="I695" s="16" t="n">
        <x:v>2.224</x:v>
      </x:c>
      <x:c r="J695" s="16" t="n">
        <x:v>23.447</x:v>
      </x:c>
      <x:c r="K695" s="16" t="n">
        <x:v>-3.366</x:v>
      </x:c>
      <x:c r="L695" s="16" t="n">
        <x:v>-2.224</x:v>
      </x:c>
      <x:c r="M695" s="16" t="n">
        <x:v>-23.447</x:v>
      </x:c>
      <x:c r="N695" s="16" t="n">
        <x:v>2.224</x:v>
      </x:c>
      <x:c r="O695" s="16" t="n">
        <x:v>23.447</x:v>
      </x:c>
      <x:c r="P695" s="12" t="n">
        <x:v>2</x:v>
      </x:c>
      <x:c r="Q695" s="12" t="n">
        <x:v>1</x:v>
      </x:c>
      <x:c r="R695" s="12" t="n">
        <x:v>694</x:v>
      </x:c>
      <x:c r="S695" s="12" t="n">
        <x:v>694</x:v>
      </x:c>
      <x:c r="T695" s="12" t="n">
        <x:v>0</x:v>
      </x:c>
      <x:c r="U695" s="12" t="n">
        <x:v>0</x:v>
      </x:c>
      <x:c r="V695" s="12" t="n">
        <x:v>0</x:v>
      </x:c>
      <x:c r="W695" s="12" t="n">
        <x:v>0</x:v>
      </x:c>
      <x:c r="X695" s="16" t="n">
        <x:v>0</x:v>
      </x:c>
      <x:c r="Y695" s="16" t="n">
        <x:v>0</x:v>
      </x:c>
      <x:c r="Z695" s="16" t="n">
        <x:f>(A695-$A$2)/1000</x:f>
        <x:v>16.958</x:v>
      </x:c>
    </x:row>
    <x:row r="696">
      <x:c r="A696" s="12" t="n">
        <x:v>30029</x:v>
      </x:c>
      <x:c r="B696" s="14" t="n">
        <x:v>0.024</x:v>
      </x:c>
      <x:c r="C696" s="16" t="n">
        <x:v>0.053</x:v>
      </x:c>
      <x:c r="D696" s="16" t="n">
        <x:v>0.44</x:v>
      </x:c>
      <x:c r="E696" s="16" t="n">
        <x:v>1.067</x:v>
      </x:c>
      <x:c r="F696" s="16" t="n">
        <x:v>1.267</x:v>
      </x:c>
      <x:c r="G696" s="16" t="n">
        <x:v>2.153</x:v>
      </x:c>
      <x:c r="H696" s="16" t="n">
        <x:v>3.29</x:v>
      </x:c>
      <x:c r="I696" s="16" t="n">
        <x:v>2.286</x:v>
      </x:c>
      <x:c r="J696" s="16" t="n">
        <x:v>23.396</x:v>
      </x:c>
      <x:c r="K696" s="16" t="n">
        <x:v>-3.287</x:v>
      </x:c>
      <x:c r="L696" s="16" t="n">
        <x:v>-2.286</x:v>
      </x:c>
      <x:c r="M696" s="16" t="n">
        <x:v>-23.396</x:v>
      </x:c>
      <x:c r="N696" s="16" t="n">
        <x:v>2.286</x:v>
      </x:c>
      <x:c r="O696" s="16" t="n">
        <x:v>23.396</x:v>
      </x:c>
      <x:c r="P696" s="12" t="n">
        <x:v>2</x:v>
      </x:c>
      <x:c r="Q696" s="12" t="n">
        <x:v>1</x:v>
      </x:c>
      <x:c r="R696" s="12" t="n">
        <x:v>695</x:v>
      </x:c>
      <x:c r="S696" s="12" t="n">
        <x:v>695</x:v>
      </x:c>
      <x:c r="T696" s="12" t="n">
        <x:v>0</x:v>
      </x:c>
      <x:c r="U696" s="12" t="n">
        <x:v>0</x:v>
      </x:c>
      <x:c r="V696" s="12" t="n">
        <x:v>0</x:v>
      </x:c>
      <x:c r="W696" s="12" t="n">
        <x:v>0</x:v>
      </x:c>
      <x:c r="X696" s="16" t="n">
        <x:v>0</x:v>
      </x:c>
      <x:c r="Y696" s="16" t="n">
        <x:v>0</x:v>
      </x:c>
      <x:c r="Z696" s="16" t="n">
        <x:f>(A696-$A$2)/1000</x:f>
        <x:v>16.982</x:v>
      </x:c>
    </x:row>
    <x:row r="697">
      <x:c r="A697" s="12" t="n">
        <x:v>30053</x:v>
      </x:c>
      <x:c r="B697" s="14" t="n">
        <x:v>0.024</x:v>
      </x:c>
      <x:c r="C697" s="16" t="n">
        <x:v>0.03</x:v>
      </x:c>
      <x:c r="D697" s="16" t="n">
        <x:v>0.46</x:v>
      </x:c>
      <x:c r="E697" s="16" t="n">
        <x:v>1.06</x:v>
      </x:c>
      <x:c r="F697" s="16" t="n">
        <x:v>2.824</x:v>
      </x:c>
      <x:c r="G697" s="16" t="n">
        <x:v>-3.74</x:v>
      </x:c>
      <x:c r="H697" s="16" t="n">
        <x:v>-3.725</x:v>
      </x:c>
      <x:c r="I697" s="16" t="n">
        <x:v>2.185</x:v>
      </x:c>
      <x:c r="J697" s="16" t="n">
        <x:v>23.331</x:v>
      </x:c>
      <x:c r="K697" s="16" t="n">
        <x:v>-3.377</x:v>
      </x:c>
      <x:c r="L697" s="16" t="n">
        <x:v>-2.185</x:v>
      </x:c>
      <x:c r="M697" s="16" t="n">
        <x:v>-23.331</x:v>
      </x:c>
      <x:c r="N697" s="16" t="n">
        <x:v>2.185</x:v>
      </x:c>
      <x:c r="O697" s="16" t="n">
        <x:v>23.331</x:v>
      </x:c>
      <x:c r="P697" s="12" t="n">
        <x:v>2</x:v>
      </x:c>
      <x:c r="Q697" s="12" t="n">
        <x:v>1</x:v>
      </x:c>
      <x:c r="R697" s="12" t="n">
        <x:v>696</x:v>
      </x:c>
      <x:c r="S697" s="12" t="n">
        <x:v>696</x:v>
      </x:c>
      <x:c r="T697" s="12" t="n">
        <x:v>0</x:v>
      </x:c>
      <x:c r="U697" s="12" t="n">
        <x:v>0</x:v>
      </x:c>
      <x:c r="V697" s="12" t="n">
        <x:v>0</x:v>
      </x:c>
      <x:c r="W697" s="12" t="n">
        <x:v>0</x:v>
      </x:c>
      <x:c r="X697" s="16" t="n">
        <x:v>0</x:v>
      </x:c>
      <x:c r="Y697" s="16" t="n">
        <x:v>0</x:v>
      </x:c>
      <x:c r="Z697" s="16" t="n">
        <x:f>(A697-$A$2)/1000</x:f>
        <x:v>17.006</x:v>
      </x:c>
    </x:row>
    <x:row r="698">
      <x:c r="A698" s="12" t="n">
        <x:v>30078</x:v>
      </x:c>
      <x:c r="B698" s="14" t="n">
        <x:v>0.025</x:v>
      </x:c>
      <x:c r="C698" s="16" t="n">
        <x:v>0.004</x:v>
      </x:c>
      <x:c r="D698" s="16" t="n">
        <x:v>0.387</x:v>
      </x:c>
      <x:c r="E698" s="16" t="n">
        <x:v>1.127</x:v>
      </x:c>
      <x:c r="F698" s="16" t="n">
        <x:v>-0.626</x:v>
      </x:c>
      <x:c r="G698" s="16" t="n">
        <x:v>2.275</x:v>
      </x:c>
      <x:c r="H698" s="16" t="n">
        <x:v>-4.344</x:v>
      </x:c>
      <x:c r="I698" s="16" t="n">
        <x:v>2.201</x:v>
      </x:c>
      <x:c r="J698" s="16" t="n">
        <x:v>23.259</x:v>
      </x:c>
      <x:c r="K698" s="16" t="n">
        <x:v>-3.485</x:v>
      </x:c>
      <x:c r="L698" s="16" t="n">
        <x:v>-2.201</x:v>
      </x:c>
      <x:c r="M698" s="16" t="n">
        <x:v>-23.259</x:v>
      </x:c>
      <x:c r="N698" s="16" t="n">
        <x:v>2.201</x:v>
      </x:c>
      <x:c r="O698" s="16" t="n">
        <x:v>23.259</x:v>
      </x:c>
      <x:c r="P698" s="12" t="n">
        <x:v>2</x:v>
      </x:c>
      <x:c r="Q698" s="12" t="n">
        <x:v>1</x:v>
      </x:c>
      <x:c r="R698" s="12" t="n">
        <x:v>697</x:v>
      </x:c>
      <x:c r="S698" s="12" t="n">
        <x:v>697</x:v>
      </x:c>
      <x:c r="T698" s="12" t="n">
        <x:v>0</x:v>
      </x:c>
      <x:c r="U698" s="12" t="n">
        <x:v>0</x:v>
      </x:c>
      <x:c r="V698" s="12" t="n">
        <x:v>0</x:v>
      </x:c>
      <x:c r="W698" s="12" t="n">
        <x:v>0</x:v>
      </x:c>
      <x:c r="X698" s="16" t="n">
        <x:v>0</x:v>
      </x:c>
      <x:c r="Y698" s="16" t="n">
        <x:v>0</x:v>
      </x:c>
      <x:c r="Z698" s="16" t="n">
        <x:f>(A698-$A$2)/1000</x:f>
        <x:v>17.031</x:v>
      </x:c>
    </x:row>
    <x:row r="699">
      <x:c r="A699" s="12" t="n">
        <x:v>30103</x:v>
      </x:c>
      <x:c r="B699" s="14" t="n">
        <x:v>0.025</x:v>
      </x:c>
      <x:c r="C699" s="16" t="n">
        <x:v>0.037</x:v>
      </x:c>
      <x:c r="D699" s="16" t="n">
        <x:v>0.432</x:v>
      </x:c>
      <x:c r="E699" s="16" t="n">
        <x:v>1.102</x:v>
      </x:c>
      <x:c r="F699" s="16" t="n">
        <x:v>-2.55</x:v>
      </x:c>
      <x:c r="G699" s="16" t="n">
        <x:v>7.191</x:v>
      </x:c>
      <x:c r="H699" s="16" t="n">
        <x:v>7.397</x:v>
      </x:c>
      <x:c r="I699" s="16" t="n">
        <x:v>2.372</x:v>
      </x:c>
      <x:c r="J699" s="16" t="n">
        <x:v>23.284</x:v>
      </x:c>
      <x:c r="K699" s="16" t="n">
        <x:v>-3.3</x:v>
      </x:c>
      <x:c r="L699" s="16" t="n">
        <x:v>-2.372</x:v>
      </x:c>
      <x:c r="M699" s="16" t="n">
        <x:v>-23.284</x:v>
      </x:c>
      <x:c r="N699" s="16" t="n">
        <x:v>2.372</x:v>
      </x:c>
      <x:c r="O699" s="16" t="n">
        <x:v>23.284</x:v>
      </x:c>
      <x:c r="P699" s="12" t="n">
        <x:v>2</x:v>
      </x:c>
      <x:c r="Q699" s="12" t="n">
        <x:v>1</x:v>
      </x:c>
      <x:c r="R699" s="12" t="n">
        <x:v>698</x:v>
      </x:c>
      <x:c r="S699" s="12" t="n">
        <x:v>698</x:v>
      </x:c>
      <x:c r="T699" s="12" t="n">
        <x:v>0</x:v>
      </x:c>
      <x:c r="U699" s="12" t="n">
        <x:v>0</x:v>
      </x:c>
      <x:c r="V699" s="12" t="n">
        <x:v>0</x:v>
      </x:c>
      <x:c r="W699" s="12" t="n">
        <x:v>0</x:v>
      </x:c>
      <x:c r="X699" s="16" t="n">
        <x:v>0</x:v>
      </x:c>
      <x:c r="Y699" s="16" t="n">
        <x:v>0</x:v>
      </x:c>
      <x:c r="Z699" s="16" t="n">
        <x:f>(A699-$A$2)/1000</x:f>
        <x:v>17.056</x:v>
      </x:c>
    </x:row>
    <x:row r="700">
      <x:c r="A700" s="12" t="n">
        <x:v>30127</x:v>
      </x:c>
      <x:c r="B700" s="14" t="n">
        <x:v>0.024</x:v>
      </x:c>
      <x:c r="C700" s="16" t="n">
        <x:v>0.088</x:v>
      </x:c>
      <x:c r="D700" s="16" t="n">
        <x:v>0.484</x:v>
      </x:c>
      <x:c r="E700" s="16" t="n">
        <x:v>1.081</x:v>
      </x:c>
      <x:c r="F700" s="16" t="n">
        <x:v>-2.336</x:v>
      </x:c>
      <x:c r="G700" s="16" t="n">
        <x:v>0.084</x:v>
      </x:c>
      <x:c r="H700" s="16" t="n">
        <x:v>-3.634</x:v>
      </x:c>
      <x:c r="I700" s="16" t="n">
        <x:v>2.42</x:v>
      </x:c>
      <x:c r="J700" s="16" t="n">
        <x:v>23.354</x:v>
      </x:c>
      <x:c r="K700" s="16" t="n">
        <x:v>-3.388</x:v>
      </x:c>
      <x:c r="L700" s="16" t="n">
        <x:v>-2.42</x:v>
      </x:c>
      <x:c r="M700" s="16" t="n">
        <x:v>-23.354</x:v>
      </x:c>
      <x:c r="N700" s="16" t="n">
        <x:v>2.42</x:v>
      </x:c>
      <x:c r="O700" s="16" t="n">
        <x:v>23.354</x:v>
      </x:c>
      <x:c r="P700" s="12" t="n">
        <x:v>2</x:v>
      </x:c>
      <x:c r="Q700" s="12" t="n">
        <x:v>1</x:v>
      </x:c>
      <x:c r="R700" s="12" t="n">
        <x:v>699</x:v>
      </x:c>
      <x:c r="S700" s="12" t="n">
        <x:v>699</x:v>
      </x:c>
      <x:c r="T700" s="12" t="n">
        <x:v>0</x:v>
      </x:c>
      <x:c r="U700" s="12" t="n">
        <x:v>0</x:v>
      </x:c>
      <x:c r="V700" s="12" t="n">
        <x:v>0</x:v>
      </x:c>
      <x:c r="W700" s="12" t="n">
        <x:v>0</x:v>
      </x:c>
      <x:c r="X700" s="16" t="n">
        <x:v>0</x:v>
      </x:c>
      <x:c r="Y700" s="16" t="n">
        <x:v>0</x:v>
      </x:c>
      <x:c r="Z700" s="16" t="n">
        <x:f>(A700-$A$2)/1000</x:f>
        <x:v>17.08</x:v>
      </x:c>
    </x:row>
    <x:row r="701">
      <x:c r="A701" s="12" t="n">
        <x:v>30152</x:v>
      </x:c>
      <x:c r="B701" s="14" t="n">
        <x:v>0.025</x:v>
      </x:c>
      <x:c r="C701" s="16" t="n">
        <x:v>0.031</x:v>
      </x:c>
      <x:c r="D701" s="16" t="n">
        <x:v>0.423</x:v>
      </x:c>
      <x:c r="E701" s="16" t="n">
        <x:v>1.072</x:v>
      </x:c>
      <x:c r="F701" s="16" t="n">
        <x:v>-1.603</x:v>
      </x:c>
      <x:c r="G701" s="16" t="n">
        <x:v>-6.389</x:v>
      </x:c>
      <x:c r="H701" s="16" t="n">
        <x:v>-4.603</x:v>
      </x:c>
      <x:c r="I701" s="16" t="n">
        <x:v>2.249</x:v>
      </x:c>
      <x:c r="J701" s="16" t="n">
        <x:v>23.357</x:v>
      </x:c>
      <x:c r="K701" s="16" t="n">
        <x:v>-3.503</x:v>
      </x:c>
      <x:c r="L701" s="16" t="n">
        <x:v>-2.249</x:v>
      </x:c>
      <x:c r="M701" s="16" t="n">
        <x:v>-23.357</x:v>
      </x:c>
      <x:c r="N701" s="16" t="n">
        <x:v>2.249</x:v>
      </x:c>
      <x:c r="O701" s="16" t="n">
        <x:v>23.357</x:v>
      </x:c>
      <x:c r="P701" s="12" t="n">
        <x:v>2</x:v>
      </x:c>
      <x:c r="Q701" s="12" t="n">
        <x:v>1</x:v>
      </x:c>
      <x:c r="R701" s="12" t="n">
        <x:v>700</x:v>
      </x:c>
      <x:c r="S701" s="12" t="n">
        <x:v>700</x:v>
      </x:c>
      <x:c r="T701" s="12" t="n">
        <x:v>0</x:v>
      </x:c>
      <x:c r="U701" s="12" t="n">
        <x:v>0</x:v>
      </x:c>
      <x:c r="V701" s="12" t="n">
        <x:v>0</x:v>
      </x:c>
      <x:c r="W701" s="12" t="n">
        <x:v>0</x:v>
      </x:c>
      <x:c r="X701" s="16" t="n">
        <x:v>0</x:v>
      </x:c>
      <x:c r="Y701" s="16" t="n">
        <x:v>0</x:v>
      </x:c>
      <x:c r="Z701" s="16" t="n">
        <x:f>(A701-$A$2)/1000</x:f>
        <x:v>17.105</x:v>
      </x:c>
    </x:row>
    <x:row r="702">
      <x:c r="A702" s="12" t="n">
        <x:v>30177</x:v>
      </x:c>
      <x:c r="B702" s="14" t="n">
        <x:v>0.025</x:v>
      </x:c>
      <x:c r="C702" s="16" t="n">
        <x:v>-0.008</x:v>
      </x:c>
      <x:c r="D702" s="16" t="n">
        <x:v>0.448</x:v>
      </x:c>
      <x:c r="E702" s="16" t="n">
        <x:v>1.118</x:v>
      </x:c>
      <x:c r="F702" s="16" t="n">
        <x:v>-2.42</x:v>
      </x:c>
      <x:c r="G702" s="16" t="n">
        <x:v>2.679</x:v>
      </x:c>
      <x:c r="H702" s="16" t="n">
        <x:v>0.847</x:v>
      </x:c>
      <x:c r="I702" s="16" t="n">
        <x:v>2.261</x:v>
      </x:c>
      <x:c r="J702" s="16" t="n">
        <x:v>23.386</x:v>
      </x:c>
      <x:c r="K702" s="16" t="n">
        <x:v>-3.481</x:v>
      </x:c>
      <x:c r="L702" s="16" t="n">
        <x:v>-2.261</x:v>
      </x:c>
      <x:c r="M702" s="16" t="n">
        <x:v>-23.386</x:v>
      </x:c>
      <x:c r="N702" s="16" t="n">
        <x:v>2.261</x:v>
      </x:c>
      <x:c r="O702" s="16" t="n">
        <x:v>23.386</x:v>
      </x:c>
      <x:c r="P702" s="12" t="n">
        <x:v>2</x:v>
      </x:c>
      <x:c r="Q702" s="12" t="n">
        <x:v>1</x:v>
      </x:c>
      <x:c r="R702" s="12" t="n">
        <x:v>701</x:v>
      </x:c>
      <x:c r="S702" s="12" t="n">
        <x:v>701</x:v>
      </x:c>
      <x:c r="T702" s="12" t="n">
        <x:v>0</x:v>
      </x:c>
      <x:c r="U702" s="12" t="n">
        <x:v>0</x:v>
      </x:c>
      <x:c r="V702" s="12" t="n">
        <x:v>0</x:v>
      </x:c>
      <x:c r="W702" s="12" t="n">
        <x:v>0</x:v>
      </x:c>
      <x:c r="X702" s="16" t="n">
        <x:v>0</x:v>
      </x:c>
      <x:c r="Y702" s="16" t="n">
        <x:v>0</x:v>
      </x:c>
      <x:c r="Z702" s="16" t="n">
        <x:f>(A702-$A$2)/1000</x:f>
        <x:v>17.13</x:v>
      </x:c>
    </x:row>
    <x:row r="703">
      <x:c r="A703" s="12" t="n">
        <x:v>30202</x:v>
      </x:c>
      <x:c r="B703" s="14" t="n">
        <x:v>0.025</x:v>
      </x:c>
      <x:c r="C703" s="16" t="n">
        <x:v>0.042</x:v>
      </x:c>
      <x:c r="D703" s="16" t="n">
        <x:v>0.454</x:v>
      </x:c>
      <x:c r="E703" s="16" t="n">
        <x:v>1.095</x:v>
      </x:c>
      <x:c r="F703" s="16" t="n">
        <x:v>-1.015</x:v>
      </x:c>
      <x:c r="G703" s="16" t="n">
        <x:v>5.931</x:v>
      </x:c>
      <x:c r="H703" s="16" t="n">
        <x:v>3.336</x:v>
      </x:c>
      <x:c r="I703" s="16" t="n">
        <x:v>2.405</x:v>
      </x:c>
      <x:c r="J703" s="16" t="n">
        <x:v>23.393</x:v>
      </x:c>
      <x:c r="K703" s="16" t="n">
        <x:v>-3.398</x:v>
      </x:c>
      <x:c r="L703" s="16" t="n">
        <x:v>-2.405</x:v>
      </x:c>
      <x:c r="M703" s="16" t="n">
        <x:v>-23.393</x:v>
      </x:c>
      <x:c r="N703" s="16" t="n">
        <x:v>2.405</x:v>
      </x:c>
      <x:c r="O703" s="16" t="n">
        <x:v>23.393</x:v>
      </x:c>
      <x:c r="P703" s="12" t="n">
        <x:v>2</x:v>
      </x:c>
      <x:c r="Q703" s="12" t="n">
        <x:v>1</x:v>
      </x:c>
      <x:c r="R703" s="12" t="n">
        <x:v>702</x:v>
      </x:c>
      <x:c r="S703" s="12" t="n">
        <x:v>702</x:v>
      </x:c>
      <x:c r="T703" s="12" t="n">
        <x:v>0</x:v>
      </x:c>
      <x:c r="U703" s="12" t="n">
        <x:v>0</x:v>
      </x:c>
      <x:c r="V703" s="12" t="n">
        <x:v>0</x:v>
      </x:c>
      <x:c r="W703" s="12" t="n">
        <x:v>0</x:v>
      </x:c>
      <x:c r="X703" s="16" t="n">
        <x:v>0</x:v>
      </x:c>
      <x:c r="Y703" s="16" t="n">
        <x:v>0</x:v>
      </x:c>
      <x:c r="Z703" s="16" t="n">
        <x:f>(A703-$A$2)/1000</x:f>
        <x:v>17.155</x:v>
      </x:c>
    </x:row>
    <x:row r="704">
      <x:c r="A704" s="12" t="n">
        <x:v>30227</x:v>
      </x:c>
      <x:c r="B704" s="14" t="n">
        <x:v>0.025</x:v>
      </x:c>
      <x:c r="C704" s="16" t="n">
        <x:v>0.076</x:v>
      </x:c>
      <x:c r="D704" s="16" t="n">
        <x:v>0.465</x:v>
      </x:c>
      <x:c r="E704" s="16" t="n">
        <x:v>1.082</x:v>
      </x:c>
      <x:c r="F704" s="16" t="n">
        <x:v>0.382</x:v>
      </x:c>
      <x:c r="G704" s="16" t="n">
        <x:v>-1.916</x:v>
      </x:c>
      <x:c r="H704" s="16" t="n">
        <x:v>-4.366</x:v>
      </x:c>
      <x:c r="I704" s="16" t="n">
        <x:v>2.391</x:v>
      </x:c>
      <x:c r="J704" s="16" t="n">
        <x:v>23.38</x:v>
      </x:c>
      <x:c r="K704" s="16" t="n">
        <x:v>-3.507</x:v>
      </x:c>
      <x:c r="L704" s="16" t="n">
        <x:v>-2.391</x:v>
      </x:c>
      <x:c r="M704" s="16" t="n">
        <x:v>-23.38</x:v>
      </x:c>
      <x:c r="N704" s="16" t="n">
        <x:v>2.391</x:v>
      </x:c>
      <x:c r="O704" s="16" t="n">
        <x:v>23.38</x:v>
      </x:c>
      <x:c r="P704" s="12" t="n">
        <x:v>2</x:v>
      </x:c>
      <x:c r="Q704" s="12" t="n">
        <x:v>1</x:v>
      </x:c>
      <x:c r="R704" s="12" t="n">
        <x:v>703</x:v>
      </x:c>
      <x:c r="S704" s="12" t="n">
        <x:v>703</x:v>
      </x:c>
      <x:c r="T704" s="12" t="n">
        <x:v>0</x:v>
      </x:c>
      <x:c r="U704" s="12" t="n">
        <x:v>0</x:v>
      </x:c>
      <x:c r="V704" s="12" t="n">
        <x:v>0</x:v>
      </x:c>
      <x:c r="W704" s="12" t="n">
        <x:v>0</x:v>
      </x:c>
      <x:c r="X704" s="16" t="n">
        <x:v>0</x:v>
      </x:c>
      <x:c r="Y704" s="16" t="n">
        <x:v>0</x:v>
      </x:c>
      <x:c r="Z704" s="16" t="n">
        <x:f>(A704-$A$2)/1000</x:f>
        <x:v>17.18</x:v>
      </x:c>
    </x:row>
    <x:row r="705">
      <x:c r="A705" s="12" t="n">
        <x:v>30252</x:v>
      </x:c>
      <x:c r="B705" s="14" t="n">
        <x:v>0.025</x:v>
      </x:c>
      <x:c r="C705" s="16" t="n">
        <x:v>0.023</x:v>
      </x:c>
      <x:c r="D705" s="16" t="n">
        <x:v>0.414</x:v>
      </x:c>
      <x:c r="E705" s="16" t="n">
        <x:v>1.104</x:v>
      </x:c>
      <x:c r="F705" s="16" t="n">
        <x:v>-0.221</x:v>
      </x:c>
      <x:c r="G705" s="16" t="n">
        <x:v>-5.122</x:v>
      </x:c>
      <x:c r="H705" s="16" t="n">
        <x:v>-4.87</x:v>
      </x:c>
      <x:c r="I705" s="16" t="n">
        <x:v>2.241</x:v>
      </x:c>
      <x:c r="J705" s="16" t="n">
        <x:v>23.328</x:v>
      </x:c>
      <x:c r="K705" s="16" t="n">
        <x:v>-3.629</x:v>
      </x:c>
      <x:c r="L705" s="16" t="n">
        <x:v>-2.241</x:v>
      </x:c>
      <x:c r="M705" s="16" t="n">
        <x:v>-23.328</x:v>
      </x:c>
      <x:c r="N705" s="16" t="n">
        <x:v>2.241</x:v>
      </x:c>
      <x:c r="O705" s="16" t="n">
        <x:v>23.328</x:v>
      </x:c>
      <x:c r="P705" s="12" t="n">
        <x:v>2</x:v>
      </x:c>
      <x:c r="Q705" s="12" t="n">
        <x:v>1</x:v>
      </x:c>
      <x:c r="R705" s="12" t="n">
        <x:v>704</x:v>
      </x:c>
      <x:c r="S705" s="12" t="n">
        <x:v>704</x:v>
      </x:c>
      <x:c r="T705" s="12" t="n">
        <x:v>0</x:v>
      </x:c>
      <x:c r="U705" s="12" t="n">
        <x:v>0</x:v>
      </x:c>
      <x:c r="V705" s="12" t="n">
        <x:v>0</x:v>
      </x:c>
      <x:c r="W705" s="12" t="n">
        <x:v>0</x:v>
      </x:c>
      <x:c r="X705" s="16" t="n">
        <x:v>0</x:v>
      </x:c>
      <x:c r="Y705" s="16" t="n">
        <x:v>0</x:v>
      </x:c>
      <x:c r="Z705" s="16" t="n">
        <x:f>(A705-$A$2)/1000</x:f>
        <x:v>17.205</x:v>
      </x:c>
    </x:row>
    <x:row r="706">
      <x:c r="A706" s="12" t="n">
        <x:v>30277</x:v>
      </x:c>
      <x:c r="B706" s="14" t="n">
        <x:v>0.025</x:v>
      </x:c>
      <x:c r="C706" s="16" t="n">
        <x:v>-0.001</x:v>
      </x:c>
      <x:c r="D706" s="16" t="n">
        <x:v>0.425</x:v>
      </x:c>
      <x:c r="E706" s="16" t="n">
        <x:v>1.087</x:v>
      </x:c>
      <x:c r="F706" s="16" t="n">
        <x:v>-5.107</x:v>
      </x:c>
      <x:c r="G706" s="16" t="n">
        <x:v>2.099</x:v>
      </x:c>
      <x:c r="H706" s="16" t="n">
        <x:v>-0.489</x:v>
      </x:c>
      <x:c r="I706" s="16" t="n">
        <x:v>2.247</x:v>
      </x:c>
      <x:c r="J706" s="16" t="n">
        <x:v>23.415</x:v>
      </x:c>
      <x:c r="K706" s="16" t="n">
        <x:v>-3.641</x:v>
      </x:c>
      <x:c r="L706" s="16" t="n">
        <x:v>-2.247</x:v>
      </x:c>
      <x:c r="M706" s="16" t="n">
        <x:v>-23.415</x:v>
      </x:c>
      <x:c r="N706" s="16" t="n">
        <x:v>2.247</x:v>
      </x:c>
      <x:c r="O706" s="16" t="n">
        <x:v>23.415</x:v>
      </x:c>
      <x:c r="P706" s="12" t="n">
        <x:v>2</x:v>
      </x:c>
      <x:c r="Q706" s="12" t="n">
        <x:v>1</x:v>
      </x:c>
      <x:c r="R706" s="12" t="n">
        <x:v>705</x:v>
      </x:c>
      <x:c r="S706" s="12" t="n">
        <x:v>705</x:v>
      </x:c>
      <x:c r="T706" s="12" t="n">
        <x:v>0</x:v>
      </x:c>
      <x:c r="U706" s="12" t="n">
        <x:v>0</x:v>
      </x:c>
      <x:c r="V706" s="12" t="n">
        <x:v>0</x:v>
      </x:c>
      <x:c r="W706" s="12" t="n">
        <x:v>0</x:v>
      </x:c>
      <x:c r="X706" s="16" t="n">
        <x:v>0</x:v>
      </x:c>
      <x:c r="Y706" s="16" t="n">
        <x:v>0</x:v>
      </x:c>
      <x:c r="Z706" s="16" t="n">
        <x:f>(A706-$A$2)/1000</x:f>
        <x:v>17.23</x:v>
      </x:c>
    </x:row>
    <x:row r="707">
      <x:c r="A707" s="12" t="n">
        <x:v>30302</x:v>
      </x:c>
      <x:c r="B707" s="14" t="n">
        <x:v>0.025</x:v>
      </x:c>
      <x:c r="C707" s="16" t="n">
        <x:v>0.045</x:v>
      </x:c>
      <x:c r="D707" s="16" t="n">
        <x:v>0.47</x:v>
      </x:c>
      <x:c r="E707" s="16" t="n">
        <x:v>1.11</x:v>
      </x:c>
      <x:c r="F707" s="16" t="n">
        <x:v>-5.076</x:v>
      </x:c>
      <x:c r="G707" s="16" t="n">
        <x:v>6.405</x:v>
      </x:c>
      <x:c r="H707" s="16" t="n">
        <x:v>0.015</x:v>
      </x:c>
      <x:c r="I707" s="16" t="n">
        <x:v>2.406</x:v>
      </x:c>
      <x:c r="J707" s="16" t="n">
        <x:v>23.529</x:v>
      </x:c>
      <x:c r="K707" s="16" t="n">
        <x:v>-3.641</x:v>
      </x:c>
      <x:c r="L707" s="16" t="n">
        <x:v>-2.406</x:v>
      </x:c>
      <x:c r="M707" s="16" t="n">
        <x:v>-23.529</x:v>
      </x:c>
      <x:c r="N707" s="16" t="n">
        <x:v>2.406</x:v>
      </x:c>
      <x:c r="O707" s="16" t="n">
        <x:v>23.529</x:v>
      </x:c>
      <x:c r="P707" s="12" t="n">
        <x:v>2</x:v>
      </x:c>
      <x:c r="Q707" s="12" t="n">
        <x:v>1</x:v>
      </x:c>
      <x:c r="R707" s="12" t="n">
        <x:v>706</x:v>
      </x:c>
      <x:c r="S707" s="12" t="n">
        <x:v>706</x:v>
      </x:c>
      <x:c r="T707" s="12" t="n">
        <x:v>0</x:v>
      </x:c>
      <x:c r="U707" s="12" t="n">
        <x:v>0</x:v>
      </x:c>
      <x:c r="V707" s="12" t="n">
        <x:v>0</x:v>
      </x:c>
      <x:c r="W707" s="12" t="n">
        <x:v>0</x:v>
      </x:c>
      <x:c r="X707" s="16" t="n">
        <x:v>0</x:v>
      </x:c>
      <x:c r="Y707" s="16" t="n">
        <x:v>0</x:v>
      </x:c>
      <x:c r="Z707" s="16" t="n">
        <x:f>(A707-$A$2)/1000</x:f>
        <x:v>17.255</x:v>
      </x:c>
    </x:row>
    <x:row r="708">
      <x:c r="A708" s="12" t="n">
        <x:v>30326</x:v>
      </x:c>
      <x:c r="B708" s="14" t="n">
        <x:v>0.024</x:v>
      </x:c>
      <x:c r="C708" s="16" t="n">
        <x:v>0.092</x:v>
      </x:c>
      <x:c r="D708" s="16" t="n">
        <x:v>0.48</x:v>
      </x:c>
      <x:c r="E708" s="16" t="n">
        <x:v>1.074</x:v>
      </x:c>
      <x:c r="F708" s="16" t="n">
        <x:v>0.664</x:v>
      </x:c>
      <x:c r="G708" s="16" t="n">
        <x:v>-0.916</x:v>
      </x:c>
      <x:c r="H708" s="16" t="n">
        <x:v>4.122</x:v>
      </x:c>
      <x:c r="I708" s="16" t="n">
        <x:v>2.434</x:v>
      </x:c>
      <x:c r="J708" s="16" t="n">
        <x:v>23.523</x:v>
      </x:c>
      <x:c r="K708" s="16" t="n">
        <x:v>-3.542</x:v>
      </x:c>
      <x:c r="L708" s="16" t="n">
        <x:v>-2.434</x:v>
      </x:c>
      <x:c r="M708" s="16" t="n">
        <x:v>-23.523</x:v>
      </x:c>
      <x:c r="N708" s="16" t="n">
        <x:v>2.434</x:v>
      </x:c>
      <x:c r="O708" s="16" t="n">
        <x:v>23.523</x:v>
      </x:c>
      <x:c r="P708" s="12" t="n">
        <x:v>2</x:v>
      </x:c>
      <x:c r="Q708" s="12" t="n">
        <x:v>1</x:v>
      </x:c>
      <x:c r="R708" s="12" t="n">
        <x:v>707</x:v>
      </x:c>
      <x:c r="S708" s="12" t="n">
        <x:v>707</x:v>
      </x:c>
      <x:c r="T708" s="12" t="n">
        <x:v>0</x:v>
      </x:c>
      <x:c r="U708" s="12" t="n">
        <x:v>0</x:v>
      </x:c>
      <x:c r="V708" s="12" t="n">
        <x:v>0</x:v>
      </x:c>
      <x:c r="W708" s="12" t="n">
        <x:v>0</x:v>
      </x:c>
      <x:c r="X708" s="16" t="n">
        <x:v>0</x:v>
      </x:c>
      <x:c r="Y708" s="16" t="n">
        <x:v>0</x:v>
      </x:c>
      <x:c r="Z708" s="16" t="n">
        <x:f>(A708-$A$2)/1000</x:f>
        <x:v>17.279</x:v>
      </x:c>
    </x:row>
    <x:row r="709">
      <x:c r="A709" s="12" t="n">
        <x:v>30351</x:v>
      </x:c>
      <x:c r="B709" s="14" t="n">
        <x:v>0.025</x:v>
      </x:c>
      <x:c r="C709" s="16" t="n">
        <x:v>0.034</x:v>
      </x:c>
      <x:c r="D709" s="16" t="n">
        <x:v>0.465</x:v>
      </x:c>
      <x:c r="E709" s="16" t="n">
        <x:v>1.094</x:v>
      </x:c>
      <x:c r="F709" s="16" t="n">
        <x:v>5.382</x:v>
      </x:c>
      <x:c r="G709" s="16" t="n">
        <x:v>-2.252</x:v>
      </x:c>
      <x:c r="H709" s="16" t="n">
        <x:v>-3.015</x:v>
      </x:c>
      <x:c r="I709" s="16" t="n">
        <x:v>2.366</x:v>
      </x:c>
      <x:c r="J709" s="16" t="n">
        <x:v>23.38</x:v>
      </x:c>
      <x:c r="K709" s="16" t="n">
        <x:v>-3.617</x:v>
      </x:c>
      <x:c r="L709" s="16" t="n">
        <x:v>-2.366</x:v>
      </x:c>
      <x:c r="M709" s="16" t="n">
        <x:v>-23.38</x:v>
      </x:c>
      <x:c r="N709" s="16" t="n">
        <x:v>2.366</x:v>
      </x:c>
      <x:c r="O709" s="16" t="n">
        <x:v>23.38</x:v>
      </x:c>
      <x:c r="P709" s="12" t="n">
        <x:v>2</x:v>
      </x:c>
      <x:c r="Q709" s="12" t="n">
        <x:v>1</x:v>
      </x:c>
      <x:c r="R709" s="12" t="n">
        <x:v>708</x:v>
      </x:c>
      <x:c r="S709" s="12" t="n">
        <x:v>708</x:v>
      </x:c>
      <x:c r="T709" s="12" t="n">
        <x:v>0</x:v>
      </x:c>
      <x:c r="U709" s="12" t="n">
        <x:v>0</x:v>
      </x:c>
      <x:c r="V709" s="12" t="n">
        <x:v>0</x:v>
      </x:c>
      <x:c r="W709" s="12" t="n">
        <x:v>0</x:v>
      </x:c>
      <x:c r="X709" s="16" t="n">
        <x:v>0</x:v>
      </x:c>
      <x:c r="Y709" s="16" t="n">
        <x:v>0</x:v>
      </x:c>
      <x:c r="Z709" s="16" t="n">
        <x:f>(A709-$A$2)/1000</x:f>
        <x:v>17.304</x:v>
      </x:c>
    </x:row>
    <x:row r="710">
      <x:c r="A710" s="12" t="n">
        <x:v>30376</x:v>
      </x:c>
      <x:c r="B710" s="14" t="n">
        <x:v>0.025</x:v>
      </x:c>
      <x:c r="C710" s="16" t="n">
        <x:v>-0.001</x:v>
      </x:c>
      <x:c r="D710" s="16" t="n">
        <x:v>0.413</x:v>
      </x:c>
      <x:c r="E710" s="16" t="n">
        <x:v>1.106</x:v>
      </x:c>
      <x:c r="F710" s="16" t="n">
        <x:v>1.847</x:v>
      </x:c>
      <x:c r="G710" s="16" t="n">
        <x:v>-2.137</x:v>
      </x:c>
      <x:c r="H710" s="16" t="n">
        <x:v>-2.122</x:v>
      </x:c>
      <x:c r="I710" s="16" t="n">
        <x:v>2.266</x:v>
      </x:c>
      <x:c r="J710" s="16" t="n">
        <x:v>23.277</x:v>
      </x:c>
      <x:c r="K710" s="16" t="n">
        <x:v>-3.67</x:v>
      </x:c>
      <x:c r="L710" s="16" t="n">
        <x:v>-2.266</x:v>
      </x:c>
      <x:c r="M710" s="16" t="n">
        <x:v>-23.277</x:v>
      </x:c>
      <x:c r="N710" s="16" t="n">
        <x:v>2.266</x:v>
      </x:c>
      <x:c r="O710" s="16" t="n">
        <x:v>23.277</x:v>
      </x:c>
      <x:c r="P710" s="12" t="n">
        <x:v>2</x:v>
      </x:c>
      <x:c r="Q710" s="12" t="n">
        <x:v>1</x:v>
      </x:c>
      <x:c r="R710" s="12" t="n">
        <x:v>709</x:v>
      </x:c>
      <x:c r="S710" s="12" t="n">
        <x:v>709</x:v>
      </x:c>
      <x:c r="T710" s="12" t="n">
        <x:v>0</x:v>
      </x:c>
      <x:c r="U710" s="12" t="n">
        <x:v>0</x:v>
      </x:c>
      <x:c r="V710" s="12" t="n">
        <x:v>0</x:v>
      </x:c>
      <x:c r="W710" s="12" t="n">
        <x:v>0</x:v>
      </x:c>
      <x:c r="X710" s="16" t="n">
        <x:v>0</x:v>
      </x:c>
      <x:c r="Y710" s="16" t="n">
        <x:v>0</x:v>
      </x:c>
      <x:c r="Z710" s="16" t="n">
        <x:f>(A710-$A$2)/1000</x:f>
        <x:v>17.329</x:v>
      </x:c>
    </x:row>
    <x:row r="711">
      <x:c r="A711" s="12" t="n">
        <x:v>30401</x:v>
      </x:c>
      <x:c r="B711" s="14" t="n">
        <x:v>0.025</x:v>
      </x:c>
      <x:c r="C711" s="16" t="n">
        <x:v>0.024</x:v>
      </x:c>
      <x:c r="D711" s="16" t="n">
        <x:v>0.419</x:v>
      </x:c>
      <x:c r="E711" s="16" t="n">
        <x:v>1.098</x:v>
      </x:c>
      <x:c r="F711" s="16" t="n">
        <x:v>-1.878</x:v>
      </x:c>
      <x:c r="G711" s="16" t="n">
        <x:v>3.046</x:v>
      </x:c>
      <x:c r="H711" s="16" t="n">
        <x:v>2.458</x:v>
      </x:c>
      <x:c r="I711" s="16" t="n">
        <x:v>2.32</x:v>
      </x:c>
      <x:c r="J711" s="16" t="n">
        <x:v>23.275</x:v>
      </x:c>
      <x:c r="K711" s="16" t="n">
        <x:v>-3.609</x:v>
      </x:c>
      <x:c r="L711" s="16" t="n">
        <x:v>-2.32</x:v>
      </x:c>
      <x:c r="M711" s="16" t="n">
        <x:v>-23.275</x:v>
      </x:c>
      <x:c r="N711" s="16" t="n">
        <x:v>2.32</x:v>
      </x:c>
      <x:c r="O711" s="16" t="n">
        <x:v>23.275</x:v>
      </x:c>
      <x:c r="P711" s="12" t="n">
        <x:v>2</x:v>
      </x:c>
      <x:c r="Q711" s="12" t="n">
        <x:v>1</x:v>
      </x:c>
      <x:c r="R711" s="12" t="n">
        <x:v>710</x:v>
      </x:c>
      <x:c r="S711" s="12" t="n">
        <x:v>710</x:v>
      </x:c>
      <x:c r="T711" s="12" t="n">
        <x:v>0</x:v>
      </x:c>
      <x:c r="U711" s="12" t="n">
        <x:v>0</x:v>
      </x:c>
      <x:c r="V711" s="12" t="n">
        <x:v>0</x:v>
      </x:c>
      <x:c r="W711" s="12" t="n">
        <x:v>0</x:v>
      </x:c>
      <x:c r="X711" s="16" t="n">
        <x:v>0</x:v>
      </x:c>
      <x:c r="Y711" s="16" t="n">
        <x:v>0</x:v>
      </x:c>
      <x:c r="Z711" s="16" t="n">
        <x:f>(A711-$A$2)/1000</x:f>
        <x:v>17.354</x:v>
      </x:c>
    </x:row>
    <x:row r="712">
      <x:c r="A712" s="12" t="n">
        <x:v>30425</x:v>
      </x:c>
      <x:c r="B712" s="14" t="n">
        <x:v>0.024</x:v>
      </x:c>
      <x:c r="C712" s="16" t="n">
        <x:v>0.066</x:v>
      </x:c>
      <x:c r="D712" s="16" t="n">
        <x:v>0.451</x:v>
      </x:c>
      <x:c r="E712" s="16" t="n">
        <x:v>1.088</x:v>
      </x:c>
      <x:c r="F712" s="16" t="n">
        <x:v>-3.489</x:v>
      </x:c>
      <x:c r="G712" s="16" t="n">
        <x:v>3.191</x:v>
      </x:c>
      <x:c r="H712" s="16" t="n">
        <x:v>2.344</x:v>
      </x:c>
      <x:c r="I712" s="16" t="n">
        <x:v>2.419</x:v>
      </x:c>
      <x:c r="J712" s="16" t="n">
        <x:v>23.341</x:v>
      </x:c>
      <x:c r="K712" s="16" t="n">
        <x:v>-3.553</x:v>
      </x:c>
      <x:c r="L712" s="16" t="n">
        <x:v>-2.419</x:v>
      </x:c>
      <x:c r="M712" s="16" t="n">
        <x:v>-23.341</x:v>
      </x:c>
      <x:c r="N712" s="16" t="n">
        <x:v>2.419</x:v>
      </x:c>
      <x:c r="O712" s="16" t="n">
        <x:v>23.341</x:v>
      </x:c>
      <x:c r="P712" s="12" t="n">
        <x:v>2</x:v>
      </x:c>
      <x:c r="Q712" s="12" t="n">
        <x:v>1</x:v>
      </x:c>
      <x:c r="R712" s="12" t="n">
        <x:v>711</x:v>
      </x:c>
      <x:c r="S712" s="12" t="n">
        <x:v>711</x:v>
      </x:c>
      <x:c r="T712" s="12" t="n">
        <x:v>0</x:v>
      </x:c>
      <x:c r="U712" s="12" t="n">
        <x:v>0</x:v>
      </x:c>
      <x:c r="V712" s="12" t="n">
        <x:v>0</x:v>
      </x:c>
      <x:c r="W712" s="12" t="n">
        <x:v>0</x:v>
      </x:c>
      <x:c r="X712" s="16" t="n">
        <x:v>0</x:v>
      </x:c>
      <x:c r="Y712" s="16" t="n">
        <x:v>0</x:v>
      </x:c>
      <x:c r="Z712" s="16" t="n">
        <x:f>(A712-$A$2)/1000</x:f>
        <x:v>17.378</x:v>
      </x:c>
    </x:row>
    <x:row r="713">
      <x:c r="A713" s="12" t="n">
        <x:v>30449</x:v>
      </x:c>
      <x:c r="B713" s="14" t="n">
        <x:v>0.024</x:v>
      </x:c>
      <x:c r="C713" s="16" t="n">
        <x:v>0.045</x:v>
      </x:c>
      <x:c r="D713" s="16" t="n">
        <x:v>0.47</x:v>
      </x:c>
      <x:c r="E713" s="16" t="n">
        <x:v>1.092</x:v>
      </x:c>
      <x:c r="F713" s="16" t="n">
        <x:v>-1.366</x:v>
      </x:c>
      <x:c r="G713" s="16" t="n">
        <x:v>-3.214</x:v>
      </x:c>
      <x:c r="H713" s="16" t="n">
        <x:v>-1.947</x:v>
      </x:c>
      <x:c r="I713" s="16" t="n">
        <x:v>2.342</x:v>
      </x:c>
      <x:c r="J713" s="16" t="n">
        <x:v>23.372</x:v>
      </x:c>
      <x:c r="K713" s="16" t="n">
        <x:v>-3.599</x:v>
      </x:c>
      <x:c r="L713" s="16" t="n">
        <x:v>-2.342</x:v>
      </x:c>
      <x:c r="M713" s="16" t="n">
        <x:v>-23.372</x:v>
      </x:c>
      <x:c r="N713" s="16" t="n">
        <x:v>2.342</x:v>
      </x:c>
      <x:c r="O713" s="16" t="n">
        <x:v>23.372</x:v>
      </x:c>
      <x:c r="P713" s="12" t="n">
        <x:v>2</x:v>
      </x:c>
      <x:c r="Q713" s="12" t="n">
        <x:v>1</x:v>
      </x:c>
      <x:c r="R713" s="12" t="n">
        <x:v>712</x:v>
      </x:c>
      <x:c r="S713" s="12" t="n">
        <x:v>712</x:v>
      </x:c>
      <x:c r="T713" s="12" t="n">
        <x:v>0</x:v>
      </x:c>
      <x:c r="U713" s="12" t="n">
        <x:v>0</x:v>
      </x:c>
      <x:c r="V713" s="12" t="n">
        <x:v>0</x:v>
      </x:c>
      <x:c r="W713" s="12" t="n">
        <x:v>0</x:v>
      </x:c>
      <x:c r="X713" s="16" t="n">
        <x:v>0</x:v>
      </x:c>
      <x:c r="Y713" s="16" t="n">
        <x:v>0</x:v>
      </x:c>
      <x:c r="Z713" s="16" t="n">
        <x:f>(A713-$A$2)/1000</x:f>
        <x:v>17.402</x:v>
      </x:c>
    </x:row>
    <x:row r="714">
      <x:c r="A714" s="12" t="n">
        <x:v>30474</x:v>
      </x:c>
      <x:c r="B714" s="14" t="n">
        <x:v>0.025</x:v>
      </x:c>
      <x:c r="C714" s="16" t="n">
        <x:v>0.001</x:v>
      </x:c>
      <x:c r="D714" s="16" t="n">
        <x:v>0.444</x:v>
      </x:c>
      <x:c r="E714" s="16" t="n">
        <x:v>1.116</x:v>
      </x:c>
      <x:c r="F714" s="16" t="n">
        <x:v>0.504</x:v>
      </x:c>
      <x:c r="G714" s="16" t="n">
        <x:v>-1.321</x:v>
      </x:c>
      <x:c r="H714" s="16" t="n">
        <x:v>-2.817</x:v>
      </x:c>
      <x:c r="I714" s="16" t="n">
        <x:v>2.264</x:v>
      </x:c>
      <x:c r="J714" s="16" t="n">
        <x:v>23.326</x:v>
      </x:c>
      <x:c r="K714" s="16" t="n">
        <x:v>-3.67</x:v>
      </x:c>
      <x:c r="L714" s="16" t="n">
        <x:v>-2.264</x:v>
      </x:c>
      <x:c r="M714" s="16" t="n">
        <x:v>-23.326</x:v>
      </x:c>
      <x:c r="N714" s="16" t="n">
        <x:v>2.264</x:v>
      </x:c>
      <x:c r="O714" s="16" t="n">
        <x:v>23.326</x:v>
      </x:c>
      <x:c r="P714" s="12" t="n">
        <x:v>2</x:v>
      </x:c>
      <x:c r="Q714" s="12" t="n">
        <x:v>1</x:v>
      </x:c>
      <x:c r="R714" s="12" t="n">
        <x:v>713</x:v>
      </x:c>
      <x:c r="S714" s="12" t="n">
        <x:v>713</x:v>
      </x:c>
      <x:c r="T714" s="12" t="n">
        <x:v>0</x:v>
      </x:c>
      <x:c r="U714" s="12" t="n">
        <x:v>0</x:v>
      </x:c>
      <x:c r="V714" s="12" t="n">
        <x:v>0</x:v>
      </x:c>
      <x:c r="W714" s="12" t="n">
        <x:v>0</x:v>
      </x:c>
      <x:c r="X714" s="16" t="n">
        <x:v>0</x:v>
      </x:c>
      <x:c r="Y714" s="16" t="n">
        <x:v>0</x:v>
      </x:c>
      <x:c r="Z714" s="16" t="n">
        <x:f>(A714-$A$2)/1000</x:f>
        <x:v>17.427</x:v>
      </x:c>
    </x:row>
    <x:row r="715">
      <x:c r="A715" s="12" t="n">
        <x:v>30499</x:v>
      </x:c>
      <x:c r="B715" s="14" t="n">
        <x:v>0.025</x:v>
      </x:c>
      <x:c r="C715" s="16" t="n">
        <x:v>0.039</x:v>
      </x:c>
      <x:c r="D715" s="16" t="n">
        <x:v>0.423</x:v>
      </x:c>
      <x:c r="E715" s="16" t="n">
        <x:v>1.096</x:v>
      </x:c>
      <x:c r="F715" s="16" t="n">
        <x:v>1.893</x:v>
      </x:c>
      <x:c r="G715" s="16" t="n">
        <x:v>6.214</x:v>
      </x:c>
      <x:c r="H715" s="16" t="n">
        <x:v>3.046</x:v>
      </x:c>
      <x:c r="I715" s="16" t="n">
        <x:v>2.411</x:v>
      </x:c>
      <x:c r="J715" s="16" t="n">
        <x:v>23.234</x:v>
      </x:c>
      <x:c r="K715" s="16" t="n">
        <x:v>-3.594</x:v>
      </x:c>
      <x:c r="L715" s="16" t="n">
        <x:v>-2.411</x:v>
      </x:c>
      <x:c r="M715" s="16" t="n">
        <x:v>-23.234</x:v>
      </x:c>
      <x:c r="N715" s="16" t="n">
        <x:v>2.411</x:v>
      </x:c>
      <x:c r="O715" s="16" t="n">
        <x:v>23.234</x:v>
      </x:c>
      <x:c r="P715" s="12" t="n">
        <x:v>2</x:v>
      </x:c>
      <x:c r="Q715" s="12" t="n">
        <x:v>1</x:v>
      </x:c>
      <x:c r="R715" s="12" t="n">
        <x:v>714</x:v>
      </x:c>
      <x:c r="S715" s="12" t="n">
        <x:v>714</x:v>
      </x:c>
      <x:c r="T715" s="12" t="n">
        <x:v>0</x:v>
      </x:c>
      <x:c r="U715" s="12" t="n">
        <x:v>0</x:v>
      </x:c>
      <x:c r="V715" s="12" t="n">
        <x:v>0</x:v>
      </x:c>
      <x:c r="W715" s="12" t="n">
        <x:v>0</x:v>
      </x:c>
      <x:c r="X715" s="16" t="n">
        <x:v>0</x:v>
      </x:c>
      <x:c r="Y715" s="16" t="n">
        <x:v>0</x:v>
      </x:c>
      <x:c r="Z715" s="16" t="n">
        <x:f>(A715-$A$2)/1000</x:f>
        <x:v>17.452</x:v>
      </x:c>
    </x:row>
    <x:row r="716">
      <x:c r="A716" s="12" t="n">
        <x:v>30523</x:v>
      </x:c>
      <x:c r="B716" s="14" t="n">
        <x:v>0.024</x:v>
      </x:c>
      <x:c r="C716" s="16" t="n">
        <x:v>0.071</x:v>
      </x:c>
      <x:c r="D716" s="16" t="n">
        <x:v>0.479</x:v>
      </x:c>
      <x:c r="E716" s="16" t="n">
        <x:v>1.078</x:v>
      </x:c>
      <x:c r="F716" s="16" t="n">
        <x:v>0.542</x:v>
      </x:c>
      <x:c r="G716" s="16" t="n">
        <x:v>-2.099</x:v>
      </x:c>
      <x:c r="H716" s="16" t="n">
        <x:v>-1.389</x:v>
      </x:c>
      <x:c r="I716" s="16" t="n">
        <x:v>2.389</x:v>
      </x:c>
      <x:c r="J716" s="16" t="n">
        <x:v>23.236</x:v>
      </x:c>
      <x:c r="K716" s="16" t="n">
        <x:v>-3.627</x:v>
      </x:c>
      <x:c r="L716" s="16" t="n">
        <x:v>-2.389</x:v>
      </x:c>
      <x:c r="M716" s="16" t="n">
        <x:v>-23.236</x:v>
      </x:c>
      <x:c r="N716" s="16" t="n">
        <x:v>2.389</x:v>
      </x:c>
      <x:c r="O716" s="16" t="n">
        <x:v>23.236</x:v>
      </x:c>
      <x:c r="P716" s="12" t="n">
        <x:v>2</x:v>
      </x:c>
      <x:c r="Q716" s="12" t="n">
        <x:v>1</x:v>
      </x:c>
      <x:c r="R716" s="12" t="n">
        <x:v>715</x:v>
      </x:c>
      <x:c r="S716" s="12" t="n">
        <x:v>715</x:v>
      </x:c>
      <x:c r="T716" s="12" t="n">
        <x:v>0</x:v>
      </x:c>
      <x:c r="U716" s="12" t="n">
        <x:v>0</x:v>
      </x:c>
      <x:c r="V716" s="12" t="n">
        <x:v>0</x:v>
      </x:c>
      <x:c r="W716" s="12" t="n">
        <x:v>0</x:v>
      </x:c>
      <x:c r="X716" s="16" t="n">
        <x:v>0</x:v>
      </x:c>
      <x:c r="Y716" s="16" t="n">
        <x:v>0</x:v>
      </x:c>
      <x:c r="Z716" s="16" t="n">
        <x:f>(A716-$A$2)/1000</x:f>
        <x:v>17.476</x:v>
      </x:c>
    </x:row>
    <x:row r="717">
      <x:c r="A717" s="12" t="n">
        <x:v>30548</x:v>
      </x:c>
      <x:c r="B717" s="14" t="n">
        <x:v>0.025</x:v>
      </x:c>
      <x:c r="C717" s="16" t="n">
        <x:v>0.035</x:v>
      </x:c>
      <x:c r="D717" s="16" t="n">
        <x:v>0.416</x:v>
      </x:c>
      <x:c r="E717" s="16" t="n">
        <x:v>1.132</x:v>
      </x:c>
      <x:c r="F717" s="16" t="n">
        <x:v>-1.214</x:v>
      </x:c>
      <x:c r="G717" s="16" t="n">
        <x:v>-2.565</x:v>
      </x:c>
      <x:c r="H717" s="16" t="n">
        <x:v>-6.718</x:v>
      </x:c>
      <x:c r="I717" s="16" t="n">
        <x:v>2.314</x:v>
      </x:c>
      <x:c r="J717" s="16" t="n">
        <x:v>23.204</x:v>
      </x:c>
      <x:c r="K717" s="16" t="n">
        <x:v>-3.795</x:v>
      </x:c>
      <x:c r="L717" s="16" t="n">
        <x:v>-2.314</x:v>
      </x:c>
      <x:c r="M717" s="16" t="n">
        <x:v>-23.204</x:v>
      </x:c>
      <x:c r="N717" s="16" t="n">
        <x:v>2.314</x:v>
      </x:c>
      <x:c r="O717" s="16" t="n">
        <x:v>23.204</x:v>
      </x:c>
      <x:c r="P717" s="12" t="n">
        <x:v>2</x:v>
      </x:c>
      <x:c r="Q717" s="12" t="n">
        <x:v>1</x:v>
      </x:c>
      <x:c r="R717" s="12" t="n">
        <x:v>716</x:v>
      </x:c>
      <x:c r="S717" s="12" t="n">
        <x:v>716</x:v>
      </x:c>
      <x:c r="T717" s="12" t="n">
        <x:v>0</x:v>
      </x:c>
      <x:c r="U717" s="12" t="n">
        <x:v>0</x:v>
      </x:c>
      <x:c r="V717" s="12" t="n">
        <x:v>0</x:v>
      </x:c>
      <x:c r="W717" s="12" t="n">
        <x:v>0</x:v>
      </x:c>
      <x:c r="X717" s="16" t="n">
        <x:v>0</x:v>
      </x:c>
      <x:c r="Y717" s="16" t="n">
        <x:v>0</x:v>
      </x:c>
      <x:c r="Z717" s="16" t="n">
        <x:f>(A717-$A$2)/1000</x:f>
        <x:v>17.501</x:v>
      </x:c>
    </x:row>
    <x:row r="718">
      <x:c r="A718" s="12" t="n">
        <x:v>30573</x:v>
      </x:c>
      <x:c r="B718" s="14" t="n">
        <x:v>0.025</x:v>
      </x:c>
      <x:c r="C718" s="16" t="n">
        <x:v>0.013</x:v>
      </x:c>
      <x:c r="D718" s="16" t="n">
        <x:v>0.441</x:v>
      </x:c>
      <x:c r="E718" s="16" t="n">
        <x:v>1.112</x:v>
      </x:c>
      <x:c r="F718" s="16" t="n">
        <x:v>-0.687</x:v>
      </x:c>
      <x:c r="G718" s="16" t="n">
        <x:v>1.221</x:v>
      </x:c>
      <x:c r="H718" s="16" t="n">
        <x:v>5.473</x:v>
      </x:c>
      <x:c r="I718" s="16" t="n">
        <x:v>2.311</x:v>
      </x:c>
      <x:c r="J718" s="16" t="n">
        <x:v>23.19</x:v>
      </x:c>
      <x:c r="K718" s="16" t="n">
        <x:v>-3.658</x:v>
      </x:c>
      <x:c r="L718" s="16" t="n">
        <x:v>-2.311</x:v>
      </x:c>
      <x:c r="M718" s="16" t="n">
        <x:v>-23.19</x:v>
      </x:c>
      <x:c r="N718" s="16" t="n">
        <x:v>2.311</x:v>
      </x:c>
      <x:c r="O718" s="16" t="n">
        <x:v>23.19</x:v>
      </x:c>
      <x:c r="P718" s="12" t="n">
        <x:v>2</x:v>
      </x:c>
      <x:c r="Q718" s="12" t="n">
        <x:v>1</x:v>
      </x:c>
      <x:c r="R718" s="12" t="n">
        <x:v>717</x:v>
      </x:c>
      <x:c r="S718" s="12" t="n">
        <x:v>717</x:v>
      </x:c>
      <x:c r="T718" s="12" t="n">
        <x:v>0</x:v>
      </x:c>
      <x:c r="U718" s="12" t="n">
        <x:v>0</x:v>
      </x:c>
      <x:c r="V718" s="12" t="n">
        <x:v>0</x:v>
      </x:c>
      <x:c r="W718" s="12" t="n">
        <x:v>0</x:v>
      </x:c>
      <x:c r="X718" s="16" t="n">
        <x:v>0</x:v>
      </x:c>
      <x:c r="Y718" s="16" t="n">
        <x:v>0</x:v>
      </x:c>
      <x:c r="Z718" s="16" t="n">
        <x:f>(A718-$A$2)/1000</x:f>
        <x:v>17.526</x:v>
      </x:c>
    </x:row>
    <x:row r="719">
      <x:c r="A719" s="12" t="n">
        <x:v>30597</x:v>
      </x:c>
      <x:c r="B719" s="14" t="n">
        <x:v>0.024</x:v>
      </x:c>
      <x:c r="C719" s="16" t="n">
        <x:v>0.058</x:v>
      </x:c>
      <x:c r="D719" s="16" t="n">
        <x:v>0.454</x:v>
      </x:c>
      <x:c r="E719" s="16" t="n">
        <x:v>1.069</x:v>
      </x:c>
      <x:c r="F719" s="16" t="n">
        <x:v>-4.893</x:v>
      </x:c>
      <x:c r="G719" s="16" t="n">
        <x:v>2.328</x:v>
      </x:c>
      <x:c r="H719" s="16" t="n">
        <x:v>-2.275</x:v>
      </x:c>
      <x:c r="I719" s="16" t="n">
        <x:v>2.382</x:v>
      </x:c>
      <x:c r="J719" s="16" t="n">
        <x:v>23.301</x:v>
      </x:c>
      <x:c r="K719" s="16" t="n">
        <x:v>-3.713</x:v>
      </x:c>
      <x:c r="L719" s="16" t="n">
        <x:v>-2.382</x:v>
      </x:c>
      <x:c r="M719" s="16" t="n">
        <x:v>-23.301</x:v>
      </x:c>
      <x:c r="N719" s="16" t="n">
        <x:v>2.382</x:v>
      </x:c>
      <x:c r="O719" s="16" t="n">
        <x:v>23.301</x:v>
      </x:c>
      <x:c r="P719" s="12" t="n">
        <x:v>2</x:v>
      </x:c>
      <x:c r="Q719" s="12" t="n">
        <x:v>1</x:v>
      </x:c>
      <x:c r="R719" s="12" t="n">
        <x:v>718</x:v>
      </x:c>
      <x:c r="S719" s="12" t="n">
        <x:v>718</x:v>
      </x:c>
      <x:c r="T719" s="12" t="n">
        <x:v>0</x:v>
      </x:c>
      <x:c r="U719" s="12" t="n">
        <x:v>0</x:v>
      </x:c>
      <x:c r="V719" s="12" t="n">
        <x:v>0</x:v>
      </x:c>
      <x:c r="W719" s="12" t="n">
        <x:v>0</x:v>
      </x:c>
      <x:c r="X719" s="16" t="n">
        <x:v>0</x:v>
      </x:c>
      <x:c r="Y719" s="16" t="n">
        <x:v>0</x:v>
      </x:c>
      <x:c r="Z719" s="16" t="n">
        <x:f>(A719-$A$2)/1000</x:f>
        <x:v>17.55</x:v>
      </x:c>
    </x:row>
    <x:row r="720">
      <x:c r="A720" s="12" t="n">
        <x:v>30622</x:v>
      </x:c>
      <x:c r="B720" s="14" t="n">
        <x:v>0.025</x:v>
      </x:c>
      <x:c r="C720" s="16" t="n">
        <x:v>0.039</x:v>
      </x:c>
      <x:c r="D720" s="16" t="n">
        <x:v>0.488</x:v>
      </x:c>
      <x:c r="E720" s="16" t="n">
        <x:v>1.092</x:v>
      </x:c>
      <x:c r="F720" s="16" t="n">
        <x:v>-1.489</x:v>
      </x:c>
      <x:c r="G720" s="16" t="n">
        <x:v>-2.656</x:v>
      </x:c>
      <x:c r="H720" s="16" t="n">
        <x:v>2.443</x:v>
      </x:c>
      <x:c r="I720" s="16" t="n">
        <x:v>2.31</x:v>
      </x:c>
      <x:c r="J720" s="16" t="n">
        <x:v>23.353</x:v>
      </x:c>
      <x:c r="K720" s="16" t="n">
        <x:v>-3.652</x:v>
      </x:c>
      <x:c r="L720" s="16" t="n">
        <x:v>-2.31</x:v>
      </x:c>
      <x:c r="M720" s="16" t="n">
        <x:v>-23.353</x:v>
      </x:c>
      <x:c r="N720" s="16" t="n">
        <x:v>2.31</x:v>
      </x:c>
      <x:c r="O720" s="16" t="n">
        <x:v>23.353</x:v>
      </x:c>
      <x:c r="P720" s="12" t="n">
        <x:v>2</x:v>
      </x:c>
      <x:c r="Q720" s="12" t="n">
        <x:v>1</x:v>
      </x:c>
      <x:c r="R720" s="12" t="n">
        <x:v>719</x:v>
      </x:c>
      <x:c r="S720" s="12" t="n">
        <x:v>719</x:v>
      </x:c>
      <x:c r="T720" s="12" t="n">
        <x:v>0</x:v>
      </x:c>
      <x:c r="U720" s="12" t="n">
        <x:v>0</x:v>
      </x:c>
      <x:c r="V720" s="12" t="n">
        <x:v>0</x:v>
      </x:c>
      <x:c r="W720" s="12" t="n">
        <x:v>0</x:v>
      </x:c>
      <x:c r="X720" s="16" t="n">
        <x:v>0</x:v>
      </x:c>
      <x:c r="Y720" s="16" t="n">
        <x:v>0</x:v>
      </x:c>
      <x:c r="Z720" s="16" t="n">
        <x:f>(A720-$A$2)/1000</x:f>
        <x:v>17.575</x:v>
      </x:c>
    </x:row>
    <x:row r="721">
      <x:c r="A721" s="12" t="n">
        <x:v>30647</x:v>
      </x:c>
      <x:c r="B721" s="14" t="n">
        <x:v>0.025</x:v>
      </x:c>
      <x:c r="C721" s="16" t="n">
        <x:v>0.021</x:v>
      </x:c>
      <x:c r="D721" s="16" t="n">
        <x:v>0.459</x:v>
      </x:c>
      <x:c r="E721" s="16" t="n">
        <x:v>1.118</x:v>
      </x:c>
      <x:c r="F721" s="16" t="n">
        <x:v>7.527</x:v>
      </x:c>
      <x:c r="G721" s="16" t="n">
        <x:v>0.557</x:v>
      </x:c>
      <x:c r="H721" s="16" t="n">
        <x:v>-3.901</x:v>
      </x:c>
      <x:c r="I721" s="16" t="n">
        <x:v>2.299</x:v>
      </x:c>
      <x:c r="J721" s="16" t="n">
        <x:v>23.148</x:v>
      </x:c>
      <x:c r="K721" s="16" t="n">
        <x:v>-3.749</x:v>
      </x:c>
      <x:c r="L721" s="16" t="n">
        <x:v>-2.299</x:v>
      </x:c>
      <x:c r="M721" s="16" t="n">
        <x:v>-23.148</x:v>
      </x:c>
      <x:c r="N721" s="16" t="n">
        <x:v>2.299</x:v>
      </x:c>
      <x:c r="O721" s="16" t="n">
        <x:v>23.148</x:v>
      </x:c>
      <x:c r="P721" s="12" t="n">
        <x:v>2</x:v>
      </x:c>
      <x:c r="Q721" s="12" t="n">
        <x:v>1</x:v>
      </x:c>
      <x:c r="R721" s="12" t="n">
        <x:v>720</x:v>
      </x:c>
      <x:c r="S721" s="12" t="n">
        <x:v>720</x:v>
      </x:c>
      <x:c r="T721" s="12" t="n">
        <x:v>0</x:v>
      </x:c>
      <x:c r="U721" s="12" t="n">
        <x:v>0</x:v>
      </x:c>
      <x:c r="V721" s="12" t="n">
        <x:v>0</x:v>
      </x:c>
      <x:c r="W721" s="12" t="n">
        <x:v>0</x:v>
      </x:c>
      <x:c r="X721" s="16" t="n">
        <x:v>0</x:v>
      </x:c>
      <x:c r="Y721" s="16" t="n">
        <x:v>0</x:v>
      </x:c>
      <x:c r="Z721" s="16" t="n">
        <x:f>(A721-$A$2)/1000</x:f>
        <x:v>17.6</x:v>
      </x:c>
    </x:row>
    <x:row r="722">
      <x:c r="A722" s="12" t="n">
        <x:v>30671</x:v>
      </x:c>
      <x:c r="B722" s="14" t="n">
        <x:v>0.024</x:v>
      </x:c>
      <x:c r="C722" s="16" t="n">
        <x:v>0.041</x:v>
      </x:c>
      <x:c r="D722" s="16" t="n">
        <x:v>0.384</x:v>
      </x:c>
      <x:c r="E722" s="16" t="n">
        <x:v>1.082</x:v>
      </x:c>
      <x:c r="F722" s="16" t="n">
        <x:v>1.962</x:v>
      </x:c>
      <x:c r="G722" s="16" t="n">
        <x:v>2.328</x:v>
      </x:c>
      <x:c r="H722" s="16" t="n">
        <x:v>3.298</x:v>
      </x:c>
      <x:c r="I722" s="16" t="n">
        <x:v>2.351</x:v>
      </x:c>
      <x:c r="J722" s="16" t="n">
        <x:v>23.03</x:v>
      </x:c>
      <x:c r="K722" s="16" t="n">
        <x:v>-3.67</x:v>
      </x:c>
      <x:c r="L722" s="16" t="n">
        <x:v>-2.351</x:v>
      </x:c>
      <x:c r="M722" s="16" t="n">
        <x:v>-23.03</x:v>
      </x:c>
      <x:c r="N722" s="16" t="n">
        <x:v>2.351</x:v>
      </x:c>
      <x:c r="O722" s="16" t="n">
        <x:v>23.03</x:v>
      </x:c>
      <x:c r="P722" s="12" t="n">
        <x:v>2</x:v>
      </x:c>
      <x:c r="Q722" s="12" t="n">
        <x:v>1</x:v>
      </x:c>
      <x:c r="R722" s="12" t="n">
        <x:v>721</x:v>
      </x:c>
      <x:c r="S722" s="12" t="n">
        <x:v>721</x:v>
      </x:c>
      <x:c r="T722" s="12" t="n">
        <x:v>0</x:v>
      </x:c>
      <x:c r="U722" s="12" t="n">
        <x:v>0</x:v>
      </x:c>
      <x:c r="V722" s="12" t="n">
        <x:v>0</x:v>
      </x:c>
      <x:c r="W722" s="12" t="n">
        <x:v>0</x:v>
      </x:c>
      <x:c r="X722" s="16" t="n">
        <x:v>0</x:v>
      </x:c>
      <x:c r="Y722" s="16" t="n">
        <x:v>0</x:v>
      </x:c>
      <x:c r="Z722" s="16" t="n">
        <x:f>(A722-$A$2)/1000</x:f>
        <x:v>17.624</x:v>
      </x:c>
    </x:row>
    <x:row r="723">
      <x:c r="A723" s="12" t="n">
        <x:v>30695</x:v>
      </x:c>
      <x:c r="B723" s="14" t="n">
        <x:v>0.024</x:v>
      </x:c>
      <x:c r="C723" s="16" t="n">
        <x:v>0.029</x:v>
      </x:c>
      <x:c r="D723" s="16" t="n">
        <x:v>0.449</x:v>
      </x:c>
      <x:c r="E723" s="16" t="n">
        <x:v>1.095</x:v>
      </x:c>
      <x:c r="F723" s="16" t="n">
        <x:v>-7.534</x:v>
      </x:c>
      <x:c r="G723" s="16" t="n">
        <x:v>1.443</x:v>
      </x:c>
      <x:c r="H723" s="16" t="n">
        <x:v>-2.023</x:v>
      </x:c>
      <x:c r="I723" s="16" t="n">
        <x:v>2.368</x:v>
      </x:c>
      <x:c r="J723" s="16" t="n">
        <x:v>23.192</x:v>
      </x:c>
      <x:c r="K723" s="16" t="n">
        <x:v>-3.718</x:v>
      </x:c>
      <x:c r="L723" s="16" t="n">
        <x:v>-2.368</x:v>
      </x:c>
      <x:c r="M723" s="16" t="n">
        <x:v>-23.192</x:v>
      </x:c>
      <x:c r="N723" s="16" t="n">
        <x:v>2.368</x:v>
      </x:c>
      <x:c r="O723" s="16" t="n">
        <x:v>23.192</x:v>
      </x:c>
      <x:c r="P723" s="12" t="n">
        <x:v>2</x:v>
      </x:c>
      <x:c r="Q723" s="12" t="n">
        <x:v>1</x:v>
      </x:c>
      <x:c r="R723" s="12" t="n">
        <x:v>722</x:v>
      </x:c>
      <x:c r="S723" s="12" t="n">
        <x:v>722</x:v>
      </x:c>
      <x:c r="T723" s="12" t="n">
        <x:v>0</x:v>
      </x:c>
      <x:c r="U723" s="12" t="n">
        <x:v>0</x:v>
      </x:c>
      <x:c r="V723" s="12" t="n">
        <x:v>0</x:v>
      </x:c>
      <x:c r="W723" s="12" t="n">
        <x:v>0</x:v>
      </x:c>
      <x:c r="X723" s="16" t="n">
        <x:v>0</x:v>
      </x:c>
      <x:c r="Y723" s="16" t="n">
        <x:v>0</x:v>
      </x:c>
      <x:c r="Z723" s="16" t="n">
        <x:f>(A723-$A$2)/1000</x:f>
        <x:v>17.648</x:v>
      </x:c>
    </x:row>
    <x:row r="724">
      <x:c r="A724" s="12" t="n">
        <x:v>30720</x:v>
      </x:c>
      <x:c r="B724" s="14" t="n">
        <x:v>0.025</x:v>
      </x:c>
      <x:c r="C724" s="16" t="n">
        <x:v>0.054</x:v>
      </x:c>
      <x:c r="D724" s="16" t="n">
        <x:v>0.449</x:v>
      </x:c>
      <x:c r="E724" s="16" t="n">
        <x:v>1.094</x:v>
      </x:c>
      <x:c r="F724" s="16" t="n">
        <x:v>-4.229</x:v>
      </x:c>
      <x:c r="G724" s="16" t="n">
        <x:v>1.069</x:v>
      </x:c>
      <x:c r="H724" s="16" t="n">
        <x:v>3.397</x:v>
      </x:c>
      <x:c r="I724" s="16" t="n">
        <x:v>2.404</x:v>
      </x:c>
      <x:c r="J724" s="16" t="n">
        <x:v>23.278</x:v>
      </x:c>
      <x:c r="K724" s="16" t="n">
        <x:v>-3.634</x:v>
      </x:c>
      <x:c r="L724" s="16" t="n">
        <x:v>-2.404</x:v>
      </x:c>
      <x:c r="M724" s="16" t="n">
        <x:v>-23.278</x:v>
      </x:c>
      <x:c r="N724" s="16" t="n">
        <x:v>2.404</x:v>
      </x:c>
      <x:c r="O724" s="16" t="n">
        <x:v>23.278</x:v>
      </x:c>
      <x:c r="P724" s="12" t="n">
        <x:v>2</x:v>
      </x:c>
      <x:c r="Q724" s="12" t="n">
        <x:v>1</x:v>
      </x:c>
      <x:c r="R724" s="12" t="n">
        <x:v>723</x:v>
      </x:c>
      <x:c r="S724" s="12" t="n">
        <x:v>723</x:v>
      </x:c>
      <x:c r="T724" s="12" t="n">
        <x:v>0</x:v>
      </x:c>
      <x:c r="U724" s="12" t="n">
        <x:v>0</x:v>
      </x:c>
      <x:c r="V724" s="12" t="n">
        <x:v>0</x:v>
      </x:c>
      <x:c r="W724" s="12" t="n">
        <x:v>0</x:v>
      </x:c>
      <x:c r="X724" s="16" t="n">
        <x:v>0</x:v>
      </x:c>
      <x:c r="Y724" s="16" t="n">
        <x:v>0</x:v>
      </x:c>
      <x:c r="Z724" s="16" t="n">
        <x:f>(A724-$A$2)/1000</x:f>
        <x:v>17.673</x:v>
      </x:c>
    </x:row>
    <x:row r="725">
      <x:c r="A725" s="12" t="n">
        <x:v>30744</x:v>
      </x:c>
      <x:c r="B725" s="14" t="n">
        <x:v>0.024</x:v>
      </x:c>
      <x:c r="C725" s="16" t="n">
        <x:v>0.034</x:v>
      </x:c>
      <x:c r="D725" s="16" t="n">
        <x:v>0.511</x:v>
      </x:c>
      <x:c r="E725" s="16" t="n">
        <x:v>1.057</x:v>
      </x:c>
      <x:c r="F725" s="16" t="n">
        <x:v>3.206</x:v>
      </x:c>
      <x:c r="G725" s="16" t="n">
        <x:v>-1.718</x:v>
      </x:c>
      <x:c r="H725" s="16" t="n">
        <x:v>1.802</x:v>
      </x:c>
      <x:c r="I725" s="16" t="n">
        <x:v>2.352</x:v>
      </x:c>
      <x:c r="J725" s="16" t="n">
        <x:v>23.253</x:v>
      </x:c>
      <x:c r="K725" s="16" t="n">
        <x:v>-3.59</x:v>
      </x:c>
      <x:c r="L725" s="16" t="n">
        <x:v>-2.352</x:v>
      </x:c>
      <x:c r="M725" s="16" t="n">
        <x:v>-23.253</x:v>
      </x:c>
      <x:c r="N725" s="16" t="n">
        <x:v>2.352</x:v>
      </x:c>
      <x:c r="O725" s="16" t="n">
        <x:v>23.253</x:v>
      </x:c>
      <x:c r="P725" s="12" t="n">
        <x:v>2</x:v>
      </x:c>
      <x:c r="Q725" s="12" t="n">
        <x:v>1</x:v>
      </x:c>
      <x:c r="R725" s="12" t="n">
        <x:v>724</x:v>
      </x:c>
      <x:c r="S725" s="12" t="n">
        <x:v>724</x:v>
      </x:c>
      <x:c r="T725" s="12" t="n">
        <x:v>0</x:v>
      </x:c>
      <x:c r="U725" s="12" t="n">
        <x:v>0</x:v>
      </x:c>
      <x:c r="V725" s="12" t="n">
        <x:v>0</x:v>
      </x:c>
      <x:c r="W725" s="12" t="n">
        <x:v>0</x:v>
      </x:c>
      <x:c r="X725" s="16" t="n">
        <x:v>0</x:v>
      </x:c>
      <x:c r="Y725" s="16" t="n">
        <x:v>0</x:v>
      </x:c>
      <x:c r="Z725" s="16" t="n">
        <x:f>(A725-$A$2)/1000</x:f>
        <x:v>17.697</x:v>
      </x:c>
    </x:row>
    <x:row r="726">
      <x:c r="A726" s="12" t="n">
        <x:v>30768</x:v>
      </x:c>
      <x:c r="B726" s="14" t="n">
        <x:v>0.024</x:v>
      </x:c>
      <x:c r="C726" s="16" t="n">
        <x:v>0.031</x:v>
      </x:c>
      <x:c r="D726" s="16" t="n">
        <x:v>0.406</x:v>
      </x:c>
      <x:c r="E726" s="16" t="n">
        <x:v>1.056</x:v>
      </x:c>
      <x:c r="F726" s="16" t="n">
        <x:v>2.168</x:v>
      </x:c>
      <x:c r="G726" s="16" t="n">
        <x:v>-1.718</x:v>
      </x:c>
      <x:c r="H726" s="16" t="n">
        <x:v>-4.779</x:v>
      </x:c>
      <x:c r="I726" s="16" t="n">
        <x:v>2.298</x:v>
      </x:c>
      <x:c r="J726" s="16" t="n">
        <x:v>23.157</x:v>
      </x:c>
      <x:c r="K726" s="16" t="n">
        <x:v>-3.705</x:v>
      </x:c>
      <x:c r="L726" s="16" t="n">
        <x:v>-2.298</x:v>
      </x:c>
      <x:c r="M726" s="16" t="n">
        <x:v>-23.157</x:v>
      </x:c>
      <x:c r="N726" s="16" t="n">
        <x:v>2.298</x:v>
      </x:c>
      <x:c r="O726" s="16" t="n">
        <x:v>23.157</x:v>
      </x:c>
      <x:c r="P726" s="12" t="n">
        <x:v>2</x:v>
      </x:c>
      <x:c r="Q726" s="12" t="n">
        <x:v>1</x:v>
      </x:c>
      <x:c r="R726" s="12" t="n">
        <x:v>725</x:v>
      </x:c>
      <x:c r="S726" s="12" t="n">
        <x:v>725</x:v>
      </x:c>
      <x:c r="T726" s="12" t="n">
        <x:v>0</x:v>
      </x:c>
      <x:c r="U726" s="12" t="n">
        <x:v>0</x:v>
      </x:c>
      <x:c r="V726" s="12" t="n">
        <x:v>0</x:v>
      </x:c>
      <x:c r="W726" s="12" t="n">
        <x:v>0</x:v>
      </x:c>
      <x:c r="X726" s="16" t="n">
        <x:v>0</x:v>
      </x:c>
      <x:c r="Y726" s="16" t="n">
        <x:v>0</x:v>
      </x:c>
      <x:c r="Z726" s="16" t="n">
        <x:f>(A726-$A$2)/1000</x:f>
        <x:v>17.721</x:v>
      </x:c>
    </x:row>
    <x:row r="727">
      <x:c r="A727" s="12" t="n">
        <x:v>30793</x:v>
      </x:c>
      <x:c r="B727" s="14" t="n">
        <x:v>0.025</x:v>
      </x:c>
      <x:c r="C727" s="16" t="n">
        <x:v>0.017</x:v>
      </x:c>
      <x:c r="D727" s="16" t="n">
        <x:v>0.432</x:v>
      </x:c>
      <x:c r="E727" s="16" t="n">
        <x:v>1.122</x:v>
      </x:c>
      <x:c r="F727" s="16" t="n">
        <x:v>-2.122</x:v>
      </x:c>
      <x:c r="G727" s="16" t="n">
        <x:v>2.809</x:v>
      </x:c>
      <x:c r="H727" s="16" t="n">
        <x:v>3.511</x:v>
      </x:c>
      <x:c r="I727" s="16" t="n">
        <x:v>2.338</x:v>
      </x:c>
      <x:c r="J727" s="16" t="n">
        <x:v>23.167</x:v>
      </x:c>
      <x:c r="K727" s="16" t="n">
        <x:v>-3.617</x:v>
      </x:c>
      <x:c r="L727" s="16" t="n">
        <x:v>-2.338</x:v>
      </x:c>
      <x:c r="M727" s="16" t="n">
        <x:v>-23.167</x:v>
      </x:c>
      <x:c r="N727" s="16" t="n">
        <x:v>2.338</x:v>
      </x:c>
      <x:c r="O727" s="16" t="n">
        <x:v>23.167</x:v>
      </x:c>
      <x:c r="P727" s="12" t="n">
        <x:v>2</x:v>
      </x:c>
      <x:c r="Q727" s="12" t="n">
        <x:v>1</x:v>
      </x:c>
      <x:c r="R727" s="12" t="n">
        <x:v>726</x:v>
      </x:c>
      <x:c r="S727" s="12" t="n">
        <x:v>726</x:v>
      </x:c>
      <x:c r="T727" s="12" t="n">
        <x:v>0</x:v>
      </x:c>
      <x:c r="U727" s="12" t="n">
        <x:v>0</x:v>
      </x:c>
      <x:c r="V727" s="12" t="n">
        <x:v>0</x:v>
      </x:c>
      <x:c r="W727" s="12" t="n">
        <x:v>0</x:v>
      </x:c>
      <x:c r="X727" s="16" t="n">
        <x:v>0</x:v>
      </x:c>
      <x:c r="Y727" s="16" t="n">
        <x:v>0</x:v>
      </x:c>
      <x:c r="Z727" s="16" t="n">
        <x:f>(A727-$A$2)/1000</x:f>
        <x:v>17.746</x:v>
      </x:c>
    </x:row>
    <x:row r="728">
      <x:c r="A728" s="12" t="n">
        <x:v>30818</x:v>
      </x:c>
      <x:c r="B728" s="14" t="n">
        <x:v>0.025</x:v>
      </x:c>
      <x:c r="C728" s="16" t="n">
        <x:v>0.029</x:v>
      </x:c>
      <x:c r="D728" s="16" t="n">
        <x:v>0.448</x:v>
      </x:c>
      <x:c r="E728" s="16" t="n">
        <x:v>1.054</x:v>
      </x:c>
      <x:c r="F728" s="16" t="n">
        <x:v>-3.679</x:v>
      </x:c>
      <x:c r="G728" s="16" t="n">
        <x:v>2.473</x:v>
      </x:c>
      <x:c r="H728" s="16" t="n">
        <x:v>2.099</x:v>
      </x:c>
      <x:c r="I728" s="16" t="n">
        <x:v>2.383</x:v>
      </x:c>
      <x:c r="J728" s="16" t="n">
        <x:v>23.254</x:v>
      </x:c>
      <x:c r="K728" s="16" t="n">
        <x:v>-3.565</x:v>
      </x:c>
      <x:c r="L728" s="16" t="n">
        <x:v>-2.383</x:v>
      </x:c>
      <x:c r="M728" s="16" t="n">
        <x:v>-23.254</x:v>
      </x:c>
      <x:c r="N728" s="16" t="n">
        <x:v>2.383</x:v>
      </x:c>
      <x:c r="O728" s="16" t="n">
        <x:v>23.254</x:v>
      </x:c>
      <x:c r="P728" s="12" t="n">
        <x:v>2</x:v>
      </x:c>
      <x:c r="Q728" s="12" t="n">
        <x:v>1</x:v>
      </x:c>
      <x:c r="R728" s="12" t="n">
        <x:v>727</x:v>
      </x:c>
      <x:c r="S728" s="12" t="n">
        <x:v>727</x:v>
      </x:c>
      <x:c r="T728" s="12" t="n">
        <x:v>0</x:v>
      </x:c>
      <x:c r="U728" s="12" t="n">
        <x:v>0</x:v>
      </x:c>
      <x:c r="V728" s="12" t="n">
        <x:v>0</x:v>
      </x:c>
      <x:c r="W728" s="12" t="n">
        <x:v>0</x:v>
      </x:c>
      <x:c r="X728" s="16" t="n">
        <x:v>0</x:v>
      </x:c>
      <x:c r="Y728" s="16" t="n">
        <x:v>0</x:v>
      </x:c>
      <x:c r="Z728" s="16" t="n">
        <x:f>(A728-$A$2)/1000</x:f>
        <x:v>17.771</x:v>
      </x:c>
    </x:row>
    <x:row r="729">
      <x:c r="A729" s="12" t="n">
        <x:v>30843</x:v>
      </x:c>
      <x:c r="B729" s="14" t="n">
        <x:v>0.025</x:v>
      </x:c>
      <x:c r="C729" s="16" t="n">
        <x:v>0.05</x:v>
      </x:c>
      <x:c r="D729" s="16" t="n">
        <x:v>0.487</x:v>
      </x:c>
      <x:c r="E729" s="16" t="n">
        <x:v>1.086</x:v>
      </x:c>
      <x:c r="F729" s="16" t="n">
        <x:v>-3.695</x:v>
      </x:c>
      <x:c r="G729" s="16" t="n">
        <x:v>0.771</x:v>
      </x:c>
      <x:c r="H729" s="16" t="n">
        <x:v>-3.061</x:v>
      </x:c>
      <x:c r="I729" s="16" t="n">
        <x:v>2.407</x:v>
      </x:c>
      <x:c r="J729" s="16" t="n">
        <x:v>23.362</x:v>
      </x:c>
      <x:c r="K729" s="16" t="n">
        <x:v>-3.641</x:v>
      </x:c>
      <x:c r="L729" s="16" t="n">
        <x:v>-2.407</x:v>
      </x:c>
      <x:c r="M729" s="16" t="n">
        <x:v>-23.362</x:v>
      </x:c>
      <x:c r="N729" s="16" t="n">
        <x:v>2.407</x:v>
      </x:c>
      <x:c r="O729" s="16" t="n">
        <x:v>23.362</x:v>
      </x:c>
      <x:c r="P729" s="12" t="n">
        <x:v>2</x:v>
      </x:c>
      <x:c r="Q729" s="12" t="n">
        <x:v>1</x:v>
      </x:c>
      <x:c r="R729" s="12" t="n">
        <x:v>728</x:v>
      </x:c>
      <x:c r="S729" s="12" t="n">
        <x:v>728</x:v>
      </x:c>
      <x:c r="T729" s="12" t="n">
        <x:v>0</x:v>
      </x:c>
      <x:c r="U729" s="12" t="n">
        <x:v>0</x:v>
      </x:c>
      <x:c r="V729" s="12" t="n">
        <x:v>0</x:v>
      </x:c>
      <x:c r="W729" s="12" t="n">
        <x:v>0</x:v>
      </x:c>
      <x:c r="X729" s="16" t="n">
        <x:v>0</x:v>
      </x:c>
      <x:c r="Y729" s="16" t="n">
        <x:v>0</x:v>
      </x:c>
      <x:c r="Z729" s="16" t="n">
        <x:f>(A729-$A$2)/1000</x:f>
        <x:v>17.796</x:v>
      </x:c>
    </x:row>
    <x:row r="730">
      <x:c r="A730" s="12" t="n">
        <x:v>30868</x:v>
      </x:c>
      <x:c r="B730" s="14" t="n">
        <x:v>0.025</x:v>
      </x:c>
      <x:c r="C730" s="16" t="n">
        <x:v>0.048</x:v>
      </x:c>
      <x:c r="D730" s="16" t="n">
        <x:v>0.469</x:v>
      </x:c>
      <x:c r="E730" s="16" t="n">
        <x:v>1.101</x:v>
      </x:c>
      <x:c r="F730" s="16" t="n">
        <x:v>2.229</x:v>
      </x:c>
      <x:c r="G730" s="16" t="n">
        <x:v>0.191</x:v>
      </x:c>
      <x:c r="H730" s="16" t="n">
        <x:v>0.26</x:v>
      </x:c>
      <x:c r="I730" s="16" t="n">
        <x:v>2.414</x:v>
      </x:c>
      <x:c r="J730" s="16" t="n">
        <x:v>23.302</x:v>
      </x:c>
      <x:c r="K730" s="16" t="n">
        <x:v>-3.635</x:v>
      </x:c>
      <x:c r="L730" s="16" t="n">
        <x:v>-2.414</x:v>
      </x:c>
      <x:c r="M730" s="16" t="n">
        <x:v>-23.302</x:v>
      </x:c>
      <x:c r="N730" s="16" t="n">
        <x:v>2.414</x:v>
      </x:c>
      <x:c r="O730" s="16" t="n">
        <x:v>23.302</x:v>
      </x:c>
      <x:c r="P730" s="12" t="n">
        <x:v>2</x:v>
      </x:c>
      <x:c r="Q730" s="12" t="n">
        <x:v>1</x:v>
      </x:c>
      <x:c r="R730" s="12" t="n">
        <x:v>729</x:v>
      </x:c>
      <x:c r="S730" s="12" t="n">
        <x:v>729</x:v>
      </x:c>
      <x:c r="T730" s="12" t="n">
        <x:v>0</x:v>
      </x:c>
      <x:c r="U730" s="12" t="n">
        <x:v>0</x:v>
      </x:c>
      <x:c r="V730" s="12" t="n">
        <x:v>0</x:v>
      </x:c>
      <x:c r="W730" s="12" t="n">
        <x:v>0</x:v>
      </x:c>
      <x:c r="X730" s="16" t="n">
        <x:v>0</x:v>
      </x:c>
      <x:c r="Y730" s="16" t="n">
        <x:v>0</x:v>
      </x:c>
      <x:c r="Z730" s="16" t="n">
        <x:f>(A730-$A$2)/1000</x:f>
        <x:v>17.821</x:v>
      </x:c>
    </x:row>
    <x:row r="731">
      <x:c r="A731" s="12" t="n">
        <x:v>30892</x:v>
      </x:c>
      <x:c r="B731" s="14" t="n">
        <x:v>0.024</x:v>
      </x:c>
      <x:c r="C731" s="16" t="n">
        <x:v>0.055</x:v>
      </x:c>
      <x:c r="D731" s="16" t="n">
        <x:v>0.436</x:v>
      </x:c>
      <x:c r="E731" s="16" t="n">
        <x:v>1.116</x:v>
      </x:c>
      <x:c r="F731" s="16" t="n">
        <x:v>4.649</x:v>
      </x:c>
      <x:c r="G731" s="16" t="n">
        <x:v>1.519</x:v>
      </x:c>
      <x:c r="H731" s="16" t="n">
        <x:v>-1.313</x:v>
      </x:c>
      <x:c r="I731" s="16" t="n">
        <x:v>2.458</x:v>
      </x:c>
      <x:c r="J731" s="16" t="n">
        <x:v>23.153</x:v>
      </x:c>
      <x:c r="K731" s="16" t="n">
        <x:v>-3.666</x:v>
      </x:c>
      <x:c r="L731" s="16" t="n">
        <x:v>-2.458</x:v>
      </x:c>
      <x:c r="M731" s="16" t="n">
        <x:v>-23.153</x:v>
      </x:c>
      <x:c r="N731" s="16" t="n">
        <x:v>2.458</x:v>
      </x:c>
      <x:c r="O731" s="16" t="n">
        <x:v>23.153</x:v>
      </x:c>
      <x:c r="P731" s="12" t="n">
        <x:v>2</x:v>
      </x:c>
      <x:c r="Q731" s="12" t="n">
        <x:v>1</x:v>
      </x:c>
      <x:c r="R731" s="12" t="n">
        <x:v>730</x:v>
      </x:c>
      <x:c r="S731" s="12" t="n">
        <x:v>730</x:v>
      </x:c>
      <x:c r="T731" s="12" t="n">
        <x:v>0</x:v>
      </x:c>
      <x:c r="U731" s="12" t="n">
        <x:v>0</x:v>
      </x:c>
      <x:c r="V731" s="12" t="n">
        <x:v>0</x:v>
      </x:c>
      <x:c r="W731" s="12" t="n">
        <x:v>0</x:v>
      </x:c>
      <x:c r="X731" s="16" t="n">
        <x:v>0</x:v>
      </x:c>
      <x:c r="Y731" s="16" t="n">
        <x:v>0</x:v>
      </x:c>
      <x:c r="Z731" s="16" t="n">
        <x:f>(A731-$A$2)/1000</x:f>
        <x:v>17.845</x:v>
      </x:c>
    </x:row>
    <x:row r="732">
      <x:c r="A732" s="12" t="n">
        <x:v>30917</x:v>
      </x:c>
      <x:c r="B732" s="14" t="n">
        <x:v>0.025</x:v>
      </x:c>
      <x:c r="C732" s="16" t="n">
        <x:v>0.02</x:v>
      </x:c>
      <x:c r="D732" s="16" t="n">
        <x:v>0.425</x:v>
      </x:c>
      <x:c r="E732" s="16" t="n">
        <x:v>1.09</x:v>
      </x:c>
      <x:c r="F732" s="16" t="n">
        <x:v>-2.053</x:v>
      </x:c>
      <x:c r="G732" s="16" t="n">
        <x:v>-1.634</x:v>
      </x:c>
      <x:c r="H732" s="16" t="n">
        <x:v>-0.779</x:v>
      </x:c>
      <x:c r="I732" s="16" t="n">
        <x:v>2.389</x:v>
      </x:c>
      <x:c r="J732" s="16" t="n">
        <x:v>23.167</x:v>
      </x:c>
      <x:c r="K732" s="16" t="n">
        <x:v>-3.686</x:v>
      </x:c>
      <x:c r="L732" s="16" t="n">
        <x:v>-2.389</x:v>
      </x:c>
      <x:c r="M732" s="16" t="n">
        <x:v>-23.167</x:v>
      </x:c>
      <x:c r="N732" s="16" t="n">
        <x:v>2.389</x:v>
      </x:c>
      <x:c r="O732" s="16" t="n">
        <x:v>23.167</x:v>
      </x:c>
      <x:c r="P732" s="12" t="n">
        <x:v>2</x:v>
      </x:c>
      <x:c r="Q732" s="12" t="n">
        <x:v>1</x:v>
      </x:c>
      <x:c r="R732" s="12" t="n">
        <x:v>731</x:v>
      </x:c>
      <x:c r="S732" s="12" t="n">
        <x:v>731</x:v>
      </x:c>
      <x:c r="T732" s="12" t="n">
        <x:v>0</x:v>
      </x:c>
      <x:c r="U732" s="12" t="n">
        <x:v>0</x:v>
      </x:c>
      <x:c r="V732" s="12" t="n">
        <x:v>0</x:v>
      </x:c>
      <x:c r="W732" s="12" t="n">
        <x:v>0</x:v>
      </x:c>
      <x:c r="X732" s="16" t="n">
        <x:v>0</x:v>
      </x:c>
      <x:c r="Y732" s="16" t="n">
        <x:v>0</x:v>
      </x:c>
      <x:c r="Z732" s="16" t="n">
        <x:f>(A732-$A$2)/1000</x:f>
        <x:v>17.87</x:v>
      </x:c>
    </x:row>
    <x:row r="733">
      <x:c r="A733" s="12" t="n">
        <x:v>30942</x:v>
      </x:c>
      <x:c r="B733" s="14" t="n">
        <x:v>0.025</x:v>
      </x:c>
      <x:c r="C733" s="16" t="n">
        <x:v>0.021</x:v>
      </x:c>
      <x:c r="D733" s="16" t="n">
        <x:v>0.433</x:v>
      </x:c>
      <x:c r="E733" s="16" t="n">
        <x:v>1.124</x:v>
      </x:c>
      <x:c r="F733" s="16" t="n">
        <x:v>-6.534</x:v>
      </x:c>
      <x:c r="G733" s="16" t="n">
        <x:v>5.542</x:v>
      </x:c>
      <x:c r="H733" s="16" t="n">
        <x:v>-2.458</x:v>
      </x:c>
      <x:c r="I733" s="16" t="n">
        <x:v>2.498</x:v>
      </x:c>
      <x:c r="J733" s="16" t="n">
        <x:v>23.285</x:v>
      </x:c>
      <x:c r="K733" s="16" t="n">
        <x:v>-3.747</x:v>
      </x:c>
      <x:c r="L733" s="16" t="n">
        <x:v>-2.498</x:v>
      </x:c>
      <x:c r="M733" s="16" t="n">
        <x:v>-23.285</x:v>
      </x:c>
      <x:c r="N733" s="16" t="n">
        <x:v>2.498</x:v>
      </x:c>
      <x:c r="O733" s="16" t="n">
        <x:v>23.285</x:v>
      </x:c>
      <x:c r="P733" s="12" t="n">
        <x:v>2</x:v>
      </x:c>
      <x:c r="Q733" s="12" t="n">
        <x:v>1</x:v>
      </x:c>
      <x:c r="R733" s="12" t="n">
        <x:v>732</x:v>
      </x:c>
      <x:c r="S733" s="12" t="n">
        <x:v>732</x:v>
      </x:c>
      <x:c r="T733" s="12" t="n">
        <x:v>0</x:v>
      </x:c>
      <x:c r="U733" s="12" t="n">
        <x:v>0</x:v>
      </x:c>
      <x:c r="V733" s="12" t="n">
        <x:v>0</x:v>
      </x:c>
      <x:c r="W733" s="12" t="n">
        <x:v>0</x:v>
      </x:c>
      <x:c r="X733" s="16" t="n">
        <x:v>0</x:v>
      </x:c>
      <x:c r="Y733" s="16" t="n">
        <x:v>0</x:v>
      </x:c>
      <x:c r="Z733" s="16" t="n">
        <x:f>(A733-$A$2)/1000</x:f>
        <x:v>17.895</x:v>
      </x:c>
    </x:row>
    <x:row r="734">
      <x:c r="A734" s="12" t="n">
        <x:v>30967</x:v>
      </x:c>
      <x:c r="B734" s="14" t="n">
        <x:v>0.025</x:v>
      </x:c>
      <x:c r="C734" s="16" t="n">
        <x:v>0.07</x:v>
      </x:c>
      <x:c r="D734" s="16" t="n">
        <x:v>0.485</x:v>
      </x:c>
      <x:c r="E734" s="16" t="n">
        <x:v>1.088</x:v>
      </x:c>
      <x:c r="F734" s="16" t="n">
        <x:v>-1.107</x:v>
      </x:c>
      <x:c r="G734" s="16" t="n">
        <x:v>2.382</x:v>
      </x:c>
      <x:c r="H734" s="16" t="n">
        <x:v>6.511</x:v>
      </x:c>
      <x:c r="I734" s="16" t="n">
        <x:v>2.58</x:v>
      </x:c>
      <x:c r="J734" s="16" t="n">
        <x:v>23.326</x:v>
      </x:c>
      <x:c r="K734" s="16" t="n">
        <x:v>-3.584</x:v>
      </x:c>
      <x:c r="L734" s="16" t="n">
        <x:v>-2.58</x:v>
      </x:c>
      <x:c r="M734" s="16" t="n">
        <x:v>-23.326</x:v>
      </x:c>
      <x:c r="N734" s="16" t="n">
        <x:v>2.58</x:v>
      </x:c>
      <x:c r="O734" s="16" t="n">
        <x:v>23.326</x:v>
      </x:c>
      <x:c r="P734" s="12" t="n">
        <x:v>2</x:v>
      </x:c>
      <x:c r="Q734" s="12" t="n">
        <x:v>1</x:v>
      </x:c>
      <x:c r="R734" s="12" t="n">
        <x:v>733</x:v>
      </x:c>
      <x:c r="S734" s="12" t="n">
        <x:v>733</x:v>
      </x:c>
      <x:c r="T734" s="12" t="n">
        <x:v>0</x:v>
      </x:c>
      <x:c r="U734" s="12" t="n">
        <x:v>0</x:v>
      </x:c>
      <x:c r="V734" s="12" t="n">
        <x:v>0</x:v>
      </x:c>
      <x:c r="W734" s="12" t="n">
        <x:v>0</x:v>
      </x:c>
      <x:c r="X734" s="16" t="n">
        <x:v>0</x:v>
      </x:c>
      <x:c r="Y734" s="16" t="n">
        <x:v>0</x:v>
      </x:c>
      <x:c r="Z734" s="16" t="n">
        <x:f>(A734-$A$2)/1000</x:f>
        <x:v>17.92</x:v>
      </x:c>
    </x:row>
    <x:row r="735">
      <x:c r="A735" s="12" t="n">
        <x:v>30991</x:v>
      </x:c>
      <x:c r="B735" s="14" t="n">
        <x:v>0.024</x:v>
      </x:c>
      <x:c r="C735" s="16" t="n">
        <x:v>0.065</x:v>
      </x:c>
      <x:c r="D735" s="16" t="n">
        <x:v>0.487</x:v>
      </x:c>
      <x:c r="E735" s="16" t="n">
        <x:v>1.068</x:v>
      </x:c>
      <x:c r="F735" s="16" t="n">
        <x:v>2.313</x:v>
      </x:c>
      <x:c r="G735" s="16" t="n">
        <x:v>-5.366</x:v>
      </x:c>
      <x:c r="H735" s="16" t="n">
        <x:v>-4.672</x:v>
      </x:c>
      <x:c r="I735" s="16" t="n">
        <x:v>2.472</x:v>
      </x:c>
      <x:c r="J735" s="16" t="n">
        <x:v>23.295</x:v>
      </x:c>
      <x:c r="K735" s="16" t="n">
        <x:v>-3.697</x:v>
      </x:c>
      <x:c r="L735" s="16" t="n">
        <x:v>-2.472</x:v>
      </x:c>
      <x:c r="M735" s="16" t="n">
        <x:v>-23.295</x:v>
      </x:c>
      <x:c r="N735" s="16" t="n">
        <x:v>2.472</x:v>
      </x:c>
      <x:c r="O735" s="16" t="n">
        <x:v>23.295</x:v>
      </x:c>
      <x:c r="P735" s="12" t="n">
        <x:v>2</x:v>
      </x:c>
      <x:c r="Q735" s="12" t="n">
        <x:v>1</x:v>
      </x:c>
      <x:c r="R735" s="12" t="n">
        <x:v>734</x:v>
      </x:c>
      <x:c r="S735" s="12" t="n">
        <x:v>734</x:v>
      </x:c>
      <x:c r="T735" s="12" t="n">
        <x:v>0</x:v>
      </x:c>
      <x:c r="U735" s="12" t="n">
        <x:v>0</x:v>
      </x:c>
      <x:c r="V735" s="12" t="n">
        <x:v>0</x:v>
      </x:c>
      <x:c r="W735" s="12" t="n">
        <x:v>0</x:v>
      </x:c>
      <x:c r="X735" s="16" t="n">
        <x:v>0</x:v>
      </x:c>
      <x:c r="Y735" s="16" t="n">
        <x:v>0</x:v>
      </x:c>
      <x:c r="Z735" s="16" t="n">
        <x:f>(A735-$A$2)/1000</x:f>
        <x:v>17.944</x:v>
      </x:c>
    </x:row>
    <x:row r="736">
      <x:c r="A736" s="12" t="n">
        <x:v>31016</x:v>
      </x:c>
      <x:c r="B736" s="14" t="n">
        <x:v>0.025</x:v>
      </x:c>
      <x:c r="C736" s="16" t="n">
        <x:v>-0.01</x:v>
      </x:c>
      <x:c r="D736" s="16" t="n">
        <x:v>0.407</x:v>
      </x:c>
      <x:c r="E736" s="16" t="n">
        <x:v>1.12</x:v>
      </x:c>
      <x:c r="F736" s="16" t="n">
        <x:v>0.878</x:v>
      </x:c>
      <x:c r="G736" s="16" t="n">
        <x:v>-2.13</x:v>
      </x:c>
      <x:c r="H736" s="16" t="n">
        <x:v>-0.679</x:v>
      </x:c>
      <x:c r="I736" s="16" t="n">
        <x:v>2.36</x:v>
      </x:c>
      <x:c r="J736" s="16" t="n">
        <x:v>23.207</x:v>
      </x:c>
      <x:c r="K736" s="16" t="n">
        <x:v>-3.714</x:v>
      </x:c>
      <x:c r="L736" s="16" t="n">
        <x:v>-2.36</x:v>
      </x:c>
      <x:c r="M736" s="16" t="n">
        <x:v>-23.207</x:v>
      </x:c>
      <x:c r="N736" s="16" t="n">
        <x:v>2.36</x:v>
      </x:c>
      <x:c r="O736" s="16" t="n">
        <x:v>23.207</x:v>
      </x:c>
      <x:c r="P736" s="12" t="n">
        <x:v>2</x:v>
      </x:c>
      <x:c r="Q736" s="12" t="n">
        <x:v>1</x:v>
      </x:c>
      <x:c r="R736" s="12" t="n">
        <x:v>735</x:v>
      </x:c>
      <x:c r="S736" s="12" t="n">
        <x:v>735</x:v>
      </x:c>
      <x:c r="T736" s="12" t="n">
        <x:v>0</x:v>
      </x:c>
      <x:c r="U736" s="12" t="n">
        <x:v>0</x:v>
      </x:c>
      <x:c r="V736" s="12" t="n">
        <x:v>0</x:v>
      </x:c>
      <x:c r="W736" s="12" t="n">
        <x:v>0</x:v>
      </x:c>
      <x:c r="X736" s="16" t="n">
        <x:v>0</x:v>
      </x:c>
      <x:c r="Y736" s="16" t="n">
        <x:v>0</x:v>
      </x:c>
      <x:c r="Z736" s="16" t="n">
        <x:f>(A736-$A$2)/1000</x:f>
        <x:v>17.969</x:v>
      </x:c>
    </x:row>
    <x:row r="737">
      <x:c r="A737" s="12" t="n">
        <x:v>31041</x:v>
      </x:c>
      <x:c r="B737" s="14" t="n">
        <x:v>0.025</x:v>
      </x:c>
      <x:c r="C737" s="16" t="n">
        <x:v>0.027</x:v>
      </x:c>
      <x:c r="D737" s="16" t="n">
        <x:v>0.433</x:v>
      </x:c>
      <x:c r="E737" s="16" t="n">
        <x:v>1.122</x:v>
      </x:c>
      <x:c r="F737" s="16" t="n">
        <x:v>-2.122</x:v>
      </x:c>
      <x:c r="G737" s="16" t="n">
        <x:v>7.336</x:v>
      </x:c>
      <x:c r="H737" s="16" t="n">
        <x:v>2.962</x:v>
      </x:c>
      <x:c r="I737" s="16" t="n">
        <x:v>2.52</x:v>
      </x:c>
      <x:c r="J737" s="16" t="n">
        <x:v>23.217</x:v>
      </x:c>
      <x:c r="K737" s="16" t="n">
        <x:v>-3.639</x:v>
      </x:c>
      <x:c r="L737" s="16" t="n">
        <x:v>-2.52</x:v>
      </x:c>
      <x:c r="M737" s="16" t="n">
        <x:v>-23.217</x:v>
      </x:c>
      <x:c r="N737" s="16" t="n">
        <x:v>2.52</x:v>
      </x:c>
      <x:c r="O737" s="16" t="n">
        <x:v>23.217</x:v>
      </x:c>
      <x:c r="P737" s="12" t="n">
        <x:v>2</x:v>
      </x:c>
      <x:c r="Q737" s="12" t="n">
        <x:v>1</x:v>
      </x:c>
      <x:c r="R737" s="12" t="n">
        <x:v>736</x:v>
      </x:c>
      <x:c r="S737" s="12" t="n">
        <x:v>736</x:v>
      </x:c>
      <x:c r="T737" s="12" t="n">
        <x:v>0</x:v>
      </x:c>
      <x:c r="U737" s="12" t="n">
        <x:v>0</x:v>
      </x:c>
      <x:c r="V737" s="12" t="n">
        <x:v>0</x:v>
      </x:c>
      <x:c r="W737" s="12" t="n">
        <x:v>0</x:v>
      </x:c>
      <x:c r="X737" s="16" t="n">
        <x:v>0</x:v>
      </x:c>
      <x:c r="Y737" s="16" t="n">
        <x:v>0</x:v>
      </x:c>
      <x:c r="Z737" s="16" t="n">
        <x:f>(A737-$A$2)/1000</x:f>
        <x:v>17.994</x:v>
      </x:c>
    </x:row>
    <x:row r="738">
      <x:c r="A738" s="12" t="n">
        <x:v>31066</x:v>
      </x:c>
      <x:c r="B738" s="14" t="n">
        <x:v>0.025</x:v>
      </x:c>
      <x:c r="C738" s="16" t="n">
        <x:v>0.096</x:v>
      </x:c>
      <x:c r="D738" s="16" t="n">
        <x:v>0.47</x:v>
      </x:c>
      <x:c r="E738" s="16" t="n">
        <x:v>1.075</x:v>
      </x:c>
      <x:c r="F738" s="16" t="n">
        <x:v>-2.962</x:v>
      </x:c>
      <x:c r="G738" s="16" t="n">
        <x:v>-0.725</x:v>
      </x:c>
      <x:c r="H738" s="16" t="n">
        <x:v>3.679</x:v>
      </x:c>
      <x:c r="I738" s="16" t="n">
        <x:v>2.554</x:v>
      </x:c>
      <x:c r="J738" s="16" t="n">
        <x:v>23.295</x:v>
      </x:c>
      <x:c r="K738" s="16" t="n">
        <x:v>-3.548</x:v>
      </x:c>
      <x:c r="L738" s="16" t="n">
        <x:v>-2.554</x:v>
      </x:c>
      <x:c r="M738" s="16" t="n">
        <x:v>-23.295</x:v>
      </x:c>
      <x:c r="N738" s="16" t="n">
        <x:v>2.554</x:v>
      </x:c>
      <x:c r="O738" s="16" t="n">
        <x:v>23.295</x:v>
      </x:c>
      <x:c r="P738" s="12" t="n">
        <x:v>2</x:v>
      </x:c>
      <x:c r="Q738" s="12" t="n">
        <x:v>1</x:v>
      </x:c>
      <x:c r="R738" s="12" t="n">
        <x:v>737</x:v>
      </x:c>
      <x:c r="S738" s="12" t="n">
        <x:v>737</x:v>
      </x:c>
      <x:c r="T738" s="12" t="n">
        <x:v>0</x:v>
      </x:c>
      <x:c r="U738" s="12" t="n">
        <x:v>0</x:v>
      </x:c>
      <x:c r="V738" s="12" t="n">
        <x:v>0</x:v>
      </x:c>
      <x:c r="W738" s="12" t="n">
        <x:v>0</x:v>
      </x:c>
      <x:c r="X738" s="16" t="n">
        <x:v>0</x:v>
      </x:c>
      <x:c r="Y738" s="16" t="n">
        <x:v>0</x:v>
      </x:c>
      <x:c r="Z738" s="16" t="n">
        <x:f>(A738-$A$2)/1000</x:f>
        <x:v>18.019</x:v>
      </x:c>
    </x:row>
    <x:row r="739">
      <x:c r="A739" s="12" t="n">
        <x:v>31091</x:v>
      </x:c>
      <x:c r="B739" s="14" t="n">
        <x:v>0.025</x:v>
      </x:c>
      <x:c r="C739" s="16" t="n">
        <x:v>0.012</x:v>
      </x:c>
      <x:c r="D739" s="16" t="n">
        <x:v>0.487</x:v>
      </x:c>
      <x:c r="E739" s="16" t="n">
        <x:v>1.088</x:v>
      </x:c>
      <x:c r="F739" s="16" t="n">
        <x:v>-1.649</x:v>
      </x:c>
      <x:c r="G739" s="16" t="n">
        <x:v>-6.641</x:v>
      </x:c>
      <x:c r="H739" s="16" t="n">
        <x:v>-10.603</x:v>
      </x:c>
      <x:c r="I739" s="16" t="n">
        <x:v>2.353</x:v>
      </x:c>
      <x:c r="J739" s="16" t="n">
        <x:v>23.352</x:v>
      </x:c>
      <x:c r="K739" s="16" t="n">
        <x:v>-3.813</x:v>
      </x:c>
      <x:c r="L739" s="16" t="n">
        <x:v>-2.353</x:v>
      </x:c>
      <x:c r="M739" s="16" t="n">
        <x:v>-23.352</x:v>
      </x:c>
      <x:c r="N739" s="16" t="n">
        <x:v>2.353</x:v>
      </x:c>
      <x:c r="O739" s="16" t="n">
        <x:v>23.352</x:v>
      </x:c>
      <x:c r="P739" s="12" t="n">
        <x:v>2</x:v>
      </x:c>
      <x:c r="Q739" s="12" t="n">
        <x:v>1</x:v>
      </x:c>
      <x:c r="R739" s="12" t="n">
        <x:v>738</x:v>
      </x:c>
      <x:c r="S739" s="12" t="n">
        <x:v>738</x:v>
      </x:c>
      <x:c r="T739" s="12" t="n">
        <x:v>0</x:v>
      </x:c>
      <x:c r="U739" s="12" t="n">
        <x:v>0</x:v>
      </x:c>
      <x:c r="V739" s="12" t="n">
        <x:v>0</x:v>
      </x:c>
      <x:c r="W739" s="12" t="n">
        <x:v>0</x:v>
      </x:c>
      <x:c r="X739" s="16" t="n">
        <x:v>0</x:v>
      </x:c>
      <x:c r="Y739" s="16" t="n">
        <x:v>0</x:v>
      </x:c>
      <x:c r="Z739" s="16" t="n">
        <x:f>(A739-$A$2)/1000</x:f>
        <x:v>18.044</x:v>
      </x:c>
    </x:row>
    <x:row r="740">
      <x:c r="A740" s="12" t="n">
        <x:v>31116</x:v>
      </x:c>
      <x:c r="B740" s="14" t="n">
        <x:v>0.025</x:v>
      </x:c>
      <x:c r="C740" s="16" t="n">
        <x:v>0.004</x:v>
      </x:c>
      <x:c r="D740" s="16" t="n">
        <x:v>0.426</x:v>
      </x:c>
      <x:c r="E740" s="16" t="n">
        <x:v>1.143</x:v>
      </x:c>
      <x:c r="F740" s="16" t="n">
        <x:v>1.412</x:v>
      </x:c>
      <x:c r="G740" s="16" t="n">
        <x:v>4.427</x:v>
      </x:c>
      <x:c r="H740" s="16" t="n">
        <x:v>0.42</x:v>
      </x:c>
      <x:c r="I740" s="16" t="n">
        <x:v>2.419</x:v>
      </x:c>
      <x:c r="J740" s="16" t="n">
        <x:v>23.259</x:v>
      </x:c>
      <x:c r="K740" s="16" t="n">
        <x:v>-3.802</x:v>
      </x:c>
      <x:c r="L740" s="16" t="n">
        <x:v>-2.419</x:v>
      </x:c>
      <x:c r="M740" s="16" t="n">
        <x:v>-23.259</x:v>
      </x:c>
      <x:c r="N740" s="16" t="n">
        <x:v>2.419</x:v>
      </x:c>
      <x:c r="O740" s="16" t="n">
        <x:v>23.259</x:v>
      </x:c>
      <x:c r="P740" s="12" t="n">
        <x:v>2</x:v>
      </x:c>
      <x:c r="Q740" s="12" t="n">
        <x:v>1</x:v>
      </x:c>
      <x:c r="R740" s="12" t="n">
        <x:v>739</x:v>
      </x:c>
      <x:c r="S740" s="12" t="n">
        <x:v>739</x:v>
      </x:c>
      <x:c r="T740" s="12" t="n">
        <x:v>0</x:v>
      </x:c>
      <x:c r="U740" s="12" t="n">
        <x:v>0</x:v>
      </x:c>
      <x:c r="V740" s="12" t="n">
        <x:v>0</x:v>
      </x:c>
      <x:c r="W740" s="12" t="n">
        <x:v>0</x:v>
      </x:c>
      <x:c r="X740" s="16" t="n">
        <x:v>0</x:v>
      </x:c>
      <x:c r="Y740" s="16" t="n">
        <x:v>0</x:v>
      </x:c>
      <x:c r="Z740" s="16" t="n">
        <x:f>(A740-$A$2)/1000</x:f>
        <x:v>18.069</x:v>
      </x:c>
    </x:row>
    <x:row r="741">
      <x:c r="A741" s="12" t="n">
        <x:v>31140</x:v>
      </x:c>
      <x:c r="B741" s="14" t="n">
        <x:v>0.024</x:v>
      </x:c>
      <x:c r="C741" s="16" t="n">
        <x:v>0.086</x:v>
      </x:c>
      <x:c r="D741" s="16" t="n">
        <x:v>0.452</x:v>
      </x:c>
      <x:c r="E741" s="16" t="n">
        <x:v>1.106</x:v>
      </x:c>
      <x:c r="F741" s="16" t="n">
        <x:v>1.328</x:v>
      </x:c>
      <x:c r="G741" s="16" t="n">
        <x:v>7.489</x:v>
      </x:c>
      <x:c r="H741" s="16" t="n">
        <x:v>6.13</x:v>
      </x:c>
      <x:c r="I741" s="16" t="n">
        <x:v>2.636</x:v>
      </x:c>
      <x:c r="J741" s="16" t="n">
        <x:v>23.206</x:v>
      </x:c>
      <x:c r="K741" s="16" t="n">
        <x:v>-3.655</x:v>
      </x:c>
      <x:c r="L741" s="16" t="n">
        <x:v>-2.636</x:v>
      </x:c>
      <x:c r="M741" s="16" t="n">
        <x:v>-23.206</x:v>
      </x:c>
      <x:c r="N741" s="16" t="n">
        <x:v>2.636</x:v>
      </x:c>
      <x:c r="O741" s="16" t="n">
        <x:v>23.206</x:v>
      </x:c>
      <x:c r="P741" s="12" t="n">
        <x:v>2</x:v>
      </x:c>
      <x:c r="Q741" s="12" t="n">
        <x:v>1</x:v>
      </x:c>
      <x:c r="R741" s="12" t="n">
        <x:v>740</x:v>
      </x:c>
      <x:c r="S741" s="12" t="n">
        <x:v>740</x:v>
      </x:c>
      <x:c r="T741" s="12" t="n">
        <x:v>0</x:v>
      </x:c>
      <x:c r="U741" s="12" t="n">
        <x:v>0</x:v>
      </x:c>
      <x:c r="V741" s="12" t="n">
        <x:v>0</x:v>
      </x:c>
      <x:c r="W741" s="12" t="n">
        <x:v>0</x:v>
      </x:c>
      <x:c r="X741" s="16" t="n">
        <x:v>0</x:v>
      </x:c>
      <x:c r="Y741" s="16" t="n">
        <x:v>0</x:v>
      </x:c>
      <x:c r="Z741" s="16" t="n">
        <x:f>(A741-$A$2)/1000</x:f>
        <x:v>18.093</x:v>
      </x:c>
    </x:row>
    <x:row r="742">
      <x:c r="A742" s="12" t="n">
        <x:v>31164</x:v>
      </x:c>
      <x:c r="B742" s="14" t="n">
        <x:v>0.024</x:v>
      </x:c>
      <x:c r="C742" s="16" t="n">
        <x:v>0.095</x:v>
      </x:c>
      <x:c r="D742" s="16" t="n">
        <x:v>0.473</x:v>
      </x:c>
      <x:c r="E742" s="16" t="n">
        <x:v>1.043</x:v>
      </x:c>
      <x:c r="F742" s="16" t="n">
        <x:v>-6.405</x:v>
      </x:c>
      <x:c r="G742" s="16" t="n">
        <x:v>-7.679</x:v>
      </x:c>
      <x:c r="H742" s="16" t="n">
        <x:v>-4.794</x:v>
      </x:c>
      <x:c r="I742" s="16" t="n">
        <x:v>2.507</x:v>
      </x:c>
      <x:c r="J742" s="16" t="n">
        <x:v>23.378</x:v>
      </x:c>
      <x:c r="K742" s="16" t="n">
        <x:v>-3.77</x:v>
      </x:c>
      <x:c r="L742" s="16" t="n">
        <x:v>-2.507</x:v>
      </x:c>
      <x:c r="M742" s="16" t="n">
        <x:v>-23.378</x:v>
      </x:c>
      <x:c r="N742" s="16" t="n">
        <x:v>2.507</x:v>
      </x:c>
      <x:c r="O742" s="16" t="n">
        <x:v>23.378</x:v>
      </x:c>
      <x:c r="P742" s="12" t="n">
        <x:v>2</x:v>
      </x:c>
      <x:c r="Q742" s="12" t="n">
        <x:v>1</x:v>
      </x:c>
      <x:c r="R742" s="12" t="n">
        <x:v>741</x:v>
      </x:c>
      <x:c r="S742" s="12" t="n">
        <x:v>741</x:v>
      </x:c>
      <x:c r="T742" s="12" t="n">
        <x:v>0</x:v>
      </x:c>
      <x:c r="U742" s="12" t="n">
        <x:v>0</x:v>
      </x:c>
      <x:c r="V742" s="12" t="n">
        <x:v>0</x:v>
      </x:c>
      <x:c r="W742" s="12" t="n">
        <x:v>0</x:v>
      </x:c>
      <x:c r="X742" s="16" t="n">
        <x:v>0</x:v>
      </x:c>
      <x:c r="Y742" s="16" t="n">
        <x:v>0</x:v>
      </x:c>
      <x:c r="Z742" s="16" t="n">
        <x:f>(A742-$A$2)/1000</x:f>
        <x:v>18.117</x:v>
      </x:c>
    </x:row>
    <x:row r="743">
      <x:c r="A743" s="12" t="n">
        <x:v>31189</x:v>
      </x:c>
      <x:c r="B743" s="14" t="n">
        <x:v>0.025</x:v>
      </x:c>
      <x:c r="C743" s="16" t="n">
        <x:v>-0.011</x:v>
      </x:c>
      <x:c r="D743" s="16" t="n">
        <x:v>0.476</x:v>
      </x:c>
      <x:c r="E743" s="16" t="n">
        <x:v>1.142</x:v>
      </x:c>
      <x:c r="F743" s="16" t="n">
        <x:v>-0.168</x:v>
      </x:c>
      <x:c r="G743" s="16" t="n">
        <x:v>-5.061</x:v>
      </x:c>
      <x:c r="H743" s="16" t="n">
        <x:v>-8.137</x:v>
      </x:c>
      <x:c r="I743" s="16" t="n">
        <x:v>2.322</x:v>
      </x:c>
      <x:c r="J743" s="16" t="n">
        <x:v>23.367</x:v>
      </x:c>
      <x:c r="K743" s="16" t="n">
        <x:v>-3.973</x:v>
      </x:c>
      <x:c r="L743" s="16" t="n">
        <x:v>-2.322</x:v>
      </x:c>
      <x:c r="M743" s="16" t="n">
        <x:v>-23.367</x:v>
      </x:c>
      <x:c r="N743" s="16" t="n">
        <x:v>2.322</x:v>
      </x:c>
      <x:c r="O743" s="16" t="n">
        <x:v>23.367</x:v>
      </x:c>
      <x:c r="P743" s="12" t="n">
        <x:v>2</x:v>
      </x:c>
      <x:c r="Q743" s="12" t="n">
        <x:v>1</x:v>
      </x:c>
      <x:c r="R743" s="12" t="n">
        <x:v>742</x:v>
      </x:c>
      <x:c r="S743" s="12" t="n">
        <x:v>742</x:v>
      </x:c>
      <x:c r="T743" s="12" t="n">
        <x:v>0</x:v>
      </x:c>
      <x:c r="U743" s="12" t="n">
        <x:v>0</x:v>
      </x:c>
      <x:c r="V743" s="12" t="n">
        <x:v>0</x:v>
      </x:c>
      <x:c r="W743" s="12" t="n">
        <x:v>0</x:v>
      </x:c>
      <x:c r="X743" s="16" t="n">
        <x:v>0</x:v>
      </x:c>
      <x:c r="Y743" s="16" t="n">
        <x:v>0</x:v>
      </x:c>
      <x:c r="Z743" s="16" t="n">
        <x:f>(A743-$A$2)/1000</x:f>
        <x:v>18.142</x:v>
      </x:c>
    </x:row>
    <x:row r="744">
      <x:c r="A744" s="12" t="n">
        <x:v>31214</x:v>
      </x:c>
      <x:c r="B744" s="14" t="n">
        <x:v>0.025</x:v>
      </x:c>
      <x:c r="C744" s="16" t="n">
        <x:v>-0.005</x:v>
      </x:c>
      <x:c r="D744" s="16" t="n">
        <x:v>0.437</x:v>
      </x:c>
      <x:c r="E744" s="16" t="n">
        <x:v>1.12</x:v>
      </x:c>
      <x:c r="F744" s="16" t="n">
        <x:v>3.947</x:v>
      </x:c>
      <x:c r="G744" s="16" t="n">
        <x:v>7.817</x:v>
      </x:c>
      <x:c r="H744" s="16" t="n">
        <x:v>4.481</x:v>
      </x:c>
      <x:c r="I744" s="16" t="n">
        <x:v>2.462</x:v>
      </x:c>
      <x:c r="J744" s="16" t="n">
        <x:v>23.229</x:v>
      </x:c>
      <x:c r="K744" s="16" t="n">
        <x:v>-3.861</x:v>
      </x:c>
      <x:c r="L744" s="16" t="n">
        <x:v>-2.462</x:v>
      </x:c>
      <x:c r="M744" s="16" t="n">
        <x:v>-23.229</x:v>
      </x:c>
      <x:c r="N744" s="16" t="n">
        <x:v>2.462</x:v>
      </x:c>
      <x:c r="O744" s="16" t="n">
        <x:v>23.229</x:v>
      </x:c>
      <x:c r="P744" s="12" t="n">
        <x:v>2</x:v>
      </x:c>
      <x:c r="Q744" s="12" t="n">
        <x:v>1</x:v>
      </x:c>
      <x:c r="R744" s="12" t="n">
        <x:v>743</x:v>
      </x:c>
      <x:c r="S744" s="12" t="n">
        <x:v>743</x:v>
      </x:c>
      <x:c r="T744" s="12" t="n">
        <x:v>0</x:v>
      </x:c>
      <x:c r="U744" s="12" t="n">
        <x:v>0</x:v>
      </x:c>
      <x:c r="V744" s="12" t="n">
        <x:v>0</x:v>
      </x:c>
      <x:c r="W744" s="12" t="n">
        <x:v>0</x:v>
      </x:c>
      <x:c r="X744" s="16" t="n">
        <x:v>0</x:v>
      </x:c>
      <x:c r="Y744" s="16" t="n">
        <x:v>0</x:v>
      </x:c>
      <x:c r="Z744" s="16" t="n">
        <x:f>(A744-$A$2)/1000</x:f>
        <x:v>18.167</x:v>
      </x:c>
    </x:row>
    <x:row r="745">
      <x:c r="A745" s="12" t="n">
        <x:v>31238</x:v>
      </x:c>
      <x:c r="B745" s="14" t="n">
        <x:v>0.024</x:v>
      </x:c>
      <x:c r="C745" s="16" t="n">
        <x:v>0.106</x:v>
      </x:c>
      <x:c r="D745" s="16" t="n">
        <x:v>0.448</x:v>
      </x:c>
      <x:c r="E745" s="16" t="n">
        <x:v>1.095</x:v>
      </x:c>
      <x:c r="F745" s="16" t="n">
        <x:v>-0.374</x:v>
      </x:c>
      <x:c r="G745" s="16" t="n">
        <x:v>3.573</x:v>
      </x:c>
      <x:c r="H745" s="16" t="n">
        <x:v>2.122</x:v>
      </x:c>
      <x:c r="I745" s="16" t="n">
        <x:v>2.608</x:v>
      </x:c>
      <x:c r="J745" s="16" t="n">
        <x:v>23.216</x:v>
      </x:c>
      <x:c r="K745" s="16" t="n">
        <x:v>-3.811</x:v>
      </x:c>
      <x:c r="L745" s="16" t="n">
        <x:v>-2.608</x:v>
      </x:c>
      <x:c r="M745" s="16" t="n">
        <x:v>-23.216</x:v>
      </x:c>
      <x:c r="N745" s="16" t="n">
        <x:v>2.608</x:v>
      </x:c>
      <x:c r="O745" s="16" t="n">
        <x:v>23.216</x:v>
      </x:c>
      <x:c r="P745" s="12" t="n">
        <x:v>2</x:v>
      </x:c>
      <x:c r="Q745" s="12" t="n">
        <x:v>1</x:v>
      </x:c>
      <x:c r="R745" s="12" t="n">
        <x:v>744</x:v>
      </x:c>
      <x:c r="S745" s="12" t="n">
        <x:v>744</x:v>
      </x:c>
      <x:c r="T745" s="12" t="n">
        <x:v>0</x:v>
      </x:c>
      <x:c r="U745" s="12" t="n">
        <x:v>0</x:v>
      </x:c>
      <x:c r="V745" s="12" t="n">
        <x:v>0</x:v>
      </x:c>
      <x:c r="W745" s="12" t="n">
        <x:v>0</x:v>
      </x:c>
      <x:c r="X745" s="16" t="n">
        <x:v>0</x:v>
      </x:c>
      <x:c r="Y745" s="16" t="n">
        <x:v>0</x:v>
      </x:c>
      <x:c r="Z745" s="16" t="n">
        <x:f>(A745-$A$2)/1000</x:f>
        <x:v>18.191</x:v>
      </x:c>
    </x:row>
    <x:row r="746">
      <x:c r="A746" s="12" t="n">
        <x:v>31262</x:v>
      </x:c>
      <x:c r="B746" s="14" t="n">
        <x:v>0.024</x:v>
      </x:c>
      <x:c r="C746" s="16" t="n">
        <x:v>0.07</x:v>
      </x:c>
      <x:c r="D746" s="16" t="n">
        <x:v>0.454</x:v>
      </x:c>
      <x:c r="E746" s="16" t="n">
        <x:v>1.075</x:v>
      </x:c>
      <x:c r="F746" s="16" t="n">
        <x:v>-7.618</x:v>
      </x:c>
      <x:c r="G746" s="16" t="n">
        <x:v>-7.557</x:v>
      </x:c>
      <x:c r="H746" s="16" t="n">
        <x:v>-4.374</x:v>
      </x:c>
      <x:c r="I746" s="16" t="n">
        <x:v>2.452</x:v>
      </x:c>
      <x:c r="J746" s="16" t="n">
        <x:v>23.388</x:v>
      </x:c>
      <x:c r="K746" s="16" t="n">
        <x:v>-3.915</x:v>
      </x:c>
      <x:c r="L746" s="16" t="n">
        <x:v>-2.452</x:v>
      </x:c>
      <x:c r="M746" s="16" t="n">
        <x:v>-23.388</x:v>
      </x:c>
      <x:c r="N746" s="16" t="n">
        <x:v>2.452</x:v>
      </x:c>
      <x:c r="O746" s="16" t="n">
        <x:v>23.388</x:v>
      </x:c>
      <x:c r="P746" s="12" t="n">
        <x:v>2</x:v>
      </x:c>
      <x:c r="Q746" s="12" t="n">
        <x:v>1</x:v>
      </x:c>
      <x:c r="R746" s="12" t="n">
        <x:v>745</x:v>
      </x:c>
      <x:c r="S746" s="12" t="n">
        <x:v>745</x:v>
      </x:c>
      <x:c r="T746" s="12" t="n">
        <x:v>0</x:v>
      </x:c>
      <x:c r="U746" s="12" t="n">
        <x:v>0</x:v>
      </x:c>
      <x:c r="V746" s="12" t="n">
        <x:v>0</x:v>
      </x:c>
      <x:c r="W746" s="12" t="n">
        <x:v>0</x:v>
      </x:c>
      <x:c r="X746" s="16" t="n">
        <x:v>0</x:v>
      </x:c>
      <x:c r="Y746" s="16" t="n">
        <x:v>0</x:v>
      </x:c>
      <x:c r="Z746" s="16" t="n">
        <x:f>(A746-$A$2)/1000</x:f>
        <x:v>18.215</x:v>
      </x:c>
    </x:row>
    <x:row r="747">
      <x:c r="A747" s="12" t="n">
        <x:v>31287</x:v>
      </x:c>
      <x:c r="B747" s="14" t="n">
        <x:v>0.025</x:v>
      </x:c>
      <x:c r="C747" s="16" t="n">
        <x:v>-0.003</x:v>
      </x:c>
      <x:c r="D747" s="16" t="n">
        <x:v>0.488</x:v>
      </x:c>
      <x:c r="E747" s="16" t="n">
        <x:v>1.121</x:v>
      </x:c>
      <x:c r="F747" s="16" t="n">
        <x:v>-6.29</x:v>
      </x:c>
      <x:c r="G747" s="16" t="n">
        <x:v>-1.267</x:v>
      </x:c>
      <x:c r="H747" s="16" t="n">
        <x:v>-3.038</x:v>
      </x:c>
      <x:c r="I747" s="16" t="n">
        <x:v>2.369</x:v>
      </x:c>
      <x:c r="J747" s="16" t="n">
        <x:v>23.545</x:v>
      </x:c>
      <x:c r="K747" s="16" t="n">
        <x:v>-3.991</x:v>
      </x:c>
      <x:c r="L747" s="16" t="n">
        <x:v>-2.369</x:v>
      </x:c>
      <x:c r="M747" s="16" t="n">
        <x:v>-23.545</x:v>
      </x:c>
      <x:c r="N747" s="16" t="n">
        <x:v>2.369</x:v>
      </x:c>
      <x:c r="O747" s="16" t="n">
        <x:v>23.545</x:v>
      </x:c>
      <x:c r="P747" s="12" t="n">
        <x:v>2</x:v>
      </x:c>
      <x:c r="Q747" s="12" t="n">
        <x:v>1</x:v>
      </x:c>
      <x:c r="R747" s="12" t="n">
        <x:v>746</x:v>
      </x:c>
      <x:c r="S747" s="12" t="n">
        <x:v>746</x:v>
      </x:c>
      <x:c r="T747" s="12" t="n">
        <x:v>0</x:v>
      </x:c>
      <x:c r="U747" s="12" t="n">
        <x:v>0</x:v>
      </x:c>
      <x:c r="V747" s="12" t="n">
        <x:v>0</x:v>
      </x:c>
      <x:c r="W747" s="12" t="n">
        <x:v>0</x:v>
      </x:c>
      <x:c r="X747" s="16" t="n">
        <x:v>0</x:v>
      </x:c>
      <x:c r="Y747" s="16" t="n">
        <x:v>0</x:v>
      </x:c>
      <x:c r="Z747" s="16" t="n">
        <x:f>(A747-$A$2)/1000</x:f>
        <x:v>18.24</x:v>
      </x:c>
    </x:row>
    <x:row r="748">
      <x:c r="A748" s="12" t="n">
        <x:v>31312</x:v>
      </x:c>
      <x:c r="B748" s="14" t="n">
        <x:v>0.025</x:v>
      </x:c>
      <x:c r="C748" s="16" t="n">
        <x:v>0.02</x:v>
      </x:c>
      <x:c r="D748" s="16" t="n">
        <x:v>0.481</x:v>
      </x:c>
      <x:c r="E748" s="16" t="n">
        <x:v>1.104</x:v>
      </x:c>
      <x:c r="F748" s="16" t="n">
        <x:v>9.466</x:v>
      </x:c>
      <x:c r="G748" s="16" t="n">
        <x:v>3.832</x:v>
      </x:c>
      <x:c r="H748" s="16" t="n">
        <x:v>5.718</x:v>
      </x:c>
      <x:c r="I748" s="16" t="n">
        <x:v>2.436</x:v>
      </x:c>
      <x:c r="J748" s="16" t="n">
        <x:v>23.313</x:v>
      </x:c>
      <x:c r="K748" s="16" t="n">
        <x:v>-3.849</x:v>
      </x:c>
      <x:c r="L748" s="16" t="n">
        <x:v>-2.436</x:v>
      </x:c>
      <x:c r="M748" s="16" t="n">
        <x:v>-23.313</x:v>
      </x:c>
      <x:c r="N748" s="16" t="n">
        <x:v>2.436</x:v>
      </x:c>
      <x:c r="O748" s="16" t="n">
        <x:v>23.313</x:v>
      </x:c>
      <x:c r="P748" s="12" t="n">
        <x:v>2</x:v>
      </x:c>
      <x:c r="Q748" s="12" t="n">
        <x:v>1</x:v>
      </x:c>
      <x:c r="R748" s="12" t="n">
        <x:v>747</x:v>
      </x:c>
      <x:c r="S748" s="12" t="n">
        <x:v>747</x:v>
      </x:c>
      <x:c r="T748" s="12" t="n">
        <x:v>0</x:v>
      </x:c>
      <x:c r="U748" s="12" t="n">
        <x:v>0</x:v>
      </x:c>
      <x:c r="V748" s="12" t="n">
        <x:v>0</x:v>
      </x:c>
      <x:c r="W748" s="12" t="n">
        <x:v>0</x:v>
      </x:c>
      <x:c r="X748" s="16" t="n">
        <x:v>0</x:v>
      </x:c>
      <x:c r="Y748" s="16" t="n">
        <x:v>0</x:v>
      </x:c>
      <x:c r="Z748" s="16" t="n">
        <x:f>(A748-$A$2)/1000</x:f>
        <x:v>18.265</x:v>
      </x:c>
    </x:row>
    <x:row r="749">
      <x:c r="A749" s="12" t="n">
        <x:v>31336</x:v>
      </x:c>
      <x:c r="B749" s="14" t="n">
        <x:v>0.024</x:v>
      </x:c>
      <x:c r="C749" s="16" t="n">
        <x:v>0.063</x:v>
      </x:c>
      <x:c r="D749" s="16" t="n">
        <x:v>0.423</x:v>
      </x:c>
      <x:c r="E749" s="16" t="n">
        <x:v>1.076</x:v>
      </x:c>
      <x:c r="F749" s="16" t="n">
        <x:v>1.176</x:v>
      </x:c>
      <x:c r="G749" s="16" t="n">
        <x:v>2.046</x:v>
      </x:c>
      <x:c r="H749" s="16" t="n">
        <x:v>-2.832</x:v>
      </x:c>
      <x:c r="I749" s="16" t="n">
        <x:v>2.503</x:v>
      </x:c>
      <x:c r="J749" s="16" t="n">
        <x:v>23.248</x:v>
      </x:c>
      <x:c r="K749" s="16" t="n">
        <x:v>-3.916</x:v>
      </x:c>
      <x:c r="L749" s="16" t="n">
        <x:v>-2.503</x:v>
      </x:c>
      <x:c r="M749" s="16" t="n">
        <x:v>-23.248</x:v>
      </x:c>
      <x:c r="N749" s="16" t="n">
        <x:v>2.503</x:v>
      </x:c>
      <x:c r="O749" s="16" t="n">
        <x:v>23.248</x:v>
      </x:c>
      <x:c r="P749" s="12" t="n">
        <x:v>2</x:v>
      </x:c>
      <x:c r="Q749" s="12" t="n">
        <x:v>1</x:v>
      </x:c>
      <x:c r="R749" s="12" t="n">
        <x:v>748</x:v>
      </x:c>
      <x:c r="S749" s="12" t="n">
        <x:v>748</x:v>
      </x:c>
      <x:c r="T749" s="12" t="n">
        <x:v>0</x:v>
      </x:c>
      <x:c r="U749" s="12" t="n">
        <x:v>0</x:v>
      </x:c>
      <x:c r="V749" s="12" t="n">
        <x:v>0</x:v>
      </x:c>
      <x:c r="W749" s="12" t="n">
        <x:v>0</x:v>
      </x:c>
      <x:c r="X749" s="16" t="n">
        <x:v>0</x:v>
      </x:c>
      <x:c r="Y749" s="16" t="n">
        <x:v>0</x:v>
      </x:c>
      <x:c r="Z749" s="16" t="n">
        <x:f>(A749-$A$2)/1000</x:f>
        <x:v>18.289</x:v>
      </x:c>
    </x:row>
    <x:row r="750">
      <x:c r="A750" s="12" t="n">
        <x:v>31360</x:v>
      </x:c>
      <x:c r="B750" s="14" t="n">
        <x:v>0.024</x:v>
      </x:c>
      <x:c r="C750" s="16" t="n">
        <x:v>0.064</x:v>
      </x:c>
      <x:c r="D750" s="16" t="n">
        <x:v>0.433</x:v>
      </x:c>
      <x:c r="E750" s="16" t="n">
        <x:v>1.126</x:v>
      </x:c>
      <x:c r="F750" s="16" t="n">
        <x:v>-5.573</x:v>
      </x:c>
      <x:c r="G750" s="16" t="n">
        <x:v>-3.137</x:v>
      </x:c>
      <x:c r="H750" s="16" t="n">
        <x:v>-1.176</x:v>
      </x:c>
      <x:c r="I750" s="16" t="n">
        <x:v>2.444</x:v>
      </x:c>
      <x:c r="J750" s="16" t="n">
        <x:v>23.333</x:v>
      </x:c>
      <x:c r="K750" s="16" t="n">
        <x:v>-3.945</x:v>
      </x:c>
      <x:c r="L750" s="16" t="n">
        <x:v>-2.444</x:v>
      </x:c>
      <x:c r="M750" s="16" t="n">
        <x:v>-23.333</x:v>
      </x:c>
      <x:c r="N750" s="16" t="n">
        <x:v>2.444</x:v>
      </x:c>
      <x:c r="O750" s="16" t="n">
        <x:v>23.333</x:v>
      </x:c>
      <x:c r="P750" s="12" t="n">
        <x:v>2</x:v>
      </x:c>
      <x:c r="Q750" s="12" t="n">
        <x:v>1</x:v>
      </x:c>
      <x:c r="R750" s="12" t="n">
        <x:v>749</x:v>
      </x:c>
      <x:c r="S750" s="12" t="n">
        <x:v>749</x:v>
      </x:c>
      <x:c r="T750" s="12" t="n">
        <x:v>0</x:v>
      </x:c>
      <x:c r="U750" s="12" t="n">
        <x:v>0</x:v>
      </x:c>
      <x:c r="V750" s="12" t="n">
        <x:v>0</x:v>
      </x:c>
      <x:c r="W750" s="12" t="n">
        <x:v>0</x:v>
      </x:c>
      <x:c r="X750" s="16" t="n">
        <x:v>0</x:v>
      </x:c>
      <x:c r="Y750" s="16" t="n">
        <x:v>0</x:v>
      </x:c>
      <x:c r="Z750" s="16" t="n">
        <x:f>(A750-$A$2)/1000</x:f>
        <x:v>18.313</x:v>
      </x:c>
    </x:row>
    <x:row r="751">
      <x:c r="A751" s="12" t="n">
        <x:v>31385</x:v>
      </x:c>
      <x:c r="B751" s="14" t="n">
        <x:v>0.025</x:v>
      </x:c>
      <x:c r="C751" s="16" t="n">
        <x:v>0.011</x:v>
      </x:c>
      <x:c r="D751" s="16" t="n">
        <x:v>0.482</x:v>
      </x:c>
      <x:c r="E751" s="16" t="n">
        <x:v>1.107</x:v>
      </x:c>
      <x:c r="F751" s="16" t="n">
        <x:v>-4.137</x:v>
      </x:c>
      <x:c r="G751" s="16" t="n">
        <x:v>-1.397</x:v>
      </x:c>
      <x:c r="H751" s="16" t="n">
        <x:v>-0.489</x:v>
      </x:c>
      <x:c r="I751" s="16" t="n">
        <x:v>2.373</x:v>
      </x:c>
      <x:c r="J751" s="16" t="n">
        <x:v>23.438</x:v>
      </x:c>
      <x:c r="K751" s="16" t="n">
        <x:v>-3.957</x:v>
      </x:c>
      <x:c r="L751" s="16" t="n">
        <x:v>-2.373</x:v>
      </x:c>
      <x:c r="M751" s="16" t="n">
        <x:v>-23.438</x:v>
      </x:c>
      <x:c r="N751" s="16" t="n">
        <x:v>2.373</x:v>
      </x:c>
      <x:c r="O751" s="16" t="n">
        <x:v>23.438</x:v>
      </x:c>
      <x:c r="P751" s="12" t="n">
        <x:v>2</x:v>
      </x:c>
      <x:c r="Q751" s="12" t="n">
        <x:v>1</x:v>
      </x:c>
      <x:c r="R751" s="12" t="n">
        <x:v>750</x:v>
      </x:c>
      <x:c r="S751" s="12" t="n">
        <x:v>750</x:v>
      </x:c>
      <x:c r="T751" s="12" t="n">
        <x:v>0</x:v>
      </x:c>
      <x:c r="U751" s="12" t="n">
        <x:v>0</x:v>
      </x:c>
      <x:c r="V751" s="12" t="n">
        <x:v>0</x:v>
      </x:c>
      <x:c r="W751" s="12" t="n">
        <x:v>0</x:v>
      </x:c>
      <x:c r="X751" s="16" t="n">
        <x:v>0</x:v>
      </x:c>
      <x:c r="Y751" s="16" t="n">
        <x:v>0</x:v>
      </x:c>
      <x:c r="Z751" s="16" t="n">
        <x:f>(A751-$A$2)/1000</x:f>
        <x:v>18.338</x:v>
      </x:c>
    </x:row>
    <x:row r="752">
      <x:c r="A752" s="12" t="n">
        <x:v>31410</x:v>
      </x:c>
      <x:c r="B752" s="14" t="n">
        <x:v>0.025</x:v>
      </x:c>
      <x:c r="C752" s="16" t="n">
        <x:v>0.019</x:v>
      </x:c>
      <x:c r="D752" s="16" t="n">
        <x:v>0.459</x:v>
      </x:c>
      <x:c r="E752" s="16" t="n">
        <x:v>1.129</x:v>
      </x:c>
      <x:c r="F752" s="16" t="n">
        <x:v>1.802</x:v>
      </x:c>
      <x:c r="G752" s="16" t="n">
        <x:v>3.618</x:v>
      </x:c>
      <x:c r="H752" s="16" t="n">
        <x:v>1.397</x:v>
      </x:c>
      <x:c r="I752" s="16" t="n">
        <x:v>2.433</x:v>
      </x:c>
      <x:c r="J752" s="16" t="n">
        <x:v>23.367</x:v>
      </x:c>
      <x:c r="K752" s="16" t="n">
        <x:v>-3.922</x:v>
      </x:c>
      <x:c r="L752" s="16" t="n">
        <x:v>-2.433</x:v>
      </x:c>
      <x:c r="M752" s="16" t="n">
        <x:v>-23.367</x:v>
      </x:c>
      <x:c r="N752" s="16" t="n">
        <x:v>2.433</x:v>
      </x:c>
      <x:c r="O752" s="16" t="n">
        <x:v>23.367</x:v>
      </x:c>
      <x:c r="P752" s="12" t="n">
        <x:v>2</x:v>
      </x:c>
      <x:c r="Q752" s="12" t="n">
        <x:v>1</x:v>
      </x:c>
      <x:c r="R752" s="12" t="n">
        <x:v>751</x:v>
      </x:c>
      <x:c r="S752" s="12" t="n">
        <x:v>751</x:v>
      </x:c>
      <x:c r="T752" s="12" t="n">
        <x:v>0</x:v>
      </x:c>
      <x:c r="U752" s="12" t="n">
        <x:v>0</x:v>
      </x:c>
      <x:c r="V752" s="12" t="n">
        <x:v>0</x:v>
      </x:c>
      <x:c r="W752" s="12" t="n">
        <x:v>0</x:v>
      </x:c>
      <x:c r="X752" s="16" t="n">
        <x:v>0</x:v>
      </x:c>
      <x:c r="Y752" s="16" t="n">
        <x:v>0</x:v>
      </x:c>
      <x:c r="Z752" s="16" t="n">
        <x:f>(A752-$A$2)/1000</x:f>
        <x:v>18.363</x:v>
      </x:c>
    </x:row>
    <x:row r="753">
      <x:c r="A753" s="12" t="n">
        <x:v>31434</x:v>
      </x:c>
      <x:c r="B753" s="14" t="n">
        <x:v>0.024</x:v>
      </x:c>
      <x:c r="C753" s="16" t="n">
        <x:v>0.065</x:v>
      </x:c>
      <x:c r="D753" s="16" t="n">
        <x:v>0.473</x:v>
      </x:c>
      <x:c r="E753" s="16" t="n">
        <x:v>1.085</x:v>
      </x:c>
      <x:c r="F753" s="16" t="n">
        <x:v>-1.107</x:v>
      </x:c>
      <x:c r="G753" s="16" t="n">
        <x:v>3.282</x:v>
      </x:c>
      <x:c r="H753" s="16" t="n">
        <x:v>1.435</x:v>
      </x:c>
      <x:c r="I753" s="16" t="n">
        <x:v>2.531</x:v>
      </x:c>
      <x:c r="J753" s="16" t="n">
        <x:v>23.396</x:v>
      </x:c>
      <x:c r="K753" s="16" t="n">
        <x:v>-3.888</x:v>
      </x:c>
      <x:c r="L753" s="16" t="n">
        <x:v>-2.531</x:v>
      </x:c>
      <x:c r="M753" s="16" t="n">
        <x:v>-23.396</x:v>
      </x:c>
      <x:c r="N753" s="16" t="n">
        <x:v>2.531</x:v>
      </x:c>
      <x:c r="O753" s="16" t="n">
        <x:v>23.396</x:v>
      </x:c>
      <x:c r="P753" s="12" t="n">
        <x:v>2</x:v>
      </x:c>
      <x:c r="Q753" s="12" t="n">
        <x:v>1</x:v>
      </x:c>
      <x:c r="R753" s="12" t="n">
        <x:v>752</x:v>
      </x:c>
      <x:c r="S753" s="12" t="n">
        <x:v>752</x:v>
      </x:c>
      <x:c r="T753" s="12" t="n">
        <x:v>0</x:v>
      </x:c>
      <x:c r="U753" s="12" t="n">
        <x:v>0</x:v>
      </x:c>
      <x:c r="V753" s="12" t="n">
        <x:v>0</x:v>
      </x:c>
      <x:c r="W753" s="12" t="n">
        <x:v>0</x:v>
      </x:c>
      <x:c r="X753" s="16" t="n">
        <x:v>0</x:v>
      </x:c>
      <x:c r="Y753" s="16" t="n">
        <x:v>0</x:v>
      </x:c>
      <x:c r="Z753" s="16" t="n">
        <x:f>(A753-$A$2)/1000</x:f>
        <x:v>18.387</x:v>
      </x:c>
    </x:row>
    <x:row r="754">
      <x:c r="A754" s="12" t="n">
        <x:v>31458</x:v>
      </x:c>
      <x:c r="B754" s="14" t="n">
        <x:v>0.024</x:v>
      </x:c>
      <x:c r="C754" s="16" t="n">
        <x:v>0.069</x:v>
      </x:c>
      <x:c r="D754" s="16" t="n">
        <x:v>0.47</x:v>
      </x:c>
      <x:c r="E754" s="16" t="n">
        <x:v>1.117</x:v>
      </x:c>
      <x:c r="F754" s="16" t="n">
        <x:v>0.519</x:v>
      </x:c>
      <x:c r="G754" s="16" t="n">
        <x:v>-1.58</x:v>
      </x:c>
      <x:c r="H754" s="16" t="n">
        <x:v>-4.084</x:v>
      </x:c>
      <x:c r="I754" s="16" t="n">
        <x:v>2.514</x:v>
      </x:c>
      <x:c r="J754" s="16" t="n">
        <x:v>23.372</x:v>
      </x:c>
      <x:c r="K754" s="16" t="n">
        <x:v>-3.986</x:v>
      </x:c>
      <x:c r="L754" s="16" t="n">
        <x:v>-2.514</x:v>
      </x:c>
      <x:c r="M754" s="16" t="n">
        <x:v>-23.372</x:v>
      </x:c>
      <x:c r="N754" s="16" t="n">
        <x:v>2.514</x:v>
      </x:c>
      <x:c r="O754" s="16" t="n">
        <x:v>23.372</x:v>
      </x:c>
      <x:c r="P754" s="12" t="n">
        <x:v>2</x:v>
      </x:c>
      <x:c r="Q754" s="12" t="n">
        <x:v>1</x:v>
      </x:c>
      <x:c r="R754" s="12" t="n">
        <x:v>753</x:v>
      </x:c>
      <x:c r="S754" s="12" t="n">
        <x:v>753</x:v>
      </x:c>
      <x:c r="T754" s="12" t="n">
        <x:v>0</x:v>
      </x:c>
      <x:c r="U754" s="12" t="n">
        <x:v>0</x:v>
      </x:c>
      <x:c r="V754" s="12" t="n">
        <x:v>0</x:v>
      </x:c>
      <x:c r="W754" s="12" t="n">
        <x:v>0</x:v>
      </x:c>
      <x:c r="X754" s="16" t="n">
        <x:v>0</x:v>
      </x:c>
      <x:c r="Y754" s="16" t="n">
        <x:v>0</x:v>
      </x:c>
      <x:c r="Z754" s="16" t="n">
        <x:f>(A754-$A$2)/1000</x:f>
        <x:v>18.411</x:v>
      </x:c>
    </x:row>
    <x:row r="755">
      <x:c r="A755" s="12" t="n">
        <x:v>31483</x:v>
      </x:c>
      <x:c r="B755" s="14" t="n">
        <x:v>0.025</x:v>
      </x:c>
      <x:c r="C755" s="16" t="n">
        <x:v>0.043</x:v>
      </x:c>
      <x:c r="D755" s="16" t="n">
        <x:v>0.423</x:v>
      </x:c>
      <x:c r="E755" s="16" t="n">
        <x:v>1.113</x:v>
      </x:c>
      <x:c r="F755" s="16" t="n">
        <x:v>1.931</x:v>
      </x:c>
      <x:c r="G755" s="16" t="n">
        <x:v>-3.023</x:v>
      </x:c>
      <x:c r="H755" s="16" t="n">
        <x:v>2.076</x:v>
      </x:c>
      <x:c r="I755" s="16" t="n">
        <x:v>2.433</x:v>
      </x:c>
      <x:c r="J755" s="16" t="n">
        <x:v>23.273</x:v>
      </x:c>
      <x:c r="K755" s="16" t="n">
        <x:v>-3.934</x:v>
      </x:c>
      <x:c r="L755" s="16" t="n">
        <x:v>-2.433</x:v>
      </x:c>
      <x:c r="M755" s="16" t="n">
        <x:v>-23.273</x:v>
      </x:c>
      <x:c r="N755" s="16" t="n">
        <x:v>2.433</x:v>
      </x:c>
      <x:c r="O755" s="16" t="n">
        <x:v>23.273</x:v>
      </x:c>
      <x:c r="P755" s="12" t="n">
        <x:v>2</x:v>
      </x:c>
      <x:c r="Q755" s="12" t="n">
        <x:v>1</x:v>
      </x:c>
      <x:c r="R755" s="12" t="n">
        <x:v>754</x:v>
      </x:c>
      <x:c r="S755" s="12" t="n">
        <x:v>754</x:v>
      </x:c>
      <x:c r="T755" s="12" t="n">
        <x:v>0</x:v>
      </x:c>
      <x:c r="U755" s="12" t="n">
        <x:v>0</x:v>
      </x:c>
      <x:c r="V755" s="12" t="n">
        <x:v>0</x:v>
      </x:c>
      <x:c r="W755" s="12" t="n">
        <x:v>0</x:v>
      </x:c>
      <x:c r="X755" s="16" t="n">
        <x:v>0</x:v>
      </x:c>
      <x:c r="Y755" s="16" t="n">
        <x:v>0</x:v>
      </x:c>
      <x:c r="Z755" s="16" t="n">
        <x:f>(A755-$A$2)/1000</x:f>
        <x:v>18.436</x:v>
      </x:c>
    </x:row>
    <x:row r="756">
      <x:c r="A756" s="12" t="n">
        <x:v>31507</x:v>
      </x:c>
      <x:c r="B756" s="14" t="n">
        <x:v>0.024</x:v>
      </x:c>
      <x:c r="C756" s="16" t="n">
        <x:v>0.004</x:v>
      </x:c>
      <x:c r="D756" s="16" t="n">
        <x:v>0.458</x:v>
      </x:c>
      <x:c r="E756" s="16" t="n">
        <x:v>1.073</x:v>
      </x:c>
      <x:c r="F756" s="16" t="n">
        <x:v>-5</x:v>
      </x:c>
      <x:c r="G756" s="16" t="n">
        <x:v>0.969</x:v>
      </x:c>
      <x:c r="H756" s="16" t="n">
        <x:v>0.702</x:v>
      </x:c>
      <x:c r="I756" s="16" t="n">
        <x:v>2.411</x:v>
      </x:c>
      <x:c r="J756" s="16" t="n">
        <x:v>23.387</x:v>
      </x:c>
      <x:c r="K756" s="16" t="n">
        <x:v>-3.917</x:v>
      </x:c>
      <x:c r="L756" s="16" t="n">
        <x:v>-2.411</x:v>
      </x:c>
      <x:c r="M756" s="16" t="n">
        <x:v>-23.387</x:v>
      </x:c>
      <x:c r="N756" s="16" t="n">
        <x:v>2.411</x:v>
      </x:c>
      <x:c r="O756" s="16" t="n">
        <x:v>23.387</x:v>
      </x:c>
      <x:c r="P756" s="12" t="n">
        <x:v>2</x:v>
      </x:c>
      <x:c r="Q756" s="12" t="n">
        <x:v>1</x:v>
      </x:c>
      <x:c r="R756" s="12" t="n">
        <x:v>755</x:v>
      </x:c>
      <x:c r="S756" s="12" t="n">
        <x:v>755</x:v>
      </x:c>
      <x:c r="T756" s="12" t="n">
        <x:v>0</x:v>
      </x:c>
      <x:c r="U756" s="12" t="n">
        <x:v>0</x:v>
      </x:c>
      <x:c r="V756" s="12" t="n">
        <x:v>0</x:v>
      </x:c>
      <x:c r="W756" s="12" t="n">
        <x:v>0</x:v>
      </x:c>
      <x:c r="X756" s="16" t="n">
        <x:v>0</x:v>
      </x:c>
      <x:c r="Y756" s="16" t="n">
        <x:v>0</x:v>
      </x:c>
      <x:c r="Z756" s="16" t="n">
        <x:f>(A756-$A$2)/1000</x:f>
        <x:v>18.46</x:v>
      </x:c>
    </x:row>
    <x:row r="757">
      <x:c r="A757" s="12" t="n">
        <x:v>31531</x:v>
      </x:c>
      <x:c r="B757" s="14" t="n">
        <x:v>0.024</x:v>
      </x:c>
      <x:c r="C757" s="16" t="n">
        <x:v>0.033</x:v>
      </x:c>
      <x:c r="D757" s="16" t="n">
        <x:v>0.487</x:v>
      </x:c>
      <x:c r="E757" s="16" t="n">
        <x:v>1.104</x:v>
      </x:c>
      <x:c r="F757" s="16" t="n">
        <x:v>-2.405</x:v>
      </x:c>
      <x:c r="G757" s="16" t="n">
        <x:v>3.71</x:v>
      </x:c>
      <x:c r="H757" s="16" t="n">
        <x:v>-0.748</x:v>
      </x:c>
      <x:c r="I757" s="16" t="n">
        <x:v>2.485</x:v>
      </x:c>
      <x:c r="J757" s="16" t="n">
        <x:v>23.452</x:v>
      </x:c>
      <x:c r="K757" s="16" t="n">
        <x:v>-3.935</x:v>
      </x:c>
      <x:c r="L757" s="16" t="n">
        <x:v>-2.485</x:v>
      </x:c>
      <x:c r="M757" s="16" t="n">
        <x:v>-23.452</x:v>
      </x:c>
      <x:c r="N757" s="16" t="n">
        <x:v>2.485</x:v>
      </x:c>
      <x:c r="O757" s="16" t="n">
        <x:v>23.452</x:v>
      </x:c>
      <x:c r="P757" s="12" t="n">
        <x:v>2</x:v>
      </x:c>
      <x:c r="Q757" s="12" t="n">
        <x:v>1</x:v>
      </x:c>
      <x:c r="R757" s="12" t="n">
        <x:v>756</x:v>
      </x:c>
      <x:c r="S757" s="12" t="n">
        <x:v>756</x:v>
      </x:c>
      <x:c r="T757" s="12" t="n">
        <x:v>0</x:v>
      </x:c>
      <x:c r="U757" s="12" t="n">
        <x:v>0</x:v>
      </x:c>
      <x:c r="V757" s="12" t="n">
        <x:v>0</x:v>
      </x:c>
      <x:c r="W757" s="12" t="n">
        <x:v>0</x:v>
      </x:c>
      <x:c r="X757" s="16" t="n">
        <x:v>0</x:v>
      </x:c>
      <x:c r="Y757" s="16" t="n">
        <x:v>0</x:v>
      </x:c>
      <x:c r="Z757" s="16" t="n">
        <x:f>(A757-$A$2)/1000</x:f>
        <x:v>18.484</x:v>
      </x:c>
    </x:row>
    <x:row r="758">
      <x:c r="A758" s="12" t="n">
        <x:v>31556</x:v>
      </x:c>
      <x:c r="B758" s="14" t="n">
        <x:v>0.025</x:v>
      </x:c>
      <x:c r="C758" s="16" t="n">
        <x:v>0.076</x:v>
      </x:c>
      <x:c r="D758" s="16" t="n">
        <x:v>0.482</x:v>
      </x:c>
      <x:c r="E758" s="16" t="n">
        <x:v>1.114</x:v>
      </x:c>
      <x:c r="F758" s="16" t="n">
        <x:v>7.069</x:v>
      </x:c>
      <x:c r="G758" s="16" t="n">
        <x:v>1.031</x:v>
      </x:c>
      <x:c r="H758" s="16" t="n">
        <x:v>4.16</x:v>
      </x:c>
      <x:c r="I758" s="16" t="n">
        <x:v>2.538</x:v>
      </x:c>
      <x:c r="J758" s="16" t="n">
        <x:v>23.277</x:v>
      </x:c>
      <x:c r="K758" s="16" t="n">
        <x:v>-3.831</x:v>
      </x:c>
      <x:c r="L758" s="16" t="n">
        <x:v>-2.538</x:v>
      </x:c>
      <x:c r="M758" s="16" t="n">
        <x:v>-23.277</x:v>
      </x:c>
      <x:c r="N758" s="16" t="n">
        <x:v>2.538</x:v>
      </x:c>
      <x:c r="O758" s="16" t="n">
        <x:v>23.277</x:v>
      </x:c>
      <x:c r="P758" s="12" t="n">
        <x:v>2</x:v>
      </x:c>
      <x:c r="Q758" s="12" t="n">
        <x:v>1</x:v>
      </x:c>
      <x:c r="R758" s="12" t="n">
        <x:v>757</x:v>
      </x:c>
      <x:c r="S758" s="12" t="n">
        <x:v>757</x:v>
      </x:c>
      <x:c r="T758" s="12" t="n">
        <x:v>0</x:v>
      </x:c>
      <x:c r="U758" s="12" t="n">
        <x:v>0</x:v>
      </x:c>
      <x:c r="V758" s="12" t="n">
        <x:v>0</x:v>
      </x:c>
      <x:c r="W758" s="12" t="n">
        <x:v>0</x:v>
      </x:c>
      <x:c r="X758" s="16" t="n">
        <x:v>0</x:v>
      </x:c>
      <x:c r="Y758" s="16" t="n">
        <x:v>0</x:v>
      </x:c>
      <x:c r="Z758" s="16" t="n">
        <x:f>(A758-$A$2)/1000</x:f>
        <x:v>18.509</x:v>
      </x:c>
    </x:row>
    <x:row r="759">
      <x:c r="A759" s="12" t="n">
        <x:v>31580</x:v>
      </x:c>
      <x:c r="B759" s="14" t="n">
        <x:v>0.024</x:v>
      </x:c>
      <x:c r="C759" s="16" t="n">
        <x:v>0.048</x:v>
      </x:c>
      <x:c r="D759" s="16" t="n">
        <x:v>0.421</x:v>
      </x:c>
      <x:c r="E759" s="16" t="n">
        <x:v>1.099</x:v>
      </x:c>
      <x:c r="F759" s="16" t="n">
        <x:v>5.504</x:v>
      </x:c>
      <x:c r="G759" s="16" t="n">
        <x:v>-2.771</x:v>
      </x:c>
      <x:c r="H759" s="16" t="n">
        <x:v>-5.794</x:v>
      </x:c>
      <x:c r="I759" s="16" t="n">
        <x:v>2.473</x:v>
      </x:c>
      <x:c r="J759" s="16" t="n">
        <x:v>23.1</x:v>
      </x:c>
      <x:c r="K759" s="16" t="n">
        <x:v>-3.97</x:v>
      </x:c>
      <x:c r="L759" s="16" t="n">
        <x:v>-2.473</x:v>
      </x:c>
      <x:c r="M759" s="16" t="n">
        <x:v>-23.1</x:v>
      </x:c>
      <x:c r="N759" s="16" t="n">
        <x:v>2.473</x:v>
      </x:c>
      <x:c r="O759" s="16" t="n">
        <x:v>23.1</x:v>
      </x:c>
      <x:c r="P759" s="12" t="n">
        <x:v>2</x:v>
      </x:c>
      <x:c r="Q759" s="12" t="n">
        <x:v>1</x:v>
      </x:c>
      <x:c r="R759" s="12" t="n">
        <x:v>758</x:v>
      </x:c>
      <x:c r="S759" s="12" t="n">
        <x:v>758</x:v>
      </x:c>
      <x:c r="T759" s="12" t="n">
        <x:v>0</x:v>
      </x:c>
      <x:c r="U759" s="12" t="n">
        <x:v>0</x:v>
      </x:c>
      <x:c r="V759" s="12" t="n">
        <x:v>0</x:v>
      </x:c>
      <x:c r="W759" s="12" t="n">
        <x:v>0</x:v>
      </x:c>
      <x:c r="X759" s="16" t="n">
        <x:v>0</x:v>
      </x:c>
      <x:c r="Y759" s="16" t="n">
        <x:v>0</x:v>
      </x:c>
      <x:c r="Z759" s="16" t="n">
        <x:f>(A759-$A$2)/1000</x:f>
        <x:v>18.533</x:v>
      </x:c>
    </x:row>
    <x:row r="760">
      <x:c r="A760" s="12" t="n">
        <x:v>31605</x:v>
      </x:c>
      <x:c r="B760" s="14" t="n">
        <x:v>0.025</x:v>
      </x:c>
      <x:c r="C760" s="16" t="n">
        <x:v>0.024</x:v>
      </x:c>
      <x:c r="D760" s="16" t="n">
        <x:v>0.385</x:v>
      </x:c>
      <x:c r="E760" s="16" t="n">
        <x:v>1.1</x:v>
      </x:c>
      <x:c r="F760" s="16" t="n">
        <x:v>-7.779</x:v>
      </x:c>
      <x:c r="G760" s="16" t="n">
        <x:v>-1.519</x:v>
      </x:c>
      <x:c r="H760" s="16" t="n">
        <x:v>-1.733</x:v>
      </x:c>
      <x:c r="I760" s="16" t="n">
        <x:v>2.411</x:v>
      </x:c>
      <x:c r="J760" s="16" t="n">
        <x:v>23.214</x:v>
      </x:c>
      <x:c r="K760" s="16" t="n">
        <x:v>-4.013</x:v>
      </x:c>
      <x:c r="L760" s="16" t="n">
        <x:v>-2.411</x:v>
      </x:c>
      <x:c r="M760" s="16" t="n">
        <x:v>-23.214</x:v>
      </x:c>
      <x:c r="N760" s="16" t="n">
        <x:v>2.411</x:v>
      </x:c>
      <x:c r="O760" s="16" t="n">
        <x:v>23.214</x:v>
      </x:c>
      <x:c r="P760" s="12" t="n">
        <x:v>2</x:v>
      </x:c>
      <x:c r="Q760" s="12" t="n">
        <x:v>1</x:v>
      </x:c>
      <x:c r="R760" s="12" t="n">
        <x:v>759</x:v>
      </x:c>
      <x:c r="S760" s="12" t="n">
        <x:v>759</x:v>
      </x:c>
      <x:c r="T760" s="12" t="n">
        <x:v>0</x:v>
      </x:c>
      <x:c r="U760" s="12" t="n">
        <x:v>0</x:v>
      </x:c>
      <x:c r="V760" s="12" t="n">
        <x:v>0</x:v>
      </x:c>
      <x:c r="W760" s="12" t="n">
        <x:v>0</x:v>
      </x:c>
      <x:c r="X760" s="16" t="n">
        <x:v>0</x:v>
      </x:c>
      <x:c r="Y760" s="16" t="n">
        <x:v>0</x:v>
      </x:c>
      <x:c r="Z760" s="16" t="n">
        <x:f>(A760-$A$2)/1000</x:f>
        <x:v>18.558</x:v>
      </x:c>
    </x:row>
    <x:row r="761">
      <x:c r="A761" s="12" t="n">
        <x:v>31630</x:v>
      </x:c>
      <x:c r="B761" s="14" t="n">
        <x:v>0.025</x:v>
      </x:c>
      <x:c r="C761" s="16" t="n">
        <x:v>-0.007</x:v>
      </x:c>
      <x:c r="D761" s="16" t="n">
        <x:v>0.523</x:v>
      </x:c>
      <x:c r="E761" s="16" t="n">
        <x:v>1.106</x:v>
      </x:c>
      <x:c r="F761" s="16" t="n">
        <x:v>-7</x:v>
      </x:c>
      <x:c r="G761" s="16" t="n">
        <x:v>3.221</x:v>
      </x:c>
      <x:c r="H761" s="16" t="n">
        <x:v>1.29</x:v>
      </x:c>
      <x:c r="I761" s="16" t="n">
        <x:v>2.434</x:v>
      </x:c>
      <x:c r="J761" s="16" t="n">
        <x:v>23.428</x:v>
      </x:c>
      <x:c r="K761" s="16" t="n">
        <x:v>-3.981</x:v>
      </x:c>
      <x:c r="L761" s="16" t="n">
        <x:v>-2.434</x:v>
      </x:c>
      <x:c r="M761" s="16" t="n">
        <x:v>-23.428</x:v>
      </x:c>
      <x:c r="N761" s="16" t="n">
        <x:v>2.434</x:v>
      </x:c>
      <x:c r="O761" s="16" t="n">
        <x:v>23.428</x:v>
      </x:c>
      <x:c r="P761" s="12" t="n">
        <x:v>2</x:v>
      </x:c>
      <x:c r="Q761" s="12" t="n">
        <x:v>1</x:v>
      </x:c>
      <x:c r="R761" s="12" t="n">
        <x:v>760</x:v>
      </x:c>
      <x:c r="S761" s="12" t="n">
        <x:v>760</x:v>
      </x:c>
      <x:c r="T761" s="12" t="n">
        <x:v>0</x:v>
      </x:c>
      <x:c r="U761" s="12" t="n">
        <x:v>0</x:v>
      </x:c>
      <x:c r="V761" s="12" t="n">
        <x:v>0</x:v>
      </x:c>
      <x:c r="W761" s="12" t="n">
        <x:v>0</x:v>
      </x:c>
      <x:c r="X761" s="16" t="n">
        <x:v>0</x:v>
      </x:c>
      <x:c r="Y761" s="16" t="n">
        <x:v>0</x:v>
      </x:c>
      <x:c r="Z761" s="16" t="n">
        <x:f>(A761-$A$2)/1000</x:f>
        <x:v>18.583</x:v>
      </x:c>
    </x:row>
    <x:row r="762">
      <x:c r="A762" s="12" t="n">
        <x:v>31655</x:v>
      </x:c>
      <x:c r="B762" s="14" t="n">
        <x:v>0.025</x:v>
      </x:c>
      <x:c r="C762" s="16" t="n">
        <x:v>0.065</x:v>
      </x:c>
      <x:c r="D762" s="16" t="n">
        <x:v>0.496</x:v>
      </x:c>
      <x:c r="E762" s="16" t="n">
        <x:v>1.087</x:v>
      </x:c>
      <x:c r="F762" s="16" t="n">
        <x:v>8.313</x:v>
      </x:c>
      <x:c r="G762" s="16" t="n">
        <x:v>4.023</x:v>
      </x:c>
      <x:c r="H762" s="16" t="n">
        <x:v>1.351</x:v>
      </x:c>
      <x:c r="I762" s="16" t="n">
        <x:v>2.553</x:v>
      </x:c>
      <x:c r="J762" s="16" t="n">
        <x:v>23.245</x:v>
      </x:c>
      <x:c r="K762" s="16" t="n">
        <x:v>-3.947</x:v>
      </x:c>
      <x:c r="L762" s="16" t="n">
        <x:v>-2.553</x:v>
      </x:c>
      <x:c r="M762" s="16" t="n">
        <x:v>-23.245</x:v>
      </x:c>
      <x:c r="N762" s="16" t="n">
        <x:v>2.553</x:v>
      </x:c>
      <x:c r="O762" s="16" t="n">
        <x:v>23.245</x:v>
      </x:c>
      <x:c r="P762" s="12" t="n">
        <x:v>2</x:v>
      </x:c>
      <x:c r="Q762" s="12" t="n">
        <x:v>1</x:v>
      </x:c>
      <x:c r="R762" s="12" t="n">
        <x:v>761</x:v>
      </x:c>
      <x:c r="S762" s="12" t="n">
        <x:v>761</x:v>
      </x:c>
      <x:c r="T762" s="12" t="n">
        <x:v>0</x:v>
      </x:c>
      <x:c r="U762" s="12" t="n">
        <x:v>0</x:v>
      </x:c>
      <x:c r="V762" s="12" t="n">
        <x:v>0</x:v>
      </x:c>
      <x:c r="W762" s="12" t="n">
        <x:v>0</x:v>
      </x:c>
      <x:c r="X762" s="16" t="n">
        <x:v>0</x:v>
      </x:c>
      <x:c r="Y762" s="16" t="n">
        <x:v>0</x:v>
      </x:c>
      <x:c r="Z762" s="16" t="n">
        <x:f>(A762-$A$2)/1000</x:f>
        <x:v>18.608</x:v>
      </x:c>
    </x:row>
    <x:row r="763">
      <x:c r="A763" s="12" t="n">
        <x:v>31679</x:v>
      </x:c>
      <x:c r="B763" s="14" t="n">
        <x:v>0.024</x:v>
      </x:c>
      <x:c r="C763" s="16" t="n">
        <x:v>0.064</x:v>
      </x:c>
      <x:c r="D763" s="16" t="n">
        <x:v>0.453</x:v>
      </x:c>
      <x:c r="E763" s="16" t="n">
        <x:v>1.086</x:v>
      </x:c>
      <x:c r="F763" s="16" t="n">
        <x:v>10.595</x:v>
      </x:c>
      <x:c r="G763" s="16" t="n">
        <x:v>-2.405</x:v>
      </x:c>
      <x:c r="H763" s="16" t="n">
        <x:v>-2.427</x:v>
      </x:c>
      <x:c r="I763" s="16" t="n">
        <x:v>2.513</x:v>
      </x:c>
      <x:c r="J763" s="16" t="n">
        <x:v>22.983</x:v>
      </x:c>
      <x:c r="K763" s="16" t="n">
        <x:v>-4.005</x:v>
      </x:c>
      <x:c r="L763" s="16" t="n">
        <x:v>-2.513</x:v>
      </x:c>
      <x:c r="M763" s="16" t="n">
        <x:v>-22.983</x:v>
      </x:c>
      <x:c r="N763" s="16" t="n">
        <x:v>2.513</x:v>
      </x:c>
      <x:c r="O763" s="16" t="n">
        <x:v>22.983</x:v>
      </x:c>
      <x:c r="P763" s="12" t="n">
        <x:v>2</x:v>
      </x:c>
      <x:c r="Q763" s="12" t="n">
        <x:v>1</x:v>
      </x:c>
      <x:c r="R763" s="12" t="n">
        <x:v>762</x:v>
      </x:c>
      <x:c r="S763" s="12" t="n">
        <x:v>762</x:v>
      </x:c>
      <x:c r="T763" s="12" t="n">
        <x:v>0</x:v>
      </x:c>
      <x:c r="U763" s="12" t="n">
        <x:v>0</x:v>
      </x:c>
      <x:c r="V763" s="12" t="n">
        <x:v>0</x:v>
      </x:c>
      <x:c r="W763" s="12" t="n">
        <x:v>0</x:v>
      </x:c>
      <x:c r="X763" s="16" t="n">
        <x:v>0</x:v>
      </x:c>
      <x:c r="Y763" s="16" t="n">
        <x:v>0</x:v>
      </x:c>
      <x:c r="Z763" s="16" t="n">
        <x:f>(A763-$A$2)/1000</x:f>
        <x:v>18.632</x:v>
      </x:c>
    </x:row>
    <x:row r="764">
      <x:c r="A764" s="12" t="n">
        <x:v>31704</x:v>
      </x:c>
      <x:c r="B764" s="14" t="n">
        <x:v>0.025</x:v>
      </x:c>
      <x:c r="C764" s="16" t="n">
        <x:v>0.03</x:v>
      </x:c>
      <x:c r="D764" s="16" t="n">
        <x:v>0.401</x:v>
      </x:c>
      <x:c r="E764" s="16" t="n">
        <x:v>1.115</x:v>
      </x:c>
      <x:c r="F764" s="16" t="n">
        <x:v>0.198</x:v>
      </x:c>
      <x:c r="G764" s="16" t="n">
        <x:v>-2.282</x:v>
      </x:c>
      <x:c r="H764" s="16" t="n">
        <x:v>-3.046</x:v>
      </x:c>
      <x:c r="I764" s="16" t="n">
        <x:v>2.438</x:v>
      </x:c>
      <x:c r="J764" s="16" t="n">
        <x:v>22.914</x:v>
      </x:c>
      <x:c r="K764" s="16" t="n">
        <x:v>-4.081</x:v>
      </x:c>
      <x:c r="L764" s="16" t="n">
        <x:v>-2.438</x:v>
      </x:c>
      <x:c r="M764" s="16" t="n">
        <x:v>-22.914</x:v>
      </x:c>
      <x:c r="N764" s="16" t="n">
        <x:v>2.438</x:v>
      </x:c>
      <x:c r="O764" s="16" t="n">
        <x:v>22.914</x:v>
      </x:c>
      <x:c r="P764" s="12" t="n">
        <x:v>2</x:v>
      </x:c>
      <x:c r="Q764" s="12" t="n">
        <x:v>1</x:v>
      </x:c>
      <x:c r="R764" s="12" t="n">
        <x:v>763</x:v>
      </x:c>
      <x:c r="S764" s="12" t="n">
        <x:v>763</x:v>
      </x:c>
      <x:c r="T764" s="12" t="n">
        <x:v>0</x:v>
      </x:c>
      <x:c r="U764" s="12" t="n">
        <x:v>0</x:v>
      </x:c>
      <x:c r="V764" s="12" t="n">
        <x:v>0</x:v>
      </x:c>
      <x:c r="W764" s="12" t="n">
        <x:v>0</x:v>
      </x:c>
      <x:c r="X764" s="16" t="n">
        <x:v>0</x:v>
      </x:c>
      <x:c r="Y764" s="16" t="n">
        <x:v>0</x:v>
      </x:c>
      <x:c r="Z764" s="16" t="n">
        <x:f>(A764-$A$2)/1000</x:f>
        <x:v>18.657</x:v>
      </x:c>
    </x:row>
    <x:row r="765">
      <x:c r="A765" s="12" t="n">
        <x:v>31729</x:v>
      </x:c>
      <x:c r="B765" s="14" t="n">
        <x:v>0.025</x:v>
      </x:c>
      <x:c r="C765" s="16" t="n">
        <x:v>0.026</x:v>
      </x:c>
      <x:c r="D765" s="16" t="n">
        <x:v>0.489</x:v>
      </x:c>
      <x:c r="E765" s="16" t="n">
        <x:v>1.114</x:v>
      </x:c>
      <x:c r="F765" s="16" t="n">
        <x:v>2.824</x:v>
      </x:c>
      <x:c r="G765" s="16" t="n">
        <x:v>1.969</x:v>
      </x:c>
      <x:c r="H765" s="16" t="n">
        <x:v>3.763</x:v>
      </x:c>
      <x:c r="I765" s="16" t="n">
        <x:v>2.464</x:v>
      </x:c>
      <x:c r="J765" s="16" t="n">
        <x:v>22.86</x:v>
      </x:c>
      <x:c r="K765" s="16" t="n">
        <x:v>-3.987</x:v>
      </x:c>
      <x:c r="L765" s="16" t="n">
        <x:v>-2.464</x:v>
      </x:c>
      <x:c r="M765" s="16" t="n">
        <x:v>-22.86</x:v>
      </x:c>
      <x:c r="N765" s="16" t="n">
        <x:v>2.464</x:v>
      </x:c>
      <x:c r="O765" s="16" t="n">
        <x:v>22.86</x:v>
      </x:c>
      <x:c r="P765" s="12" t="n">
        <x:v>2</x:v>
      </x:c>
      <x:c r="Q765" s="12" t="n">
        <x:v>1</x:v>
      </x:c>
      <x:c r="R765" s="12" t="n">
        <x:v>764</x:v>
      </x:c>
      <x:c r="S765" s="12" t="n">
        <x:v>764</x:v>
      </x:c>
      <x:c r="T765" s="12" t="n">
        <x:v>0</x:v>
      </x:c>
      <x:c r="U765" s="12" t="n">
        <x:v>0</x:v>
      </x:c>
      <x:c r="V765" s="12" t="n">
        <x:v>0</x:v>
      </x:c>
      <x:c r="W765" s="12" t="n">
        <x:v>0</x:v>
      </x:c>
      <x:c r="X765" s="16" t="n">
        <x:v>0</x:v>
      </x:c>
      <x:c r="Y765" s="16" t="n">
        <x:v>0</x:v>
      </x:c>
      <x:c r="Z765" s="16" t="n">
        <x:f>(A765-$A$2)/1000</x:f>
        <x:v>18.682</x:v>
      </x:c>
    </x:row>
    <x:row r="766">
      <x:c r="A766" s="12" t="n">
        <x:v>31753</x:v>
      </x:c>
      <x:c r="B766" s="14" t="n">
        <x:v>0.024</x:v>
      </x:c>
      <x:c r="C766" s="16" t="n">
        <x:v>0.061</x:v>
      </x:c>
      <x:c r="D766" s="16" t="n">
        <x:v>0.506</x:v>
      </x:c>
      <x:c r="E766" s="16" t="n">
        <x:v>1.051</x:v>
      </x:c>
      <x:c r="F766" s="16" t="n">
        <x:v>7.267</x:v>
      </x:c>
      <x:c r="G766" s="16" t="n">
        <x:v>2.733</x:v>
      </x:c>
      <x:c r="H766" s="16" t="n">
        <x:v>-2.206</x:v>
      </x:c>
      <x:c r="I766" s="16" t="n">
        <x:v>2.545</x:v>
      </x:c>
      <x:c r="J766" s="16" t="n">
        <x:v>22.745</x:v>
      </x:c>
      <x:c r="K766" s="16" t="n">
        <x:v>-4.04</x:v>
      </x:c>
      <x:c r="L766" s="16" t="n">
        <x:v>-2.545</x:v>
      </x:c>
      <x:c r="M766" s="16" t="n">
        <x:v>-22.745</x:v>
      </x:c>
      <x:c r="N766" s="16" t="n">
        <x:v>2.545</x:v>
      </x:c>
      <x:c r="O766" s="16" t="n">
        <x:v>22.745</x:v>
      </x:c>
      <x:c r="P766" s="12" t="n">
        <x:v>2</x:v>
      </x:c>
      <x:c r="Q766" s="12" t="n">
        <x:v>1</x:v>
      </x:c>
      <x:c r="R766" s="12" t="n">
        <x:v>765</x:v>
      </x:c>
      <x:c r="S766" s="12" t="n">
        <x:v>765</x:v>
      </x:c>
      <x:c r="T766" s="12" t="n">
        <x:v>0</x:v>
      </x:c>
      <x:c r="U766" s="12" t="n">
        <x:v>0</x:v>
      </x:c>
      <x:c r="V766" s="12" t="n">
        <x:v>0</x:v>
      </x:c>
      <x:c r="W766" s="12" t="n">
        <x:v>0</x:v>
      </x:c>
      <x:c r="X766" s="16" t="n">
        <x:v>0</x:v>
      </x:c>
      <x:c r="Y766" s="16" t="n">
        <x:v>0</x:v>
      </x:c>
      <x:c r="Z766" s="16" t="n">
        <x:f>(A766-$A$2)/1000</x:f>
        <x:v>18.706</x:v>
      </x:c>
    </x:row>
    <x:row r="767">
      <x:c r="A767" s="12" t="n">
        <x:v>31778</x:v>
      </x:c>
      <x:c r="B767" s="14" t="n">
        <x:v>0.025</x:v>
      </x:c>
      <x:c r="C767" s="16" t="n">
        <x:v>0.072</x:v>
      </x:c>
      <x:c r="D767" s="16" t="n">
        <x:v>0.496</x:v>
      </x:c>
      <x:c r="E767" s="16" t="n">
        <x:v>1.076</x:v>
      </x:c>
      <x:c r="F767" s="16" t="n">
        <x:v>18.786</x:v>
      </x:c>
      <x:c r="G767" s="16" t="n">
        <x:v>-3.832</x:v>
      </x:c>
      <x:c r="H767" s="16" t="n">
        <x:v>2.153</x:v>
      </x:c>
      <x:c r="I767" s="16" t="n">
        <x:v>2.478</x:v>
      </x:c>
      <x:c r="J767" s="16" t="n">
        <x:v>22.324</x:v>
      </x:c>
      <x:c r="K767" s="16" t="n">
        <x:v>-3.987</x:v>
      </x:c>
      <x:c r="L767" s="16" t="n">
        <x:v>-2.478</x:v>
      </x:c>
      <x:c r="M767" s="16" t="n">
        <x:v>-22.324</x:v>
      </x:c>
      <x:c r="N767" s="16" t="n">
        <x:v>2.478</x:v>
      </x:c>
      <x:c r="O767" s="16" t="n">
        <x:v>22.324</x:v>
      </x:c>
      <x:c r="P767" s="12" t="n">
        <x:v>2</x:v>
      </x:c>
      <x:c r="Q767" s="12" t="n">
        <x:v>1</x:v>
      </x:c>
      <x:c r="R767" s="12" t="n">
        <x:v>766</x:v>
      </x:c>
      <x:c r="S767" s="12" t="n">
        <x:v>766</x:v>
      </x:c>
      <x:c r="T767" s="12" t="n">
        <x:v>0</x:v>
      </x:c>
      <x:c r="U767" s="12" t="n">
        <x:v>0</x:v>
      </x:c>
      <x:c r="V767" s="12" t="n">
        <x:v>0</x:v>
      </x:c>
      <x:c r="W767" s="12" t="n">
        <x:v>0</x:v>
      </x:c>
      <x:c r="X767" s="16" t="n">
        <x:v>0</x:v>
      </x:c>
      <x:c r="Y767" s="16" t="n">
        <x:v>0</x:v>
      </x:c>
      <x:c r="Z767" s="16" t="n">
        <x:f>(A767-$A$2)/1000</x:f>
        <x:v>18.731</x:v>
      </x:c>
    </x:row>
    <x:row r="768">
      <x:c r="A768" s="12" t="n">
        <x:v>31803</x:v>
      </x:c>
      <x:c r="B768" s="14" t="n">
        <x:v>0.025</x:v>
      </x:c>
      <x:c r="C768" s="16" t="n">
        <x:v>0.035</x:v>
      </x:c>
      <x:c r="D768" s="16" t="n">
        <x:v>0.466</x:v>
      </x:c>
      <x:c r="E768" s="16" t="n">
        <x:v>1.086</x:v>
      </x:c>
      <x:c r="F768" s="16" t="n">
        <x:v>20.145</x:v>
      </x:c>
      <x:c r="G768" s="16" t="n">
        <x:v>-3.336</x:v>
      </x:c>
      <x:c r="H768" s="16" t="n">
        <x:v>-2.038</x:v>
      </x:c>
      <x:c r="I768" s="16" t="n">
        <x:v>2.383</x:v>
      </x:c>
      <x:c r="J768" s="16" t="n">
        <x:v>21.848</x:v>
      </x:c>
      <x:c r="K768" s="16" t="n">
        <x:v>-4.037</x:v>
      </x:c>
      <x:c r="L768" s="16" t="n">
        <x:v>-2.383</x:v>
      </x:c>
      <x:c r="M768" s="16" t="n">
        <x:v>-21.848</x:v>
      </x:c>
      <x:c r="N768" s="16" t="n">
        <x:v>2.383</x:v>
      </x:c>
      <x:c r="O768" s="16" t="n">
        <x:v>21.848</x:v>
      </x:c>
      <x:c r="P768" s="12" t="n">
        <x:v>2</x:v>
      </x:c>
      <x:c r="Q768" s="12" t="n">
        <x:v>1</x:v>
      </x:c>
      <x:c r="R768" s="12" t="n">
        <x:v>767</x:v>
      </x:c>
      <x:c r="S768" s="12" t="n">
        <x:v>767</x:v>
      </x:c>
      <x:c r="T768" s="12" t="n">
        <x:v>0</x:v>
      </x:c>
      <x:c r="U768" s="12" t="n">
        <x:v>0</x:v>
      </x:c>
      <x:c r="V768" s="12" t="n">
        <x:v>0</x:v>
      </x:c>
      <x:c r="W768" s="12" t="n">
        <x:v>0</x:v>
      </x:c>
      <x:c r="X768" s="16" t="n">
        <x:v>0</x:v>
      </x:c>
      <x:c r="Y768" s="16" t="n">
        <x:v>0</x:v>
      </x:c>
      <x:c r="Z768" s="16" t="n">
        <x:f>(A768-$A$2)/1000</x:f>
        <x:v>18.756</x:v>
      </x:c>
    </x:row>
    <x:row r="769">
      <x:c r="A769" s="12" t="n">
        <x:v>31828</x:v>
      </x:c>
      <x:c r="B769" s="14" t="n">
        <x:v>0.025</x:v>
      </x:c>
      <x:c r="C769" s="16" t="n">
        <x:v>0.018</x:v>
      </x:c>
      <x:c r="D769" s="16" t="n">
        <x:v>0.438</x:v>
      </x:c>
      <x:c r="E769" s="16" t="n">
        <x:v>1.104</x:v>
      </x:c>
      <x:c r="F769" s="16" t="n">
        <x:v>24.588</x:v>
      </x:c>
      <x:c r="G769" s="16" t="n">
        <x:v>-2.015</x:v>
      </x:c>
      <x:c r="H769" s="16" t="n">
        <x:v>3.435</x:v>
      </x:c>
      <x:c r="I769" s="16" t="n">
        <x:v>2.305</x:v>
      </x:c>
      <x:c r="J769" s="16" t="n">
        <x:v>21.242</x:v>
      </x:c>
      <x:c r="K769" s="16" t="n">
        <x:v>-3.952</x:v>
      </x:c>
      <x:c r="L769" s="16" t="n">
        <x:v>-2.305</x:v>
      </x:c>
      <x:c r="M769" s="16" t="n">
        <x:v>-21.242</x:v>
      </x:c>
      <x:c r="N769" s="16" t="n">
        <x:v>2.305</x:v>
      </x:c>
      <x:c r="O769" s="16" t="n">
        <x:v>21.242</x:v>
      </x:c>
      <x:c r="P769" s="12" t="n">
        <x:v>2</x:v>
      </x:c>
      <x:c r="Q769" s="12" t="n">
        <x:v>1</x:v>
      </x:c>
      <x:c r="R769" s="12" t="n">
        <x:v>768</x:v>
      </x:c>
      <x:c r="S769" s="12" t="n">
        <x:v>768</x:v>
      </x:c>
      <x:c r="T769" s="12" t="n">
        <x:v>0</x:v>
      </x:c>
      <x:c r="U769" s="12" t="n">
        <x:v>0</x:v>
      </x:c>
      <x:c r="V769" s="12" t="n">
        <x:v>0</x:v>
      </x:c>
      <x:c r="W769" s="12" t="n">
        <x:v>0</x:v>
      </x:c>
      <x:c r="X769" s="16" t="n">
        <x:v>0</x:v>
      </x:c>
      <x:c r="Y769" s="16" t="n">
        <x:v>0</x:v>
      </x:c>
      <x:c r="Z769" s="16" t="n">
        <x:f>(A769-$A$2)/1000</x:f>
        <x:v>18.781</x:v>
      </x:c>
    </x:row>
    <x:row r="770">
      <x:c r="A770" s="12" t="n">
        <x:v>31853</x:v>
      </x:c>
      <x:c r="B770" s="14" t="n">
        <x:v>0.025</x:v>
      </x:c>
      <x:c r="C770" s="16" t="n">
        <x:v>0.081</x:v>
      </x:c>
      <x:c r="D770" s="16" t="n">
        <x:v>0.346</x:v>
      </x:c>
      <x:c r="E770" s="16" t="n">
        <x:v>0.964</x:v>
      </x:c>
      <x:c r="F770" s="16" t="n">
        <x:v>-27.122</x:v>
      </x:c>
      <x:c r="G770" s="16" t="n">
        <x:v>-5.023</x:v>
      </x:c>
      <x:c r="H770" s="16" t="n">
        <x:v>-3</x:v>
      </x:c>
      <x:c r="I770" s="16" t="n">
        <x:v>2.232</x:v>
      </x:c>
      <x:c r="J770" s="16" t="n">
        <x:v>21.875</x:v>
      </x:c>
      <x:c r="K770" s="16" t="n">
        <x:v>-4.027</x:v>
      </x:c>
      <x:c r="L770" s="16" t="n">
        <x:v>-2.232</x:v>
      </x:c>
      <x:c r="M770" s="16" t="n">
        <x:v>-21.875</x:v>
      </x:c>
      <x:c r="N770" s="16" t="n">
        <x:v>2.232</x:v>
      </x:c>
      <x:c r="O770" s="16" t="n">
        <x:v>21.875</x:v>
      </x:c>
      <x:c r="P770" s="12" t="n">
        <x:v>2</x:v>
      </x:c>
      <x:c r="Q770" s="12" t="n">
        <x:v>1</x:v>
      </x:c>
      <x:c r="R770" s="12" t="n">
        <x:v>769</x:v>
      </x:c>
      <x:c r="S770" s="12" t="n">
        <x:v>769</x:v>
      </x:c>
      <x:c r="T770" s="12" t="n">
        <x:v>0</x:v>
      </x:c>
      <x:c r="U770" s="12" t="n">
        <x:v>0</x:v>
      </x:c>
      <x:c r="V770" s="12" t="n">
        <x:v>0</x:v>
      </x:c>
      <x:c r="W770" s="12" t="n">
        <x:v>0</x:v>
      </x:c>
      <x:c r="X770" s="16" t="n">
        <x:v>0</x:v>
      </x:c>
      <x:c r="Y770" s="16" t="n">
        <x:v>0</x:v>
      </x:c>
      <x:c r="Z770" s="16" t="n">
        <x:f>(A770-$A$2)/1000</x:f>
        <x:v>18.806</x:v>
      </x:c>
    </x:row>
    <x:row r="771">
      <x:c r="A771" s="12" t="n">
        <x:v>31878</x:v>
      </x:c>
      <x:c r="B771" s="14" t="n">
        <x:v>0.025</x:v>
      </x:c>
      <x:c r="C771" s="16" t="n">
        <x:v>0.069</x:v>
      </x:c>
      <x:c r="D771" s="16" t="n">
        <x:v>0.565</x:v>
      </x:c>
      <x:c r="E771" s="16" t="n">
        <x:v>1.112</x:v>
      </x:c>
      <x:c r="F771" s="16" t="n">
        <x:v>-1.137</x:v>
      </x:c>
      <x:c r="G771" s="16" t="n">
        <x:v>-14.962</x:v>
      </x:c>
      <x:c r="H771" s="16" t="n">
        <x:v>2.519</x:v>
      </x:c>
      <x:c r="I771" s="16" t="n">
        <x:v>1.891</x:v>
      </x:c>
      <x:c r="J771" s="16" t="n">
        <x:v>22.003</x:v>
      </x:c>
      <x:c r="K771" s="16" t="n">
        <x:v>-3.964</x:v>
      </x:c>
      <x:c r="L771" s="16" t="n">
        <x:v>-1.891</x:v>
      </x:c>
      <x:c r="M771" s="16" t="n">
        <x:v>-22.003</x:v>
      </x:c>
      <x:c r="N771" s="16" t="n">
        <x:v>1.891</x:v>
      </x:c>
      <x:c r="O771" s="16" t="n">
        <x:v>22.003</x:v>
      </x:c>
      <x:c r="P771" s="12" t="n">
        <x:v>2</x:v>
      </x:c>
      <x:c r="Q771" s="12" t="n">
        <x:v>1</x:v>
      </x:c>
      <x:c r="R771" s="12" t="n">
        <x:v>770</x:v>
      </x:c>
      <x:c r="S771" s="12" t="n">
        <x:v>770</x:v>
      </x:c>
      <x:c r="T771" s="12" t="n">
        <x:v>0</x:v>
      </x:c>
      <x:c r="U771" s="12" t="n">
        <x:v>0</x:v>
      </x:c>
      <x:c r="V771" s="12" t="n">
        <x:v>0</x:v>
      </x:c>
      <x:c r="W771" s="12" t="n">
        <x:v>0</x:v>
      </x:c>
      <x:c r="X771" s="16" t="n">
        <x:v>0</x:v>
      </x:c>
      <x:c r="Y771" s="16" t="n">
        <x:v>0</x:v>
      </x:c>
      <x:c r="Z771" s="16" t="n">
        <x:f>(A771-$A$2)/1000</x:f>
        <x:v>18.831</x:v>
      </x:c>
    </x:row>
    <x:row r="772">
      <x:c r="A772" s="12" t="n">
        <x:v>31903</x:v>
      </x:c>
      <x:c r="B772" s="14" t="n">
        <x:v>0.025</x:v>
      </x:c>
      <x:c r="C772" s="16" t="n">
        <x:v>-0.055</x:v>
      </x:c>
      <x:c r="D772" s="16" t="n">
        <x:v>0.471</x:v>
      </x:c>
      <x:c r="E772" s="16" t="n">
        <x:v>1.173</x:v>
      </x:c>
      <x:c r="F772" s="16" t="n">
        <x:v>27.84</x:v>
      </x:c>
      <x:c r="G772" s="16" t="n">
        <x:v>-2.634</x:v>
      </x:c>
      <x:c r="H772" s="16" t="n">
        <x:v>0.809</x:v>
      </x:c>
      <x:c r="I772" s="16" t="n">
        <x:v>1.735</x:v>
      </x:c>
      <x:c r="J772" s="16" t="n">
        <x:v>21.318</x:v>
      </x:c>
      <x:c r="K772" s="16" t="n">
        <x:v>-3.943</x:v>
      </x:c>
      <x:c r="L772" s="16" t="n">
        <x:v>-1.735</x:v>
      </x:c>
      <x:c r="M772" s="16" t="n">
        <x:v>-21.318</x:v>
      </x:c>
      <x:c r="N772" s="16" t="n">
        <x:v>1.735</x:v>
      </x:c>
      <x:c r="O772" s="16" t="n">
        <x:v>21.318</x:v>
      </x:c>
      <x:c r="P772" s="12" t="n">
        <x:v>2</x:v>
      </x:c>
      <x:c r="Q772" s="12" t="n">
        <x:v>1</x:v>
      </x:c>
      <x:c r="R772" s="12" t="n">
        <x:v>771</x:v>
      </x:c>
      <x:c r="S772" s="12" t="n">
        <x:v>771</x:v>
      </x:c>
      <x:c r="T772" s="12" t="n">
        <x:v>0</x:v>
      </x:c>
      <x:c r="U772" s="12" t="n">
        <x:v>0</x:v>
      </x:c>
      <x:c r="V772" s="12" t="n">
        <x:v>0</x:v>
      </x:c>
      <x:c r="W772" s="12" t="n">
        <x:v>0</x:v>
      </x:c>
      <x:c r="X772" s="16" t="n">
        <x:v>0</x:v>
      </x:c>
      <x:c r="Y772" s="16" t="n">
        <x:v>0</x:v>
      </x:c>
      <x:c r="Z772" s="16" t="n">
        <x:f>(A772-$A$2)/1000</x:f>
        <x:v>18.856</x:v>
      </x:c>
    </x:row>
    <x:row r="773">
      <x:c r="A773" s="12" t="n">
        <x:v>31928</x:v>
      </x:c>
      <x:c r="B773" s="14" t="n">
        <x:v>0.025</x:v>
      </x:c>
      <x:c r="C773" s="16" t="n">
        <x:v>-0.008</x:v>
      </x:c>
      <x:c r="D773" s="16" t="n">
        <x:v>0.457</x:v>
      </x:c>
      <x:c r="E773" s="16" t="n">
        <x:v>1.196</x:v>
      </x:c>
      <x:c r="F773" s="16" t="n">
        <x:v>38.26</x:v>
      </x:c>
      <x:c r="G773" s="16" t="n">
        <x:v>4.87</x:v>
      </x:c>
      <x:c r="H773" s="16" t="n">
        <x:v>9.298</x:v>
      </x:c>
      <x:c r="I773" s="16" t="n">
        <x:v>1.812</x:v>
      </x:c>
      <x:c r="J773" s="16" t="n">
        <x:v>20.373</x:v>
      </x:c>
      <x:c r="K773" s="16" t="n">
        <x:v>-3.711</x:v>
      </x:c>
      <x:c r="L773" s="16" t="n">
        <x:v>-1.812</x:v>
      </x:c>
      <x:c r="M773" s="16" t="n">
        <x:v>-20.373</x:v>
      </x:c>
      <x:c r="N773" s="16" t="n">
        <x:v>1.812</x:v>
      </x:c>
      <x:c r="O773" s="16" t="n">
        <x:v>20.373</x:v>
      </x:c>
      <x:c r="P773" s="12" t="n">
        <x:v>2</x:v>
      </x:c>
      <x:c r="Q773" s="12" t="n">
        <x:v>1</x:v>
      </x:c>
      <x:c r="R773" s="12" t="n">
        <x:v>772</x:v>
      </x:c>
      <x:c r="S773" s="12" t="n">
        <x:v>772</x:v>
      </x:c>
      <x:c r="T773" s="12" t="n">
        <x:v>0</x:v>
      </x:c>
      <x:c r="U773" s="12" t="n">
        <x:v>0</x:v>
      </x:c>
      <x:c r="V773" s="12" t="n">
        <x:v>0</x:v>
      </x:c>
      <x:c r="W773" s="12" t="n">
        <x:v>0</x:v>
      </x:c>
      <x:c r="X773" s="16" t="n">
        <x:v>0</x:v>
      </x:c>
      <x:c r="Y773" s="16" t="n">
        <x:v>0</x:v>
      </x:c>
      <x:c r="Z773" s="16" t="n">
        <x:f>(A773-$A$2)/1000</x:f>
        <x:v>18.881</x:v>
      </x:c>
    </x:row>
    <x:row r="774">
      <x:c r="A774" s="12" t="n">
        <x:v>31953</x:v>
      </x:c>
      <x:c r="B774" s="14" t="n">
        <x:v>0.025</x:v>
      </x:c>
      <x:c r="C774" s="16" t="n">
        <x:v>0.051</x:v>
      </x:c>
      <x:c r="D774" s="16" t="n">
        <x:v>0.368</x:v>
      </x:c>
      <x:c r="E774" s="16" t="n">
        <x:v>1.121</x:v>
      </x:c>
      <x:c r="F774" s="16" t="n">
        <x:v>5.191</x:v>
      </x:c>
      <x:c r="G774" s="16" t="n">
        <x:v>27.031</x:v>
      </x:c>
      <x:c r="H774" s="16" t="n">
        <x:v>-5.351</x:v>
      </x:c>
      <x:c r="I774" s="16" t="n">
        <x:v>2.49</x:v>
      </x:c>
      <x:c r="J774" s="16" t="n">
        <x:v>20.201</x:v>
      </x:c>
      <x:c r="K774" s="16" t="n">
        <x:v>-3.845</x:v>
      </x:c>
      <x:c r="L774" s="16" t="n">
        <x:v>-2.49</x:v>
      </x:c>
      <x:c r="M774" s="16" t="n">
        <x:v>-20.201</x:v>
      </x:c>
      <x:c r="N774" s="16" t="n">
        <x:v>2.49</x:v>
      </x:c>
      <x:c r="O774" s="16" t="n">
        <x:v>20.201</x:v>
      </x:c>
      <x:c r="P774" s="12" t="n">
        <x:v>2</x:v>
      </x:c>
      <x:c r="Q774" s="12" t="n">
        <x:v>1</x:v>
      </x:c>
      <x:c r="R774" s="12" t="n">
        <x:v>773</x:v>
      </x:c>
      <x:c r="S774" s="12" t="n">
        <x:v>773</x:v>
      </x:c>
      <x:c r="T774" s="12" t="n">
        <x:v>0</x:v>
      </x:c>
      <x:c r="U774" s="12" t="n">
        <x:v>0</x:v>
      </x:c>
      <x:c r="V774" s="12" t="n">
        <x:v>0</x:v>
      </x:c>
      <x:c r="W774" s="12" t="n">
        <x:v>0</x:v>
      </x:c>
      <x:c r="X774" s="16" t="n">
        <x:v>0</x:v>
      </x:c>
      <x:c r="Y774" s="16" t="n">
        <x:v>0</x:v>
      </x:c>
      <x:c r="Z774" s="16" t="n">
        <x:f>(A774-$A$2)/1000</x:f>
        <x:v>18.906</x:v>
      </x:c>
    </x:row>
    <x:row r="775">
      <x:c r="A775" s="12" t="n">
        <x:v>31978</x:v>
      </x:c>
      <x:c r="B775" s="14" t="n">
        <x:v>0.025</x:v>
      </x:c>
      <x:c r="C775" s="16" t="n">
        <x:v>0.164</x:v>
      </x:c>
      <x:c r="D775" s="16" t="n">
        <x:v>0.429</x:v>
      </x:c>
      <x:c r="E775" s="16" t="n">
        <x:v>1.043</x:v>
      </x:c>
      <x:c r="F775" s="16" t="n">
        <x:v>3.092</x:v>
      </x:c>
      <x:c r="G775" s="16" t="n">
        <x:v>1.168</x:v>
      </x:c>
      <x:c r="H775" s="16" t="n">
        <x:v>14.786</x:v>
      </x:c>
      <x:c r="I775" s="16" t="n">
        <x:v>2.648</x:v>
      </x:c>
      <x:c r="J775" s="16" t="n">
        <x:v>20.163</x:v>
      </x:c>
      <x:c r="K775" s="16" t="n">
        <x:v>-3.475</x:v>
      </x:c>
      <x:c r="L775" s="16" t="n">
        <x:v>-2.648</x:v>
      </x:c>
      <x:c r="M775" s="16" t="n">
        <x:v>-20.163</x:v>
      </x:c>
      <x:c r="N775" s="16" t="n">
        <x:v>2.648</x:v>
      </x:c>
      <x:c r="O775" s="16" t="n">
        <x:v>20.163</x:v>
      </x:c>
      <x:c r="P775" s="12" t="n">
        <x:v>2</x:v>
      </x:c>
      <x:c r="Q775" s="12" t="n">
        <x:v>1</x:v>
      </x:c>
      <x:c r="R775" s="12" t="n">
        <x:v>774</x:v>
      </x:c>
      <x:c r="S775" s="12" t="n">
        <x:v>774</x:v>
      </x:c>
      <x:c r="T775" s="12" t="n">
        <x:v>0</x:v>
      </x:c>
      <x:c r="U775" s="12" t="n">
        <x:v>0</x:v>
      </x:c>
      <x:c r="V775" s="12" t="n">
        <x:v>0</x:v>
      </x:c>
      <x:c r="W775" s="12" t="n">
        <x:v>0</x:v>
      </x:c>
      <x:c r="X775" s="16" t="n">
        <x:v>0</x:v>
      </x:c>
      <x:c r="Y775" s="16" t="n">
        <x:v>0</x:v>
      </x:c>
      <x:c r="Z775" s="16" t="n">
        <x:f>(A775-$A$2)/1000</x:f>
        <x:v>18.931</x:v>
      </x:c>
    </x:row>
    <x:row r="776">
      <x:c r="A776" s="12" t="n">
        <x:v>32002</x:v>
      </x:c>
      <x:c r="B776" s="14" t="n">
        <x:v>0.024</x:v>
      </x:c>
      <x:c r="C776" s="16" t="n">
        <x:v>0.072</x:v>
      </x:c>
      <x:c r="D776" s="16" t="n">
        <x:v>0.506</x:v>
      </x:c>
      <x:c r="E776" s="16" t="n">
        <x:v>1.039</x:v>
      </x:c>
      <x:c r="F776" s="16" t="n">
        <x:v>12.954</x:v>
      </x:c>
      <x:c r="G776" s="16" t="n">
        <x:v>-15.29</x:v>
      </x:c>
      <x:c r="H776" s="16" t="n">
        <x:v>1.664</x:v>
      </x:c>
      <x:c r="I776" s="16" t="n">
        <x:v>2.314</x:v>
      </x:c>
      <x:c r="J776" s="16" t="n">
        <x:v>19.974</x:v>
      </x:c>
      <x:c r="K776" s="16" t="n">
        <x:v>-3.435</x:v>
      </x:c>
      <x:c r="L776" s="16" t="n">
        <x:v>-2.314</x:v>
      </x:c>
      <x:c r="M776" s="16" t="n">
        <x:v>-19.974</x:v>
      </x:c>
      <x:c r="N776" s="16" t="n">
        <x:v>2.314</x:v>
      </x:c>
      <x:c r="O776" s="16" t="n">
        <x:v>19.974</x:v>
      </x:c>
      <x:c r="P776" s="12" t="n">
        <x:v>2</x:v>
      </x:c>
      <x:c r="Q776" s="12" t="n">
        <x:v>1</x:v>
      </x:c>
      <x:c r="R776" s="12" t="n">
        <x:v>775</x:v>
      </x:c>
      <x:c r="S776" s="12" t="n">
        <x:v>775</x:v>
      </x:c>
      <x:c r="T776" s="12" t="n">
        <x:v>0</x:v>
      </x:c>
      <x:c r="U776" s="12" t="n">
        <x:v>0</x:v>
      </x:c>
      <x:c r="V776" s="12" t="n">
        <x:v>0</x:v>
      </x:c>
      <x:c r="W776" s="12" t="n">
        <x:v>0</x:v>
      </x:c>
      <x:c r="X776" s="16" t="n">
        <x:v>0</x:v>
      </x:c>
      <x:c r="Y776" s="16" t="n">
        <x:v>0</x:v>
      </x:c>
      <x:c r="Z776" s="16" t="n">
        <x:f>(A776-$A$2)/1000</x:f>
        <x:v>18.955</x:v>
      </x:c>
    </x:row>
    <x:row r="777">
      <x:c r="A777" s="12" t="n">
        <x:v>32027</x:v>
      </x:c>
      <x:c r="B777" s="14" t="n">
        <x:v>0.025</x:v>
      </x:c>
      <x:c r="C777" s="16" t="n">
        <x:v>0.019</x:v>
      </x:c>
      <x:c r="D777" s="16" t="n">
        <x:v>0.349</x:v>
      </x:c>
      <x:c r="E777" s="16" t="n">
        <x:v>1.124</x:v>
      </x:c>
      <x:c r="F777" s="16" t="n">
        <x:v>30.328</x:v>
      </x:c>
      <x:c r="G777" s="16" t="n">
        <x:v>-15.206</x:v>
      </x:c>
      <x:c r="H777" s="16" t="n">
        <x:v>4.832</x:v>
      </x:c>
      <x:c r="I777" s="16" t="n">
        <x:v>1.915</x:v>
      </x:c>
      <x:c r="J777" s="16" t="n">
        <x:v>19.176</x:v>
      </x:c>
      <x:c r="K777" s="16" t="n">
        <x:v>-3.314</x:v>
      </x:c>
      <x:c r="L777" s="16" t="n">
        <x:v>-1.915</x:v>
      </x:c>
      <x:c r="M777" s="16" t="n">
        <x:v>-19.176</x:v>
      </x:c>
      <x:c r="N777" s="16" t="n">
        <x:v>1.915</x:v>
      </x:c>
      <x:c r="O777" s="16" t="n">
        <x:v>19.176</x:v>
      </x:c>
      <x:c r="P777" s="12" t="n">
        <x:v>2</x:v>
      </x:c>
      <x:c r="Q777" s="12" t="n">
        <x:v>1</x:v>
      </x:c>
      <x:c r="R777" s="12" t="n">
        <x:v>776</x:v>
      </x:c>
      <x:c r="S777" s="12" t="n">
        <x:v>776</x:v>
      </x:c>
      <x:c r="T777" s="12" t="n">
        <x:v>0</x:v>
      </x:c>
      <x:c r="U777" s="12" t="n">
        <x:v>0</x:v>
      </x:c>
      <x:c r="V777" s="12" t="n">
        <x:v>0</x:v>
      </x:c>
      <x:c r="W777" s="12" t="n">
        <x:v>0</x:v>
      </x:c>
      <x:c r="X777" s="16" t="n">
        <x:v>0</x:v>
      </x:c>
      <x:c r="Y777" s="16" t="n">
        <x:v>0</x:v>
      </x:c>
      <x:c r="Z777" s="16" t="n">
        <x:f>(A777-$A$2)/1000</x:f>
        <x:v>18.98</x:v>
      </x:c>
    </x:row>
    <x:row r="778">
      <x:c r="A778" s="12" t="n">
        <x:v>32052</x:v>
      </x:c>
      <x:c r="B778" s="14" t="n">
        <x:v>0.025</x:v>
      </x:c>
      <x:c r="C778" s="16" t="n">
        <x:v>-0.024</x:v>
      </x:c>
      <x:c r="D778" s="16" t="n">
        <x:v>0.39</x:v>
      </x:c>
      <x:c r="E778" s="16" t="n">
        <x:v>1.144</x:v>
      </x:c>
      <x:c r="F778" s="16" t="n">
        <x:v>19.802</x:v>
      </x:c>
      <x:c r="G778" s="16" t="n">
        <x:v>1.893</x:v>
      </x:c>
      <x:c r="H778" s="16" t="n">
        <x:v>2.42</x:v>
      </x:c>
      <x:c r="I778" s="16" t="n">
        <x:v>1.898</x:v>
      </x:c>
      <x:c r="J778" s="16" t="n">
        <x:v>18.684</x:v>
      </x:c>
      <x:c r="K778" s="16" t="n">
        <x:v>-3.254</x:v>
      </x:c>
      <x:c r="L778" s="16" t="n">
        <x:v>-1.898</x:v>
      </x:c>
      <x:c r="M778" s="16" t="n">
        <x:v>-18.684</x:v>
      </x:c>
      <x:c r="N778" s="16" t="n">
        <x:v>1.898</x:v>
      </x:c>
      <x:c r="O778" s="16" t="n">
        <x:v>18.684</x:v>
      </x:c>
      <x:c r="P778" s="12" t="n">
        <x:v>2</x:v>
      </x:c>
      <x:c r="Q778" s="12" t="n">
        <x:v>1</x:v>
      </x:c>
      <x:c r="R778" s="12" t="n">
        <x:v>777</x:v>
      </x:c>
      <x:c r="S778" s="12" t="n">
        <x:v>777</x:v>
      </x:c>
      <x:c r="T778" s="12" t="n">
        <x:v>0</x:v>
      </x:c>
      <x:c r="U778" s="12" t="n">
        <x:v>0</x:v>
      </x:c>
      <x:c r="V778" s="12" t="n">
        <x:v>0</x:v>
      </x:c>
      <x:c r="W778" s="12" t="n">
        <x:v>0</x:v>
      </x:c>
      <x:c r="X778" s="16" t="n">
        <x:v>0</x:v>
      </x:c>
      <x:c r="Y778" s="16" t="n">
        <x:v>0</x:v>
      </x:c>
      <x:c r="Z778" s="16" t="n">
        <x:f>(A778-$A$2)/1000</x:f>
        <x:v>19.005</x:v>
      </x:c>
    </x:row>
    <x:row r="779">
      <x:c r="A779" s="12" t="n">
        <x:v>32077</x:v>
      </x:c>
      <x:c r="B779" s="14" t="n">
        <x:v>0.025</x:v>
      </x:c>
      <x:c r="C779" s="16" t="n">
        <x:v>0.055</x:v>
      </x:c>
      <x:c r="D779" s="16" t="n">
        <x:v>0.341</x:v>
      </x:c>
      <x:c r="E779" s="16" t="n">
        <x:v>0.958</x:v>
      </x:c>
      <x:c r="F779" s="16" t="n">
        <x:v>-5.924</x:v>
      </x:c>
      <x:c r="G779" s="16" t="n">
        <x:v>-5.626</x:v>
      </x:c>
      <x:c r="H779" s="16" t="n">
        <x:v>6.313</x:v>
      </x:c>
      <x:c r="I779" s="16" t="n">
        <x:v>1.789</x:v>
      </x:c>
      <x:c r="J779" s="16" t="n">
        <x:v>18.847</x:v>
      </x:c>
      <x:c r="K779" s="16" t="n">
        <x:v>-3.096</x:v>
      </x:c>
      <x:c r="L779" s="16" t="n">
        <x:v>-1.789</x:v>
      </x:c>
      <x:c r="M779" s="16" t="n">
        <x:v>-18.847</x:v>
      </x:c>
      <x:c r="N779" s="16" t="n">
        <x:v>1.789</x:v>
      </x:c>
      <x:c r="O779" s="16" t="n">
        <x:v>18.847</x:v>
      </x:c>
      <x:c r="P779" s="12" t="n">
        <x:v>2</x:v>
      </x:c>
      <x:c r="Q779" s="12" t="n">
        <x:v>1</x:v>
      </x:c>
      <x:c r="R779" s="12" t="n">
        <x:v>778</x:v>
      </x:c>
      <x:c r="S779" s="12" t="n">
        <x:v>778</x:v>
      </x:c>
      <x:c r="T779" s="12" t="n">
        <x:v>0</x:v>
      </x:c>
      <x:c r="U779" s="12" t="n">
        <x:v>0</x:v>
      </x:c>
      <x:c r="V779" s="12" t="n">
        <x:v>0</x:v>
      </x:c>
      <x:c r="W779" s="12" t="n">
        <x:v>0</x:v>
      </x:c>
      <x:c r="X779" s="16" t="n">
        <x:v>0</x:v>
      </x:c>
      <x:c r="Y779" s="16" t="n">
        <x:v>0</x:v>
      </x:c>
      <x:c r="Z779" s="16" t="n">
        <x:f>(A779-$A$2)/1000</x:f>
        <x:v>19.03</x:v>
      </x:c>
    </x:row>
    <x:row r="780">
      <x:c r="A780" s="12" t="n">
        <x:v>32102</x:v>
      </x:c>
      <x:c r="B780" s="14" t="n">
        <x:v>0.025</x:v>
      </x:c>
      <x:c r="C780" s="16" t="n">
        <x:v>0.014</x:v>
      </x:c>
      <x:c r="D780" s="16" t="n">
        <x:v>0.424</x:v>
      </x:c>
      <x:c r="E780" s="16" t="n">
        <x:v>1.099</x:v>
      </x:c>
      <x:c r="F780" s="16" t="n">
        <x:v>5.863</x:v>
      </x:c>
      <x:c r="G780" s="16" t="n">
        <x:v>-7.122</x:v>
      </x:c>
      <x:c r="H780" s="16" t="n">
        <x:v>-3.153</x:v>
      </x:c>
      <x:c r="I780" s="16" t="n">
        <x:v>1.593</x:v>
      </x:c>
      <x:c r="J780" s="16" t="n">
        <x:v>18.748</x:v>
      </x:c>
      <x:c r="K780" s="16" t="n">
        <x:v>-3.175</x:v>
      </x:c>
      <x:c r="L780" s="16" t="n">
        <x:v>-1.593</x:v>
      </x:c>
      <x:c r="M780" s="16" t="n">
        <x:v>-18.748</x:v>
      </x:c>
      <x:c r="N780" s="16" t="n">
        <x:v>1.593</x:v>
      </x:c>
      <x:c r="O780" s="16" t="n">
        <x:v>18.748</x:v>
      </x:c>
      <x:c r="P780" s="12" t="n">
        <x:v>2</x:v>
      </x:c>
      <x:c r="Q780" s="12" t="n">
        <x:v>1</x:v>
      </x:c>
      <x:c r="R780" s="12" t="n">
        <x:v>779</x:v>
      </x:c>
      <x:c r="S780" s="12" t="n">
        <x:v>779</x:v>
      </x:c>
      <x:c r="T780" s="12" t="n">
        <x:v>0</x:v>
      </x:c>
      <x:c r="U780" s="12" t="n">
        <x:v>0</x:v>
      </x:c>
      <x:c r="V780" s="12" t="n">
        <x:v>0</x:v>
      </x:c>
      <x:c r="W780" s="12" t="n">
        <x:v>0</x:v>
      </x:c>
      <x:c r="X780" s="16" t="n">
        <x:v>0</x:v>
      </x:c>
      <x:c r="Y780" s="16" t="n">
        <x:v>0</x:v>
      </x:c>
      <x:c r="Z780" s="16" t="n">
        <x:f>(A780-$A$2)/1000</x:f>
        <x:v>19.055</x:v>
      </x:c>
    </x:row>
    <x:row r="781">
      <x:c r="A781" s="12" t="n">
        <x:v>32127</x:v>
      </x:c>
      <x:c r="B781" s="14" t="n">
        <x:v>0.025</x:v>
      </x:c>
      <x:c r="C781" s="16" t="n">
        <x:v>0.032</x:v>
      </x:c>
      <x:c r="D781" s="16" t="n">
        <x:v>0.328</x:v>
      </x:c>
      <x:c r="E781" s="16" t="n">
        <x:v>1.097</x:v>
      </x:c>
      <x:c r="F781" s="16" t="n">
        <x:v>12.176</x:v>
      </x:c>
      <x:c r="G781" s="16" t="n">
        <x:v>1.809</x:v>
      </x:c>
      <x:c r="H781" s="16" t="n">
        <x:v>-1.855</x:v>
      </x:c>
      <x:c r="I781" s="16" t="n">
        <x:v>1.639</x:v>
      </x:c>
      <x:c r="J781" s="16" t="n">
        <x:v>18.407</x:v>
      </x:c>
      <x:c r="K781" s="16" t="n">
        <x:v>-3.221</x:v>
      </x:c>
      <x:c r="L781" s="16" t="n">
        <x:v>-1.639</x:v>
      </x:c>
      <x:c r="M781" s="16" t="n">
        <x:v>-18.407</x:v>
      </x:c>
      <x:c r="N781" s="16" t="n">
        <x:v>1.639</x:v>
      </x:c>
      <x:c r="O781" s="16" t="n">
        <x:v>18.407</x:v>
      </x:c>
      <x:c r="P781" s="12" t="n">
        <x:v>2</x:v>
      </x:c>
      <x:c r="Q781" s="12" t="n">
        <x:v>1</x:v>
      </x:c>
      <x:c r="R781" s="12" t="n">
        <x:v>780</x:v>
      </x:c>
      <x:c r="S781" s="12" t="n">
        <x:v>780</x:v>
      </x:c>
      <x:c r="T781" s="12" t="n">
        <x:v>0</x:v>
      </x:c>
      <x:c r="U781" s="12" t="n">
        <x:v>0</x:v>
      </x:c>
      <x:c r="V781" s="12" t="n">
        <x:v>0</x:v>
      </x:c>
      <x:c r="W781" s="12" t="n">
        <x:v>0</x:v>
      </x:c>
      <x:c r="X781" s="16" t="n">
        <x:v>0</x:v>
      </x:c>
      <x:c r="Y781" s="16" t="n">
        <x:v>0</x:v>
      </x:c>
      <x:c r="Z781" s="16" t="n">
        <x:f>(A781-$A$2)/1000</x:f>
        <x:v>19.08</x:v>
      </x:c>
    </x:row>
    <x:row r="782">
      <x:c r="A782" s="12" t="n">
        <x:v>32152</x:v>
      </x:c>
      <x:c r="B782" s="14" t="n">
        <x:v>0.025</x:v>
      </x:c>
      <x:c r="C782" s="16" t="n">
        <x:v>0.058</x:v>
      </x:c>
      <x:c r="D782" s="16" t="n">
        <x:v>0.425</x:v>
      </x:c>
      <x:c r="E782" s="16" t="n">
        <x:v>1.022</x:v>
      </x:c>
      <x:c r="F782" s="16" t="n">
        <x:v>12.046</x:v>
      </x:c>
      <x:c r="G782" s="16" t="n">
        <x:v>-1.573</x:v>
      </x:c>
      <x:c r="H782" s="16" t="n">
        <x:v>12.359</x:v>
      </x:c>
      <x:c r="I782" s="16" t="n">
        <x:v>1.633</x:v>
      </x:c>
      <x:c r="J782" s="16" t="n">
        <x:v>18.194</x:v>
      </x:c>
      <x:c r="K782" s="16" t="n">
        <x:v>-2.912</x:v>
      </x:c>
      <x:c r="L782" s="16" t="n">
        <x:v>-1.633</x:v>
      </x:c>
      <x:c r="M782" s="16" t="n">
        <x:v>-18.194</x:v>
      </x:c>
      <x:c r="N782" s="16" t="n">
        <x:v>1.633</x:v>
      </x:c>
      <x:c r="O782" s="16" t="n">
        <x:v>18.194</x:v>
      </x:c>
      <x:c r="P782" s="12" t="n">
        <x:v>2</x:v>
      </x:c>
      <x:c r="Q782" s="12" t="n">
        <x:v>1</x:v>
      </x:c>
      <x:c r="R782" s="12" t="n">
        <x:v>781</x:v>
      </x:c>
      <x:c r="S782" s="12" t="n">
        <x:v>781</x:v>
      </x:c>
      <x:c r="T782" s="12" t="n">
        <x:v>0</x:v>
      </x:c>
      <x:c r="U782" s="12" t="n">
        <x:v>0</x:v>
      </x:c>
      <x:c r="V782" s="12" t="n">
        <x:v>0</x:v>
      </x:c>
      <x:c r="W782" s="12" t="n">
        <x:v>0</x:v>
      </x:c>
      <x:c r="X782" s="16" t="n">
        <x:v>0</x:v>
      </x:c>
      <x:c r="Y782" s="16" t="n">
        <x:v>0</x:v>
      </x:c>
      <x:c r="Z782" s="16" t="n">
        <x:f>(A782-$A$2)/1000</x:f>
        <x:v>19.105</x:v>
      </x:c>
    </x:row>
    <x:row r="783">
      <x:c r="A783" s="12" t="n">
        <x:v>32177</x:v>
      </x:c>
      <x:c r="B783" s="14" t="n">
        <x:v>0.025</x:v>
      </x:c>
      <x:c r="C783" s="16" t="n">
        <x:v>0.017</x:v>
      </x:c>
      <x:c r="D783" s="16" t="n">
        <x:v>0.427</x:v>
      </x:c>
      <x:c r="E783" s="16" t="n">
        <x:v>0.985</x:v>
      </x:c>
      <x:c r="F783" s="16" t="n">
        <x:v>6.534</x:v>
      </x:c>
      <x:c r="G783" s="16" t="n">
        <x:v>-2.29</x:v>
      </x:c>
      <x:c r="H783" s="16" t="n">
        <x:v>-3.45</x:v>
      </x:c>
      <x:c r="I783" s="16" t="n">
        <x:v>1.564</x:v>
      </x:c>
      <x:c r="J783" s="16" t="n">
        <x:v>18.139</x:v>
      </x:c>
      <x:c r="K783" s="16" t="n">
        <x:v>-2.998</x:v>
      </x:c>
      <x:c r="L783" s="16" t="n">
        <x:v>-1.564</x:v>
      </x:c>
      <x:c r="M783" s="16" t="n">
        <x:v>-18.139</x:v>
      </x:c>
      <x:c r="N783" s="16" t="n">
        <x:v>1.564</x:v>
      </x:c>
      <x:c r="O783" s="16" t="n">
        <x:v>18.139</x:v>
      </x:c>
      <x:c r="P783" s="12" t="n">
        <x:v>2</x:v>
      </x:c>
      <x:c r="Q783" s="12" t="n">
        <x:v>1</x:v>
      </x:c>
      <x:c r="R783" s="12" t="n">
        <x:v>782</x:v>
      </x:c>
      <x:c r="S783" s="12" t="n">
        <x:v>782</x:v>
      </x:c>
      <x:c r="T783" s="12" t="n">
        <x:v>0</x:v>
      </x:c>
      <x:c r="U783" s="12" t="n">
        <x:v>0</x:v>
      </x:c>
      <x:c r="V783" s="12" t="n">
        <x:v>0</x:v>
      </x:c>
      <x:c r="W783" s="12" t="n">
        <x:v>0</x:v>
      </x:c>
      <x:c r="X783" s="16" t="n">
        <x:v>0</x:v>
      </x:c>
      <x:c r="Y783" s="16" t="n">
        <x:v>0</x:v>
      </x:c>
      <x:c r="Z783" s="16" t="n">
        <x:f>(A783-$A$2)/1000</x:f>
        <x:v>19.13</x:v>
      </x:c>
    </x:row>
    <x:row r="784">
      <x:c r="A784" s="12" t="n">
        <x:v>32202</x:v>
      </x:c>
      <x:c r="B784" s="14" t="n">
        <x:v>0.025</x:v>
      </x:c>
      <x:c r="C784" s="16" t="n">
        <x:v>0.065</x:v>
      </x:c>
      <x:c r="D784" s="16" t="n">
        <x:v>0.333</x:v>
      </x:c>
      <x:c r="E784" s="16" t="n">
        <x:v>1.093</x:v>
      </x:c>
      <x:c r="F784" s="16" t="n">
        <x:v>23.542</x:v>
      </x:c>
      <x:c r="G784" s="16" t="n">
        <x:v>-3.214</x:v>
      </x:c>
      <x:c r="H784" s="16" t="n">
        <x:v>2.863</x:v>
      </x:c>
      <x:c r="I784" s="16" t="n">
        <x:v>1.522</x:v>
      </x:c>
      <x:c r="J784" s="16" t="n">
        <x:v>17.538</x:v>
      </x:c>
      <x:c r="K784" s="16" t="n">
        <x:v>-2.927</x:v>
      </x:c>
      <x:c r="L784" s="16" t="n">
        <x:v>-1.522</x:v>
      </x:c>
      <x:c r="M784" s="16" t="n">
        <x:v>-17.538</x:v>
      </x:c>
      <x:c r="N784" s="16" t="n">
        <x:v>1.522</x:v>
      </x:c>
      <x:c r="O784" s="16" t="n">
        <x:v>17.538</x:v>
      </x:c>
      <x:c r="P784" s="12" t="n">
        <x:v>2</x:v>
      </x:c>
      <x:c r="Q784" s="12" t="n">
        <x:v>1</x:v>
      </x:c>
      <x:c r="R784" s="12" t="n">
        <x:v>783</x:v>
      </x:c>
      <x:c r="S784" s="12" t="n">
        <x:v>783</x:v>
      </x:c>
      <x:c r="T784" s="12" t="n">
        <x:v>0</x:v>
      </x:c>
      <x:c r="U784" s="12" t="n">
        <x:v>0</x:v>
      </x:c>
      <x:c r="V784" s="12" t="n">
        <x:v>0</x:v>
      </x:c>
      <x:c r="W784" s="12" t="n">
        <x:v>0</x:v>
      </x:c>
      <x:c r="X784" s="16" t="n">
        <x:v>0</x:v>
      </x:c>
      <x:c r="Y784" s="16" t="n">
        <x:v>0</x:v>
      </x:c>
      <x:c r="Z784" s="16" t="n">
        <x:f>(A784-$A$2)/1000</x:f>
        <x:v>19.155</x:v>
      </x:c>
    </x:row>
    <x:row r="785">
      <x:c r="A785" s="12" t="n">
        <x:v>32227</x:v>
      </x:c>
      <x:c r="B785" s="14" t="n">
        <x:v>0.025</x:v>
      </x:c>
      <x:c r="C785" s="16" t="n">
        <x:v>-0.003</x:v>
      </x:c>
      <x:c r="D785" s="16" t="n">
        <x:v>0.345</x:v>
      </x:c>
      <x:c r="E785" s="16" t="n">
        <x:v>1.06</x:v>
      </x:c>
      <x:c r="F785" s="16" t="n">
        <x:v>33.275</x:v>
      </x:c>
      <x:c r="G785" s="16" t="n">
        <x:v>-2.878</x:v>
      </x:c>
      <x:c r="H785" s="16" t="n">
        <x:v>5.328</x:v>
      </x:c>
      <x:c r="I785" s="16" t="n">
        <x:v>1.418</x:v>
      </x:c>
      <x:c r="J785" s="16" t="n">
        <x:v>16.732</x:v>
      </x:c>
      <x:c r="K785" s="16" t="n">
        <x:v>-2.794</x:v>
      </x:c>
      <x:c r="L785" s="16" t="n">
        <x:v>-1.418</x:v>
      </x:c>
      <x:c r="M785" s="16" t="n">
        <x:v>-16.732</x:v>
      </x:c>
      <x:c r="N785" s="16" t="n">
        <x:v>1.418</x:v>
      </x:c>
      <x:c r="O785" s="16" t="n">
        <x:v>16.732</x:v>
      </x:c>
      <x:c r="P785" s="12" t="n">
        <x:v>2</x:v>
      </x:c>
      <x:c r="Q785" s="12" t="n">
        <x:v>1</x:v>
      </x:c>
      <x:c r="R785" s="12" t="n">
        <x:v>784</x:v>
      </x:c>
      <x:c r="S785" s="12" t="n">
        <x:v>784</x:v>
      </x:c>
      <x:c r="T785" s="12" t="n">
        <x:v>0</x:v>
      </x:c>
      <x:c r="U785" s="12" t="n">
        <x:v>0</x:v>
      </x:c>
      <x:c r="V785" s="12" t="n">
        <x:v>0</x:v>
      </x:c>
      <x:c r="W785" s="12" t="n">
        <x:v>0</x:v>
      </x:c>
      <x:c r="X785" s="16" t="n">
        <x:v>0</x:v>
      </x:c>
      <x:c r="Y785" s="16" t="n">
        <x:v>0</x:v>
      </x:c>
      <x:c r="Z785" s="16" t="n">
        <x:f>(A785-$A$2)/1000</x:f>
        <x:v>19.18</x:v>
      </x:c>
    </x:row>
    <x:row r="786">
      <x:c r="A786" s="12" t="n">
        <x:v>32252</x:v>
      </x:c>
      <x:c r="B786" s="14" t="n">
        <x:v>0.025</x:v>
      </x:c>
      <x:c r="C786" s="16" t="n">
        <x:v>0.015</x:v>
      </x:c>
      <x:c r="D786" s="16" t="n">
        <x:v>0.284</x:v>
      </x:c>
      <x:c r="E786" s="16" t="n">
        <x:v>1.064</x:v>
      </x:c>
      <x:c r="F786" s="16" t="n">
        <x:v>21.542</x:v>
      </x:c>
      <x:c r="G786" s="16" t="n">
        <x:v>2.389</x:v>
      </x:c>
      <x:c r="H786" s="16" t="n">
        <x:v>-1.947</x:v>
      </x:c>
      <x:c r="I786" s="16" t="n">
        <x:v>1.464</x:v>
      </x:c>
      <x:c r="J786" s="16" t="n">
        <x:v>16.169</x:v>
      </x:c>
      <x:c r="K786" s="16" t="n">
        <x:v>-2.842</x:v>
      </x:c>
      <x:c r="L786" s="16" t="n">
        <x:v>-1.464</x:v>
      </x:c>
      <x:c r="M786" s="16" t="n">
        <x:v>-16.169</x:v>
      </x:c>
      <x:c r="N786" s="16" t="n">
        <x:v>1.464</x:v>
      </x:c>
      <x:c r="O786" s="16" t="n">
        <x:v>16.169</x:v>
      </x:c>
      <x:c r="P786" s="12" t="n">
        <x:v>2</x:v>
      </x:c>
      <x:c r="Q786" s="12" t="n">
        <x:v>1</x:v>
      </x:c>
      <x:c r="R786" s="12" t="n">
        <x:v>785</x:v>
      </x:c>
      <x:c r="S786" s="12" t="n">
        <x:v>785</x:v>
      </x:c>
      <x:c r="T786" s="12" t="n">
        <x:v>0</x:v>
      </x:c>
      <x:c r="U786" s="12" t="n">
        <x:v>0</x:v>
      </x:c>
      <x:c r="V786" s="12" t="n">
        <x:v>0</x:v>
      </x:c>
      <x:c r="W786" s="12" t="n">
        <x:v>0</x:v>
      </x:c>
      <x:c r="X786" s="16" t="n">
        <x:v>0</x:v>
      </x:c>
      <x:c r="Y786" s="16" t="n">
        <x:v>0</x:v>
      </x:c>
      <x:c r="Z786" s="16" t="n">
        <x:f>(A786-$A$2)/1000</x:f>
        <x:v>19.205</x:v>
      </x:c>
    </x:row>
    <x:row r="787">
      <x:c r="A787" s="12" t="n">
        <x:v>32277</x:v>
      </x:c>
      <x:c r="B787" s="14" t="n">
        <x:v>0.025</x:v>
      </x:c>
      <x:c r="C787" s="16" t="n">
        <x:v>0.109</x:v>
      </x:c>
      <x:c r="D787" s="16" t="n">
        <x:v>0.202</x:v>
      </x:c>
      <x:c r="E787" s="16" t="n">
        <x:v>1.01</x:v>
      </x:c>
      <x:c r="F787" s="16" t="n">
        <x:v>-12.969</x:v>
      </x:c>
      <x:c r="G787" s="16" t="n">
        <x:v>1.473</x:v>
      </x:c>
      <x:c r="H787" s="16" t="n">
        <x:v>3.076</x:v>
      </x:c>
      <x:c r="I787" s="16" t="n">
        <x:v>1.594</x:v>
      </x:c>
      <x:c r="J787" s="16" t="n">
        <x:v>16.388</x:v>
      </x:c>
      <x:c r="K787" s="16" t="n">
        <x:v>-2.765</x:v>
      </x:c>
      <x:c r="L787" s="16" t="n">
        <x:v>-1.594</x:v>
      </x:c>
      <x:c r="M787" s="16" t="n">
        <x:v>-16.388</x:v>
      </x:c>
      <x:c r="N787" s="16" t="n">
        <x:v>1.594</x:v>
      </x:c>
      <x:c r="O787" s="16" t="n">
        <x:v>16.388</x:v>
      </x:c>
      <x:c r="P787" s="12" t="n">
        <x:v>2</x:v>
      </x:c>
      <x:c r="Q787" s="12" t="n">
        <x:v>1</x:v>
      </x:c>
      <x:c r="R787" s="12" t="n">
        <x:v>786</x:v>
      </x:c>
      <x:c r="S787" s="12" t="n">
        <x:v>786</x:v>
      </x:c>
      <x:c r="T787" s="12" t="n">
        <x:v>0</x:v>
      </x:c>
      <x:c r="U787" s="12" t="n">
        <x:v>0</x:v>
      </x:c>
      <x:c r="V787" s="12" t="n">
        <x:v>0</x:v>
      </x:c>
      <x:c r="W787" s="12" t="n">
        <x:v>0</x:v>
      </x:c>
      <x:c r="X787" s="16" t="n">
        <x:v>0</x:v>
      </x:c>
      <x:c r="Y787" s="16" t="n">
        <x:v>0</x:v>
      </x:c>
      <x:c r="Z787" s="16" t="n">
        <x:f>(A787-$A$2)/1000</x:f>
        <x:v>19.23</x:v>
      </x:c>
    </x:row>
    <x:row r="788">
      <x:c r="A788" s="12" t="n">
        <x:v>32302</x:v>
      </x:c>
      <x:c r="B788" s="14" t="n">
        <x:v>0.025</x:v>
      </x:c>
      <x:c r="C788" s="16" t="n">
        <x:v>0.05</x:v>
      </x:c>
      <x:c r="D788" s="16" t="n">
        <x:v>0.448</x:v>
      </x:c>
      <x:c r="E788" s="16" t="n">
        <x:v>1.08</x:v>
      </x:c>
      <x:c r="F788" s="16" t="n">
        <x:v>-23.382</x:v>
      </x:c>
      <x:c r="G788" s="16" t="n">
        <x:v>-18.382</x:v>
      </x:c>
      <x:c r="H788" s="16" t="n">
        <x:v>-1.779</x:v>
      </x:c>
      <x:c r="I788" s="16" t="n">
        <x:v>1.164</x:v>
      </x:c>
      <x:c r="J788" s="16" t="n">
        <x:v>17.083</x:v>
      </x:c>
      <x:c r="K788" s="16" t="n">
        <x:v>-2.81</x:v>
      </x:c>
      <x:c r="L788" s="16" t="n">
        <x:v>-1.164</x:v>
      </x:c>
      <x:c r="M788" s="16" t="n">
        <x:v>-17.083</x:v>
      </x:c>
      <x:c r="N788" s="16" t="n">
        <x:v>1.164</x:v>
      </x:c>
      <x:c r="O788" s="16" t="n">
        <x:v>17.083</x:v>
      </x:c>
      <x:c r="P788" s="12" t="n">
        <x:v>2</x:v>
      </x:c>
      <x:c r="Q788" s="12" t="n">
        <x:v>1</x:v>
      </x:c>
      <x:c r="R788" s="12" t="n">
        <x:v>787</x:v>
      </x:c>
      <x:c r="S788" s="12" t="n">
        <x:v>787</x:v>
      </x:c>
      <x:c r="T788" s="12" t="n">
        <x:v>0</x:v>
      </x:c>
      <x:c r="U788" s="12" t="n">
        <x:v>0</x:v>
      </x:c>
      <x:c r="V788" s="12" t="n">
        <x:v>0</x:v>
      </x:c>
      <x:c r="W788" s="12" t="n">
        <x:v>0</x:v>
      </x:c>
      <x:c r="X788" s="16" t="n">
        <x:v>0</x:v>
      </x:c>
      <x:c r="Y788" s="16" t="n">
        <x:v>0</x:v>
      </x:c>
      <x:c r="Z788" s="16" t="n">
        <x:f>(A788-$A$2)/1000</x:f>
        <x:v>19.255</x:v>
      </x:c>
    </x:row>
    <x:row r="789">
      <x:c r="A789" s="12" t="n">
        <x:v>32327</x:v>
      </x:c>
      <x:c r="B789" s="14" t="n">
        <x:v>0.025</x:v>
      </x:c>
      <x:c r="C789" s="16" t="n">
        <x:v>-0.079</x:v>
      </x:c>
      <x:c r="D789" s="16" t="n">
        <x:v>0.383</x:v>
      </x:c>
      <x:c r="E789" s="16" t="n">
        <x:v>1.164</x:v>
      </x:c>
      <x:c r="F789" s="16" t="n">
        <x:v>28.374</x:v>
      </x:c>
      <x:c r="G789" s="16" t="n">
        <x:v>0.237</x:v>
      </x:c>
      <x:c r="H789" s="16" t="n">
        <x:v>-4.664</x:v>
      </x:c>
      <x:c r="I789" s="16" t="n">
        <x:v>1.069</x:v>
      </x:c>
      <x:c r="J789" s="16" t="n">
        <x:v>16.41</x:v>
      </x:c>
      <x:c r="K789" s="16" t="n">
        <x:v>-2.927</x:v>
      </x:c>
      <x:c r="L789" s="16" t="n">
        <x:v>-1.069</x:v>
      </x:c>
      <x:c r="M789" s="16" t="n">
        <x:v>-16.41</x:v>
      </x:c>
      <x:c r="N789" s="16" t="n">
        <x:v>1.069</x:v>
      </x:c>
      <x:c r="O789" s="16" t="n">
        <x:v>16.41</x:v>
      </x:c>
      <x:c r="P789" s="12" t="n">
        <x:v>2</x:v>
      </x:c>
      <x:c r="Q789" s="12" t="n">
        <x:v>1</x:v>
      </x:c>
      <x:c r="R789" s="12" t="n">
        <x:v>788</x:v>
      </x:c>
      <x:c r="S789" s="12" t="n">
        <x:v>788</x:v>
      </x:c>
      <x:c r="T789" s="12" t="n">
        <x:v>0</x:v>
      </x:c>
      <x:c r="U789" s="12" t="n">
        <x:v>0</x:v>
      </x:c>
      <x:c r="V789" s="12" t="n">
        <x:v>0</x:v>
      </x:c>
      <x:c r="W789" s="12" t="n">
        <x:v>0</x:v>
      </x:c>
      <x:c r="X789" s="16" t="n">
        <x:v>0</x:v>
      </x:c>
      <x:c r="Y789" s="16" t="n">
        <x:v>0</x:v>
      </x:c>
      <x:c r="Z789" s="16" t="n">
        <x:f>(A789-$A$2)/1000</x:f>
        <x:v>19.28</x:v>
      </x:c>
    </x:row>
    <x:row r="790">
      <x:c r="A790" s="12" t="n">
        <x:v>32352</x:v>
      </x:c>
      <x:c r="B790" s="14" t="n">
        <x:v>0.025</x:v>
      </x:c>
      <x:c r="C790" s="16" t="n">
        <x:v>-0.065</x:v>
      </x:c>
      <x:c r="D790" s="16" t="n">
        <x:v>0.401</x:v>
      </x:c>
      <x:c r="E790" s="16" t="n">
        <x:v>1.129</x:v>
      </x:c>
      <x:c r="F790" s="16" t="n">
        <x:v>55.603</x:v>
      </x:c>
      <x:c r="G790" s="16" t="n">
        <x:v>15.511</x:v>
      </x:c>
      <x:c r="H790" s="16" t="n">
        <x:v>10.626</x:v>
      </x:c>
      <x:c r="I790" s="16" t="n">
        <x:v>1.362</x:v>
      </x:c>
      <x:c r="J790" s="16" t="n">
        <x:v>15.11</x:v>
      </x:c>
      <x:c r="K790" s="16" t="n">
        <x:v>-2.661</x:v>
      </x:c>
      <x:c r="L790" s="16" t="n">
        <x:v>-1.362</x:v>
      </x:c>
      <x:c r="M790" s="16" t="n">
        <x:v>-15.11</x:v>
      </x:c>
      <x:c r="N790" s="16" t="n">
        <x:v>1.362</x:v>
      </x:c>
      <x:c r="O790" s="16" t="n">
        <x:v>15.11</x:v>
      </x:c>
      <x:c r="P790" s="12" t="n">
        <x:v>2</x:v>
      </x:c>
      <x:c r="Q790" s="12" t="n">
        <x:v>1</x:v>
      </x:c>
      <x:c r="R790" s="12" t="n">
        <x:v>789</x:v>
      </x:c>
      <x:c r="S790" s="12" t="n">
        <x:v>789</x:v>
      </x:c>
      <x:c r="T790" s="12" t="n">
        <x:v>0</x:v>
      </x:c>
      <x:c r="U790" s="12" t="n">
        <x:v>0</x:v>
      </x:c>
      <x:c r="V790" s="12" t="n">
        <x:v>0</x:v>
      </x:c>
      <x:c r="W790" s="12" t="n">
        <x:v>0</x:v>
      </x:c>
      <x:c r="X790" s="16" t="n">
        <x:v>0</x:v>
      </x:c>
      <x:c r="Y790" s="16" t="n">
        <x:v>0</x:v>
      </x:c>
      <x:c r="Z790" s="16" t="n">
        <x:f>(A790-$A$2)/1000</x:f>
        <x:v>19.305</x:v>
      </x:c>
    </x:row>
    <x:row r="791">
      <x:c r="A791" s="12" t="n">
        <x:v>32377</x:v>
      </x:c>
      <x:c r="B791" s="14" t="n">
        <x:v>0.025</x:v>
      </x:c>
      <x:c r="C791" s="16" t="n">
        <x:v>0.201</x:v>
      </x:c>
      <x:c r="D791" s="16" t="n">
        <x:v>0.27</x:v>
      </x:c>
      <x:c r="E791" s="16" t="n">
        <x:v>0.88</x:v>
      </x:c>
      <x:c r="F791" s="16" t="n">
        <x:v>9.84</x:v>
      </x:c>
      <x:c r="G791" s="16" t="n">
        <x:v>21.847</x:v>
      </x:c>
      <x:c r="H791" s="16" t="n">
        <x:v>-9.565</x:v>
      </x:c>
      <x:c r="I791" s="16" t="n">
        <x:v>2.128</x:v>
      </x:c>
      <x:c r="J791" s="16" t="n">
        <x:v>14.899</x:v>
      </x:c>
      <x:c r="K791" s="16" t="n">
        <x:v>-2.9</x:v>
      </x:c>
      <x:c r="L791" s="16" t="n">
        <x:v>-2.128</x:v>
      </x:c>
      <x:c r="M791" s="16" t="n">
        <x:v>-14.899</x:v>
      </x:c>
      <x:c r="N791" s="16" t="n">
        <x:v>2.128</x:v>
      </x:c>
      <x:c r="O791" s="16" t="n">
        <x:v>14.899</x:v>
      </x:c>
      <x:c r="P791" s="12" t="n">
        <x:v>2</x:v>
      </x:c>
      <x:c r="Q791" s="12" t="n">
        <x:v>1</x:v>
      </x:c>
      <x:c r="R791" s="12" t="n">
        <x:v>790</x:v>
      </x:c>
      <x:c r="S791" s="12" t="n">
        <x:v>790</x:v>
      </x:c>
      <x:c r="T791" s="12" t="n">
        <x:v>0</x:v>
      </x:c>
      <x:c r="U791" s="12" t="n">
        <x:v>0</x:v>
      </x:c>
      <x:c r="V791" s="12" t="n">
        <x:v>0</x:v>
      </x:c>
      <x:c r="W791" s="12" t="n">
        <x:v>0</x:v>
      </x:c>
      <x:c r="X791" s="16" t="n">
        <x:v>0</x:v>
      </x:c>
      <x:c r="Y791" s="16" t="n">
        <x:v>0</x:v>
      </x:c>
      <x:c r="Z791" s="16" t="n">
        <x:f>(A791-$A$2)/1000</x:f>
        <x:v>19.33</x:v>
      </x:c>
    </x:row>
    <x:row r="792">
      <x:c r="A792" s="12" t="n">
        <x:v>32402</x:v>
      </x:c>
      <x:c r="B792" s="14" t="n">
        <x:v>0.025</x:v>
      </x:c>
      <x:c r="C792" s="16" t="n">
        <x:v>0.276</x:v>
      </x:c>
      <x:c r="D792" s="16" t="n">
        <x:v>0.27</x:v>
      </x:c>
      <x:c r="E792" s="16" t="n">
        <x:v>0.956</x:v>
      </x:c>
      <x:c r="F792" s="16" t="n">
        <x:v>-10.878</x:v>
      </x:c>
      <x:c r="G792" s="16" t="n">
        <x:v>-13.756</x:v>
      </x:c>
      <x:c r="H792" s="16" t="n">
        <x:v>2.183</x:v>
      </x:c>
      <x:c r="I792" s="16" t="n">
        <x:v>2.07</x:v>
      </x:c>
      <x:c r="J792" s="16" t="n">
        <x:v>15.171</x:v>
      </x:c>
      <x:c r="K792" s="16" t="n">
        <x:v>-2.845</x:v>
      </x:c>
      <x:c r="L792" s="16" t="n">
        <x:v>-2.07</x:v>
      </x:c>
      <x:c r="M792" s="16" t="n">
        <x:v>-15.171</x:v>
      </x:c>
      <x:c r="N792" s="16" t="n">
        <x:v>2.07</x:v>
      </x:c>
      <x:c r="O792" s="16" t="n">
        <x:v>15.171</x:v>
      </x:c>
      <x:c r="P792" s="12" t="n">
        <x:v>2</x:v>
      </x:c>
      <x:c r="Q792" s="12" t="n">
        <x:v>1</x:v>
      </x:c>
      <x:c r="R792" s="12" t="n">
        <x:v>791</x:v>
      </x:c>
      <x:c r="S792" s="12" t="n">
        <x:v>791</x:v>
      </x:c>
      <x:c r="T792" s="12" t="n">
        <x:v>0</x:v>
      </x:c>
      <x:c r="U792" s="12" t="n">
        <x:v>0</x:v>
      </x:c>
      <x:c r="V792" s="12" t="n">
        <x:v>0</x:v>
      </x:c>
      <x:c r="W792" s="12" t="n">
        <x:v>0</x:v>
      </x:c>
      <x:c r="X792" s="16" t="n">
        <x:v>0</x:v>
      </x:c>
      <x:c r="Y792" s="16" t="n">
        <x:v>0</x:v>
      </x:c>
      <x:c r="Z792" s="16" t="n">
        <x:f>(A792-$A$2)/1000</x:f>
        <x:v>19.355</x:v>
      </x:c>
    </x:row>
    <x:row r="793">
      <x:c r="A793" s="12" t="n">
        <x:v>32427</x:v>
      </x:c>
      <x:c r="B793" s="14" t="n">
        <x:v>0.025</x:v>
      </x:c>
      <x:c r="C793" s="16" t="n">
        <x:v>0.043</x:v>
      </x:c>
      <x:c r="D793" s="16" t="n">
        <x:v>0.377</x:v>
      </x:c>
      <x:c r="E793" s="16" t="n">
        <x:v>1.014</x:v>
      </x:c>
      <x:c r="F793" s="16" t="n">
        <x:v>-1.305</x:v>
      </x:c>
      <x:c r="G793" s="16" t="n">
        <x:v>-29.977</x:v>
      </x:c>
      <x:c r="H793" s="16" t="n">
        <x:v>-2.427</x:v>
      </x:c>
      <x:c r="I793" s="16" t="n">
        <x:v>1.343</x:v>
      </x:c>
      <x:c r="J793" s="16" t="n">
        <x:v>15.307</x:v>
      </x:c>
      <x:c r="K793" s="16" t="n">
        <x:v>-2.906</x:v>
      </x:c>
      <x:c r="L793" s="16" t="n">
        <x:v>-1.343</x:v>
      </x:c>
      <x:c r="M793" s="16" t="n">
        <x:v>-15.307</x:v>
      </x:c>
      <x:c r="N793" s="16" t="n">
        <x:v>1.343</x:v>
      </x:c>
      <x:c r="O793" s="16" t="n">
        <x:v>15.307</x:v>
      </x:c>
      <x:c r="P793" s="12" t="n">
        <x:v>2</x:v>
      </x:c>
      <x:c r="Q793" s="12" t="n">
        <x:v>1</x:v>
      </x:c>
      <x:c r="R793" s="12" t="n">
        <x:v>792</x:v>
      </x:c>
      <x:c r="S793" s="12" t="n">
        <x:v>792</x:v>
      </x:c>
      <x:c r="T793" s="12" t="n">
        <x:v>0</x:v>
      </x:c>
      <x:c r="U793" s="12" t="n">
        <x:v>0</x:v>
      </x:c>
      <x:c r="V793" s="12" t="n">
        <x:v>0</x:v>
      </x:c>
      <x:c r="W793" s="12" t="n">
        <x:v>0</x:v>
      </x:c>
      <x:c r="X793" s="16" t="n">
        <x:v>0</x:v>
      </x:c>
      <x:c r="Y793" s="16" t="n">
        <x:v>0</x:v>
      </x:c>
      <x:c r="Z793" s="16" t="n">
        <x:f>(A793-$A$2)/1000</x:f>
        <x:v>19.38</x:v>
      </x:c>
    </x:row>
    <x:row r="794">
      <x:c r="A794" s="12" t="n">
        <x:v>32452</x:v>
      </x:c>
      <x:c r="B794" s="14" t="n">
        <x:v>0.025</x:v>
      </x:c>
      <x:c r="C794" s="16" t="n">
        <x:v>-0.119</x:v>
      </x:c>
      <x:c r="D794" s="16" t="n">
        <x:v>0.362</x:v>
      </x:c>
      <x:c r="E794" s="16" t="n">
        <x:v>1.208</x:v>
      </x:c>
      <x:c r="F794" s="16" t="n">
        <x:v>10.786</x:v>
      </x:c>
      <x:c r="G794" s="16" t="n">
        <x:v>-4.809</x:v>
      </x:c>
      <x:c r="H794" s="16" t="n">
        <x:v>-7.237</x:v>
      </x:c>
      <x:c r="I794" s="16" t="n">
        <x:v>1.086</x:v>
      </x:c>
      <x:c r="J794" s="16" t="n">
        <x:v>15.069</x:v>
      </x:c>
      <x:c r="K794" s="16" t="n">
        <x:v>-3.087</x:v>
      </x:c>
      <x:c r="L794" s="16" t="n">
        <x:v>-1.086</x:v>
      </x:c>
      <x:c r="M794" s="16" t="n">
        <x:v>-15.069</x:v>
      </x:c>
      <x:c r="N794" s="16" t="n">
        <x:v>1.086</x:v>
      </x:c>
      <x:c r="O794" s="16" t="n">
        <x:v>15.069</x:v>
      </x:c>
      <x:c r="P794" s="12" t="n">
        <x:v>2</x:v>
      </x:c>
      <x:c r="Q794" s="12" t="n">
        <x:v>1</x:v>
      </x:c>
      <x:c r="R794" s="12" t="n">
        <x:v>793</x:v>
      </x:c>
      <x:c r="S794" s="12" t="n">
        <x:v>793</x:v>
      </x:c>
      <x:c r="T794" s="12" t="n">
        <x:v>0</x:v>
      </x:c>
      <x:c r="U794" s="12" t="n">
        <x:v>0</x:v>
      </x:c>
      <x:c r="V794" s="12" t="n">
        <x:v>0</x:v>
      </x:c>
      <x:c r="W794" s="12" t="n">
        <x:v>0</x:v>
      </x:c>
      <x:c r="X794" s="16" t="n">
        <x:v>0</x:v>
      </x:c>
      <x:c r="Y794" s="16" t="n">
        <x:v>0</x:v>
      </x:c>
      <x:c r="Z794" s="16" t="n">
        <x:f>(A794-$A$2)/1000</x:f>
        <x:v>19.405</x:v>
      </x:c>
    </x:row>
    <x:row r="795">
      <x:c r="A795" s="12" t="n">
        <x:v>32477</x:v>
      </x:c>
      <x:c r="B795" s="14" t="n">
        <x:v>0.025</x:v>
      </x:c>
      <x:c r="C795" s="16" t="n">
        <x:v>-0.013</x:v>
      </x:c>
      <x:c r="D795" s="16" t="n">
        <x:v>0.317</x:v>
      </x:c>
      <x:c r="E795" s="16" t="n">
        <x:v>1.016</x:v>
      </x:c>
      <x:c r="F795" s="16" t="n">
        <x:v>52.053</x:v>
      </x:c>
      <x:c r="G795" s="16" t="n">
        <x:v>8.099</x:v>
      </x:c>
      <x:c r="H795" s="16" t="n">
        <x:v>16.221</x:v>
      </x:c>
      <x:c r="I795" s="16" t="n">
        <x:v>1.247</x:v>
      </x:c>
      <x:c r="J795" s="16" t="n">
        <x:v>13.839</x:v>
      </x:c>
      <x:c r="K795" s="16" t="n">
        <x:v>-2.682</x:v>
      </x:c>
      <x:c r="L795" s="16" t="n">
        <x:v>-1.247</x:v>
      </x:c>
      <x:c r="M795" s="16" t="n">
        <x:v>-13.839</x:v>
      </x:c>
      <x:c r="N795" s="16" t="n">
        <x:v>1.247</x:v>
      </x:c>
      <x:c r="O795" s="16" t="n">
        <x:v>13.839</x:v>
      </x:c>
      <x:c r="P795" s="12" t="n">
        <x:v>2</x:v>
      </x:c>
      <x:c r="Q795" s="12" t="n">
        <x:v>1</x:v>
      </x:c>
      <x:c r="R795" s="12" t="n">
        <x:v>794</x:v>
      </x:c>
      <x:c r="S795" s="12" t="n">
        <x:v>794</x:v>
      </x:c>
      <x:c r="T795" s="12" t="n">
        <x:v>0</x:v>
      </x:c>
      <x:c r="U795" s="12" t="n">
        <x:v>0</x:v>
      </x:c>
      <x:c r="V795" s="12" t="n">
        <x:v>0</x:v>
      </x:c>
      <x:c r="W795" s="12" t="n">
        <x:v>0</x:v>
      </x:c>
      <x:c r="X795" s="16" t="n">
        <x:v>0</x:v>
      </x:c>
      <x:c r="Y795" s="16" t="n">
        <x:v>0</x:v>
      </x:c>
      <x:c r="Z795" s="16" t="n">
        <x:f>(A795-$A$2)/1000</x:f>
        <x:v>19.43</x:v>
      </x:c>
    </x:row>
    <x:row r="796">
      <x:c r="A796" s="12" t="n">
        <x:v>32502</x:v>
      </x:c>
      <x:c r="B796" s="14" t="n">
        <x:v>0.025</x:v>
      </x:c>
      <x:c r="C796" s="16" t="n">
        <x:v>0.062</x:v>
      </x:c>
      <x:c r="D796" s="16" t="n">
        <x:v>0.311</x:v>
      </x:c>
      <x:c r="E796" s="16" t="n">
        <x:v>0.924</x:v>
      </x:c>
      <x:c r="F796" s="16" t="n">
        <x:v>23.466</x:v>
      </x:c>
      <x:c r="G796" s="16" t="n">
        <x:v>10.069</x:v>
      </x:c>
      <x:c r="H796" s="16" t="n">
        <x:v>8.779</x:v>
      </x:c>
      <x:c r="I796" s="16" t="n">
        <x:v>1.546</x:v>
      </x:c>
      <x:c r="J796" s="16" t="n">
        <x:v>13.358</x:v>
      </x:c>
      <x:c r="K796" s="16" t="n">
        <x:v>-2.462</x:v>
      </x:c>
      <x:c r="L796" s="16" t="n">
        <x:v>-1.546</x:v>
      </x:c>
      <x:c r="M796" s="16" t="n">
        <x:v>-13.358</x:v>
      </x:c>
      <x:c r="N796" s="16" t="n">
        <x:v>1.546</x:v>
      </x:c>
      <x:c r="O796" s="16" t="n">
        <x:v>13.358</x:v>
      </x:c>
      <x:c r="P796" s="12" t="n">
        <x:v>2</x:v>
      </x:c>
      <x:c r="Q796" s="12" t="n">
        <x:v>1</x:v>
      </x:c>
      <x:c r="R796" s="12" t="n">
        <x:v>795</x:v>
      </x:c>
      <x:c r="S796" s="12" t="n">
        <x:v>795</x:v>
      </x:c>
      <x:c r="T796" s="12" t="n">
        <x:v>0</x:v>
      </x:c>
      <x:c r="U796" s="12" t="n">
        <x:v>0</x:v>
      </x:c>
      <x:c r="V796" s="12" t="n">
        <x:v>0</x:v>
      </x:c>
      <x:c r="W796" s="12" t="n">
        <x:v>0</x:v>
      </x:c>
      <x:c r="X796" s="16" t="n">
        <x:v>0</x:v>
      </x:c>
      <x:c r="Y796" s="16" t="n">
        <x:v>0</x:v>
      </x:c>
      <x:c r="Z796" s="16" t="n">
        <x:f>(A796-$A$2)/1000</x:f>
        <x:v>19.455</x:v>
      </x:c>
    </x:row>
    <x:row r="797">
      <x:c r="A797" s="12" t="n">
        <x:v>32527</x:v>
      </x:c>
      <x:c r="B797" s="14" t="n">
        <x:v>0.025</x:v>
      </x:c>
      <x:c r="C797" s="16" t="n">
        <x:v>0.112</x:v>
      </x:c>
      <x:c r="D797" s="16" t="n">
        <x:v>0.305</x:v>
      </x:c>
      <x:c r="E797" s="16" t="n">
        <x:v>1.03</x:v>
      </x:c>
      <x:c r="F797" s="16" t="n">
        <x:v>11.344</x:v>
      </x:c>
      <x:c r="G797" s="16" t="n">
        <x:v>-10.527</x:v>
      </x:c>
      <x:c r="H797" s="16" t="n">
        <x:v>-6.244</x:v>
      </x:c>
      <x:c r="I797" s="16" t="n">
        <x:v>1.381</x:v>
      </x:c>
      <x:c r="J797" s="16" t="n">
        <x:v>13.141</x:v>
      </x:c>
      <x:c r="K797" s="16" t="n">
        <x:v>-2.618</x:v>
      </x:c>
      <x:c r="L797" s="16" t="n">
        <x:v>-1.381</x:v>
      </x:c>
      <x:c r="M797" s="16" t="n">
        <x:v>-13.141</x:v>
      </x:c>
      <x:c r="N797" s="16" t="n">
        <x:v>1.381</x:v>
      </x:c>
      <x:c r="O797" s="16" t="n">
        <x:v>13.141</x:v>
      </x:c>
      <x:c r="P797" s="12" t="n">
        <x:v>2</x:v>
      </x:c>
      <x:c r="Q797" s="12" t="n">
        <x:v>1</x:v>
      </x:c>
      <x:c r="R797" s="12" t="n">
        <x:v>796</x:v>
      </x:c>
      <x:c r="S797" s="12" t="n">
        <x:v>796</x:v>
      </x:c>
      <x:c r="T797" s="12" t="n">
        <x:v>0</x:v>
      </x:c>
      <x:c r="U797" s="12" t="n">
        <x:v>0</x:v>
      </x:c>
      <x:c r="V797" s="12" t="n">
        <x:v>0</x:v>
      </x:c>
      <x:c r="W797" s="12" t="n">
        <x:v>0</x:v>
      </x:c>
      <x:c r="X797" s="16" t="n">
        <x:v>0</x:v>
      </x:c>
      <x:c r="Y797" s="16" t="n">
        <x:v>0</x:v>
      </x:c>
      <x:c r="Z797" s="16" t="n">
        <x:f>(A797-$A$2)/1000</x:f>
        <x:v>19.48</x:v>
      </x:c>
    </x:row>
    <x:row r="798">
      <x:c r="A798" s="12" t="n">
        <x:v>32552</x:v>
      </x:c>
      <x:c r="B798" s="14" t="n">
        <x:v>0.025</x:v>
      </x:c>
      <x:c r="C798" s="16" t="n">
        <x:v>0.026</x:v>
      </x:c>
      <x:c r="D798" s="16" t="n">
        <x:v>0.226</x:v>
      </x:c>
      <x:c r="E798" s="16" t="n">
        <x:v>1.086</x:v>
      </x:c>
      <x:c r="F798" s="16" t="n">
        <x:v>14.908</x:v>
      </x:c>
      <x:c r="G798" s="16" t="n">
        <x:v>-13.046</x:v>
      </x:c>
      <x:c r="H798" s="16" t="n">
        <x:v>2.496</x:v>
      </x:c>
      <x:c r="I798" s="16" t="n">
        <x:v>1.061</x:v>
      </x:c>
      <x:c r="J798" s="16" t="n">
        <x:v>12.747</x:v>
      </x:c>
      <x:c r="K798" s="16" t="n">
        <x:v>-2.556</x:v>
      </x:c>
      <x:c r="L798" s="16" t="n">
        <x:v>-1.061</x:v>
      </x:c>
      <x:c r="M798" s="16" t="n">
        <x:v>-12.747</x:v>
      </x:c>
      <x:c r="N798" s="16" t="n">
        <x:v>1.061</x:v>
      </x:c>
      <x:c r="O798" s="16" t="n">
        <x:v>12.747</x:v>
      </x:c>
      <x:c r="P798" s="12" t="n">
        <x:v>2</x:v>
      </x:c>
      <x:c r="Q798" s="12" t="n">
        <x:v>1</x:v>
      </x:c>
      <x:c r="R798" s="12" t="n">
        <x:v>797</x:v>
      </x:c>
      <x:c r="S798" s="12" t="n">
        <x:v>797</x:v>
      </x:c>
      <x:c r="T798" s="12" t="n">
        <x:v>0</x:v>
      </x:c>
      <x:c r="U798" s="12" t="n">
        <x:v>0</x:v>
      </x:c>
      <x:c r="V798" s="12" t="n">
        <x:v>0</x:v>
      </x:c>
      <x:c r="W798" s="12" t="n">
        <x:v>0</x:v>
      </x:c>
      <x:c r="X798" s="16" t="n">
        <x:v>0</x:v>
      </x:c>
      <x:c r="Y798" s="16" t="n">
        <x:v>0</x:v>
      </x:c>
      <x:c r="Z798" s="16" t="n">
        <x:f>(A798-$A$2)/1000</x:f>
        <x:v>19.505</x:v>
      </x:c>
    </x:row>
    <x:row r="799">
      <x:c r="A799" s="12" t="n">
        <x:v>32577</x:v>
      </x:c>
      <x:c r="B799" s="14" t="n">
        <x:v>0.025</x:v>
      </x:c>
      <x:c r="C799" s="16" t="n">
        <x:v>-0.087</x:v>
      </x:c>
      <x:c r="D799" s="16" t="n">
        <x:v>0.178</x:v>
      </x:c>
      <x:c r="E799" s="16" t="n">
        <x:v>1.075</x:v>
      </x:c>
      <x:c r="F799" s="16" t="n">
        <x:v>-3.71</x:v>
      </x:c>
      <x:c r="G799" s="16" t="n">
        <x:v>3.557</x:v>
      </x:c>
      <x:c r="H799" s="16" t="n">
        <x:v>-2.641</x:v>
      </x:c>
      <x:c r="I799" s="16" t="n">
        <x:v>1.034</x:v>
      </x:c>
      <x:c r="J799" s="16" t="n">
        <x:v>12.771</x:v>
      </x:c>
      <x:c r="K799" s="16" t="n">
        <x:v>-2.622</x:v>
      </x:c>
      <x:c r="L799" s="16" t="n">
        <x:v>-1.034</x:v>
      </x:c>
      <x:c r="M799" s="16" t="n">
        <x:v>-12.771</x:v>
      </x:c>
      <x:c r="N799" s="16" t="n">
        <x:v>1.034</x:v>
      </x:c>
      <x:c r="O799" s="16" t="n">
        <x:v>12.771</x:v>
      </x:c>
      <x:c r="P799" s="12" t="n">
        <x:v>2</x:v>
      </x:c>
      <x:c r="Q799" s="12" t="n">
        <x:v>1</x:v>
      </x:c>
      <x:c r="R799" s="12" t="n">
        <x:v>798</x:v>
      </x:c>
      <x:c r="S799" s="12" t="n">
        <x:v>798</x:v>
      </x:c>
      <x:c r="T799" s="12" t="n">
        <x:v>0</x:v>
      </x:c>
      <x:c r="U799" s="12" t="n">
        <x:v>0</x:v>
      </x:c>
      <x:c r="V799" s="12" t="n">
        <x:v>0</x:v>
      </x:c>
      <x:c r="W799" s="12" t="n">
        <x:v>0</x:v>
      </x:c>
      <x:c r="X799" s="16" t="n">
        <x:v>0</x:v>
      </x:c>
      <x:c r="Y799" s="16" t="n">
        <x:v>0</x:v>
      </x:c>
      <x:c r="Z799" s="16" t="n">
        <x:f>(A799-$A$2)/1000</x:f>
        <x:v>19.53</x:v>
      </x:c>
    </x:row>
    <x:row r="800">
      <x:c r="A800" s="12" t="n">
        <x:v>32602</x:v>
      </x:c>
      <x:c r="B800" s="14" t="n">
        <x:v>0.025</x:v>
      </x:c>
      <x:c r="C800" s="16" t="n">
        <x:v>0.075</x:v>
      </x:c>
      <x:c r="D800" s="16" t="n">
        <x:v>0.289</x:v>
      </x:c>
      <x:c r="E800" s="16" t="n">
        <x:v>1.004</x:v>
      </x:c>
      <x:c r="F800" s="16" t="n">
        <x:v>-2.282</x:v>
      </x:c>
      <x:c r="G800" s="16" t="n">
        <x:v>0.664</x:v>
      </x:c>
      <x:c r="H800" s="16" t="n">
        <x:v>10.824</x:v>
      </x:c>
      <x:c r="I800" s="16" t="n">
        <x:v>1.115</x:v>
      </x:c>
      <x:c r="J800" s="16" t="n">
        <x:v>12.892</x:v>
      </x:c>
      <x:c r="K800" s="16" t="n">
        <x:v>-2.351</x:v>
      </x:c>
      <x:c r="L800" s="16" t="n">
        <x:v>-1.115</x:v>
      </x:c>
      <x:c r="M800" s="16" t="n">
        <x:v>-12.892</x:v>
      </x:c>
      <x:c r="N800" s="16" t="n">
        <x:v>1.115</x:v>
      </x:c>
      <x:c r="O800" s="16" t="n">
        <x:v>12.892</x:v>
      </x:c>
      <x:c r="P800" s="12" t="n">
        <x:v>2</x:v>
      </x:c>
      <x:c r="Q800" s="12" t="n">
        <x:v>1</x:v>
      </x:c>
      <x:c r="R800" s="12" t="n">
        <x:v>799</x:v>
      </x:c>
      <x:c r="S800" s="12" t="n">
        <x:v>799</x:v>
      </x:c>
      <x:c r="T800" s="12" t="n">
        <x:v>0</x:v>
      </x:c>
      <x:c r="U800" s="12" t="n">
        <x:v>0</x:v>
      </x:c>
      <x:c r="V800" s="12" t="n">
        <x:v>0</x:v>
      </x:c>
      <x:c r="W800" s="12" t="n">
        <x:v>0</x:v>
      </x:c>
      <x:c r="X800" s="16" t="n">
        <x:v>0</x:v>
      </x:c>
      <x:c r="Y800" s="16" t="n">
        <x:v>0</x:v>
      </x:c>
      <x:c r="Z800" s="16" t="n">
        <x:f>(A800-$A$2)/1000</x:f>
        <x:v>19.555</x:v>
      </x:c>
    </x:row>
    <x:row r="801">
      <x:c r="A801" s="12" t="n">
        <x:v>32627</x:v>
      </x:c>
      <x:c r="B801" s="14" t="n">
        <x:v>0.025</x:v>
      </x:c>
      <x:c r="C801" s="16" t="n">
        <x:v>0.032</x:v>
      </x:c>
      <x:c r="D801" s="16" t="n">
        <x:v>0.295</x:v>
      </x:c>
      <x:c r="E801" s="16" t="n">
        <x:v>1.027</x:v>
      </x:c>
      <x:c r="F801" s="16" t="n">
        <x:v>8.046</x:v>
      </x:c>
      <x:c r="G801" s="16" t="n">
        <x:v>-3.183</x:v>
      </x:c>
      <x:c r="H801" s="16" t="n">
        <x:v>2.595</x:v>
      </x:c>
      <x:c r="I801" s="16" t="n">
        <x:v>1.051</x:v>
      </x:c>
      <x:c r="J801" s="16" t="n">
        <x:v>12.757</x:v>
      </x:c>
      <x:c r="K801" s="16" t="n">
        <x:v>-2.286</x:v>
      </x:c>
      <x:c r="L801" s="16" t="n">
        <x:v>-1.051</x:v>
      </x:c>
      <x:c r="M801" s="16" t="n">
        <x:v>-12.757</x:v>
      </x:c>
      <x:c r="N801" s="16" t="n">
        <x:v>1.051</x:v>
      </x:c>
      <x:c r="O801" s="16" t="n">
        <x:v>12.757</x:v>
      </x:c>
      <x:c r="P801" s="12" t="n">
        <x:v>2</x:v>
      </x:c>
      <x:c r="Q801" s="12" t="n">
        <x:v>1</x:v>
      </x:c>
      <x:c r="R801" s="12" t="n">
        <x:v>800</x:v>
      </x:c>
      <x:c r="S801" s="12" t="n">
        <x:v>800</x:v>
      </x:c>
      <x:c r="T801" s="12" t="n">
        <x:v>0</x:v>
      </x:c>
      <x:c r="U801" s="12" t="n">
        <x:v>0</x:v>
      </x:c>
      <x:c r="V801" s="12" t="n">
        <x:v>0</x:v>
      </x:c>
      <x:c r="W801" s="12" t="n">
        <x:v>0</x:v>
      </x:c>
      <x:c r="X801" s="16" t="n">
        <x:v>0</x:v>
      </x:c>
      <x:c r="Y801" s="16" t="n">
        <x:v>0</x:v>
      </x:c>
      <x:c r="Z801" s="16" t="n">
        <x:f>(A801-$A$2)/1000</x:f>
        <x:v>19.58</x:v>
      </x:c>
    </x:row>
    <x:row r="802">
      <x:c r="A802" s="12" t="n">
        <x:v>32652</x:v>
      </x:c>
      <x:c r="B802" s="14" t="n">
        <x:v>0.025</x:v>
      </x:c>
      <x:c r="C802" s="16" t="n">
        <x:v>0.023</x:v>
      </x:c>
      <x:c r="D802" s="16" t="n">
        <x:v>0.31</x:v>
      </x:c>
      <x:c r="E802" s="16" t="n">
        <x:v>1.055</x:v>
      </x:c>
      <x:c r="F802" s="16" t="n">
        <x:v>52.779</x:v>
      </x:c>
      <x:c r="G802" s="16" t="n">
        <x:v>-3.145</x:v>
      </x:c>
      <x:c r="H802" s="16" t="n">
        <x:v>2.847</x:v>
      </x:c>
      <x:c r="I802" s="16" t="n">
        <x:v>0.978</x:v>
      </x:c>
      <x:c r="J802" s="16" t="n">
        <x:v>11.537</x:v>
      </x:c>
      <x:c r="K802" s="16" t="n">
        <x:v>-2.215</x:v>
      </x:c>
      <x:c r="L802" s="16" t="n">
        <x:v>-0.978</x:v>
      </x:c>
      <x:c r="M802" s="16" t="n">
        <x:v>-11.537</x:v>
      </x:c>
      <x:c r="N802" s="16" t="n">
        <x:v>0.978</x:v>
      </x:c>
      <x:c r="O802" s="16" t="n">
        <x:v>11.537</x:v>
      </x:c>
      <x:c r="P802" s="12" t="n">
        <x:v>2</x:v>
      </x:c>
      <x:c r="Q802" s="12" t="n">
        <x:v>1</x:v>
      </x:c>
      <x:c r="R802" s="12" t="n">
        <x:v>801</x:v>
      </x:c>
      <x:c r="S802" s="12" t="n">
        <x:v>801</x:v>
      </x:c>
      <x:c r="T802" s="12" t="n">
        <x:v>0</x:v>
      </x:c>
      <x:c r="U802" s="12" t="n">
        <x:v>0</x:v>
      </x:c>
      <x:c r="V802" s="12" t="n">
        <x:v>0</x:v>
      </x:c>
      <x:c r="W802" s="12" t="n">
        <x:v>0</x:v>
      </x:c>
      <x:c r="X802" s="16" t="n">
        <x:v>0</x:v>
      </x:c>
      <x:c r="Y802" s="16" t="n">
        <x:v>0</x:v>
      </x:c>
      <x:c r="Z802" s="16" t="n">
        <x:f>(A802-$A$2)/1000</x:f>
        <x:v>19.605</x:v>
      </x:c>
    </x:row>
    <x:row r="803">
      <x:c r="A803" s="12" t="n">
        <x:v>32677</x:v>
      </x:c>
      <x:c r="B803" s="14" t="n">
        <x:v>0.025</x:v>
      </x:c>
      <x:c r="C803" s="16" t="n">
        <x:v>0.017</x:v>
      </x:c>
      <x:c r="D803" s="16" t="n">
        <x:v>0.195</x:v>
      </x:c>
      <x:c r="E803" s="16" t="n">
        <x:v>0.973</x:v>
      </x:c>
      <x:c r="F803" s="16" t="n">
        <x:v>31.534</x:v>
      </x:c>
      <x:c r="G803" s="16" t="n">
        <x:v>7.053</x:v>
      </x:c>
      <x:c r="H803" s="16" t="n">
        <x:v>0.794</x:v>
      </x:c>
      <x:c r="I803" s="16" t="n">
        <x:v>1.151</x:v>
      </x:c>
      <x:c r="J803" s="16" t="n">
        <x:v>10.76</x:v>
      </x:c>
      <x:c r="K803" s="16" t="n">
        <x:v>-2.195</x:v>
      </x:c>
      <x:c r="L803" s="16" t="n">
        <x:v>-1.151</x:v>
      </x:c>
      <x:c r="M803" s="16" t="n">
        <x:v>-10.76</x:v>
      </x:c>
      <x:c r="N803" s="16" t="n">
        <x:v>1.151</x:v>
      </x:c>
      <x:c r="O803" s="16" t="n">
        <x:v>10.76</x:v>
      </x:c>
      <x:c r="P803" s="12" t="n">
        <x:v>2</x:v>
      </x:c>
      <x:c r="Q803" s="12" t="n">
        <x:v>1</x:v>
      </x:c>
      <x:c r="R803" s="12" t="n">
        <x:v>802</x:v>
      </x:c>
      <x:c r="S803" s="12" t="n">
        <x:v>802</x:v>
      </x:c>
      <x:c r="T803" s="12" t="n">
        <x:v>0</x:v>
      </x:c>
      <x:c r="U803" s="12" t="n">
        <x:v>0</x:v>
      </x:c>
      <x:c r="V803" s="12" t="n">
        <x:v>0</x:v>
      </x:c>
      <x:c r="W803" s="12" t="n">
        <x:v>0</x:v>
      </x:c>
      <x:c r="X803" s="16" t="n">
        <x:v>0</x:v>
      </x:c>
      <x:c r="Y803" s="16" t="n">
        <x:v>0</x:v>
      </x:c>
      <x:c r="Z803" s="16" t="n">
        <x:f>(A803-$A$2)/1000</x:f>
        <x:v>19.63</x:v>
      </x:c>
    </x:row>
    <x:row r="804">
      <x:c r="A804" s="12" t="n">
        <x:v>32702</x:v>
      </x:c>
      <x:c r="B804" s="14" t="n">
        <x:v>0.025</x:v>
      </x:c>
      <x:c r="C804" s="16" t="n">
        <x:v>0.073</x:v>
      </x:c>
      <x:c r="D804" s="16" t="n">
        <x:v>0.216</x:v>
      </x:c>
      <x:c r="E804" s="16" t="n">
        <x:v>1.029</x:v>
      </x:c>
      <x:c r="F804" s="16" t="n">
        <x:v>18.534</x:v>
      </x:c>
      <x:c r="G804" s="16" t="n">
        <x:v>-5.672</x:v>
      </x:c>
      <x:c r="H804" s="16" t="n">
        <x:v>2.023</x:v>
      </x:c>
      <x:c r="I804" s="16" t="n">
        <x:v>1.071</x:v>
      </x:c>
      <x:c r="J804" s="16" t="n">
        <x:v>10.326</x:v>
      </x:c>
      <x:c r="K804" s="16" t="n">
        <x:v>-2.145</x:v>
      </x:c>
      <x:c r="L804" s="16" t="n">
        <x:v>-1.071</x:v>
      </x:c>
      <x:c r="M804" s="16" t="n">
        <x:v>-10.326</x:v>
      </x:c>
      <x:c r="N804" s="16" t="n">
        <x:v>1.071</x:v>
      </x:c>
      <x:c r="O804" s="16" t="n">
        <x:v>10.326</x:v>
      </x:c>
      <x:c r="P804" s="12" t="n">
        <x:v>2</x:v>
      </x:c>
      <x:c r="Q804" s="12" t="n">
        <x:v>1</x:v>
      </x:c>
      <x:c r="R804" s="12" t="n">
        <x:v>803</x:v>
      </x:c>
      <x:c r="S804" s="12" t="n">
        <x:v>803</x:v>
      </x:c>
      <x:c r="T804" s="12" t="n">
        <x:v>0</x:v>
      </x:c>
      <x:c r="U804" s="12" t="n">
        <x:v>0</x:v>
      </x:c>
      <x:c r="V804" s="12" t="n">
        <x:v>0</x:v>
      </x:c>
      <x:c r="W804" s="12" t="n">
        <x:v>0</x:v>
      </x:c>
      <x:c r="X804" s="16" t="n">
        <x:v>0</x:v>
      </x:c>
      <x:c r="Y804" s="16" t="n">
        <x:v>0</x:v>
      </x:c>
      <x:c r="Z804" s="16" t="n">
        <x:f>(A804-$A$2)/1000</x:f>
        <x:v>19.655</x:v>
      </x:c>
    </x:row>
    <x:row r="805">
      <x:c r="A805" s="12" t="n">
        <x:v>32727</x:v>
      </x:c>
      <x:c r="B805" s="14" t="n">
        <x:v>0.025</x:v>
      </x:c>
      <x:c r="C805" s="16" t="n">
        <x:v>-0.016</x:v>
      </x:c>
      <x:c r="D805" s="16" t="n">
        <x:v>0.312</x:v>
      </x:c>
      <x:c r="E805" s="16" t="n">
        <x:v>1.192</x:v>
      </x:c>
      <x:c r="F805" s="16" t="n">
        <x:v>-9.076</x:v>
      </x:c>
      <x:c r="G805" s="16" t="n">
        <x:v>-6.74</x:v>
      </x:c>
      <x:c r="H805" s="16" t="n">
        <x:v>2.87</x:v>
      </x:c>
      <x:c r="I805" s="16" t="n">
        <x:v>0.869</x:v>
      </x:c>
      <x:c r="J805" s="16" t="n">
        <x:v>10.636</x:v>
      </x:c>
      <x:c r="K805" s="16" t="n">
        <x:v>-2.073</x:v>
      </x:c>
      <x:c r="L805" s="16" t="n">
        <x:v>-0.869</x:v>
      </x:c>
      <x:c r="M805" s="16" t="n">
        <x:v>-10.636</x:v>
      </x:c>
      <x:c r="N805" s="16" t="n">
        <x:v>0.869</x:v>
      </x:c>
      <x:c r="O805" s="16" t="n">
        <x:v>10.636</x:v>
      </x:c>
      <x:c r="P805" s="12" t="n">
        <x:v>2</x:v>
      </x:c>
      <x:c r="Q805" s="12" t="n">
        <x:v>1</x:v>
      </x:c>
      <x:c r="R805" s="12" t="n">
        <x:v>804</x:v>
      </x:c>
      <x:c r="S805" s="12" t="n">
        <x:v>804</x:v>
      </x:c>
      <x:c r="T805" s="12" t="n">
        <x:v>0</x:v>
      </x:c>
      <x:c r="U805" s="12" t="n">
        <x:v>0</x:v>
      </x:c>
      <x:c r="V805" s="12" t="n">
        <x:v>0</x:v>
      </x:c>
      <x:c r="W805" s="12" t="n">
        <x:v>0</x:v>
      </x:c>
      <x:c r="X805" s="16" t="n">
        <x:v>0</x:v>
      </x:c>
      <x:c r="Y805" s="16" t="n">
        <x:v>0</x:v>
      </x:c>
      <x:c r="Z805" s="16" t="n">
        <x:f>(A805-$A$2)/1000</x:f>
        <x:v>19.68</x:v>
      </x:c>
    </x:row>
    <x:row r="806">
      <x:c r="A806" s="12" t="n">
        <x:v>32752</x:v>
      </x:c>
      <x:c r="B806" s="14" t="n">
        <x:v>0.025</x:v>
      </x:c>
      <x:c r="C806" s="16" t="n">
        <x:v>0.003</x:v>
      </x:c>
      <x:c r="D806" s="16" t="n">
        <x:v>0.059</x:v>
      </x:c>
      <x:c r="E806" s="16" t="n">
        <x:v>1.114</x:v>
      </x:c>
      <x:c r="F806" s="16" t="n">
        <x:v>-9.405</x:v>
      </x:c>
      <x:c r="G806" s="16" t="n">
        <x:v>4.046</x:v>
      </x:c>
      <x:c r="H806" s="16" t="n">
        <x:v>-7.443</x:v>
      </x:c>
      <x:c r="I806" s="16" t="n">
        <x:v>0.954</x:v>
      </x:c>
      <x:c r="J806" s="16" t="n">
        <x:v>10.714</x:v>
      </x:c>
      <x:c r="K806" s="16" t="n">
        <x:v>-2.259</x:v>
      </x:c>
      <x:c r="L806" s="16" t="n">
        <x:v>-0.954</x:v>
      </x:c>
      <x:c r="M806" s="16" t="n">
        <x:v>-10.714</x:v>
      </x:c>
      <x:c r="N806" s="16" t="n">
        <x:v>0.954</x:v>
      </x:c>
      <x:c r="O806" s="16" t="n">
        <x:v>10.714</x:v>
      </x:c>
      <x:c r="P806" s="12" t="n">
        <x:v>2</x:v>
      </x:c>
      <x:c r="Q806" s="12" t="n">
        <x:v>1</x:v>
      </x:c>
      <x:c r="R806" s="12" t="n">
        <x:v>805</x:v>
      </x:c>
      <x:c r="S806" s="12" t="n">
        <x:v>805</x:v>
      </x:c>
      <x:c r="T806" s="12" t="n">
        <x:v>0</x:v>
      </x:c>
      <x:c r="U806" s="12" t="n">
        <x:v>0</x:v>
      </x:c>
      <x:c r="V806" s="12" t="n">
        <x:v>0</x:v>
      </x:c>
      <x:c r="W806" s="12" t="n">
        <x:v>0</x:v>
      </x:c>
      <x:c r="X806" s="16" t="n">
        <x:v>0</x:v>
      </x:c>
      <x:c r="Y806" s="16" t="n">
        <x:v>0</x:v>
      </x:c>
      <x:c r="Z806" s="16" t="n">
        <x:f>(A806-$A$2)/1000</x:f>
        <x:v>19.705</x:v>
      </x:c>
    </x:row>
    <x:row r="807">
      <x:c r="A807" s="12" t="n">
        <x:v>32777</x:v>
      </x:c>
      <x:c r="B807" s="14" t="n">
        <x:v>0.025</x:v>
      </x:c>
      <x:c r="C807" s="16" t="n">
        <x:v>-0.028</x:v>
      </x:c>
      <x:c r="D807" s="16" t="n">
        <x:v>0.157</x:v>
      </x:c>
      <x:c r="E807" s="16" t="n">
        <x:v>1.001</x:v>
      </x:c>
      <x:c r="F807" s="16" t="n">
        <x:v>-13.473</x:v>
      </x:c>
      <x:c r="G807" s="16" t="n">
        <x:v>7.29</x:v>
      </x:c>
      <x:c r="H807" s="16" t="n">
        <x:v>-0.718</x:v>
      </x:c>
      <x:c r="I807" s="16" t="n">
        <x:v>1.081</x:v>
      </x:c>
      <x:c r="J807" s="16" t="n">
        <x:v>11.008</x:v>
      </x:c>
      <x:c r="K807" s="16" t="n">
        <x:v>-2.277</x:v>
      </x:c>
      <x:c r="L807" s="16" t="n">
        <x:v>-1.081</x:v>
      </x:c>
      <x:c r="M807" s="16" t="n">
        <x:v>-11.008</x:v>
      </x:c>
      <x:c r="N807" s="16" t="n">
        <x:v>1.081</x:v>
      </x:c>
      <x:c r="O807" s="16" t="n">
        <x:v>11.008</x:v>
      </x:c>
      <x:c r="P807" s="12" t="n">
        <x:v>2</x:v>
      </x:c>
      <x:c r="Q807" s="12" t="n">
        <x:v>1</x:v>
      </x:c>
      <x:c r="R807" s="12" t="n">
        <x:v>806</x:v>
      </x:c>
      <x:c r="S807" s="12" t="n">
        <x:v>806</x:v>
      </x:c>
      <x:c r="T807" s="12" t="n">
        <x:v>0</x:v>
      </x:c>
      <x:c r="U807" s="12" t="n">
        <x:v>0</x:v>
      </x:c>
      <x:c r="V807" s="12" t="n">
        <x:v>0</x:v>
      </x:c>
      <x:c r="W807" s="12" t="n">
        <x:v>0</x:v>
      </x:c>
      <x:c r="X807" s="16" t="n">
        <x:v>0</x:v>
      </x:c>
      <x:c r="Y807" s="16" t="n">
        <x:v>0</x:v>
      </x:c>
      <x:c r="Z807" s="16" t="n">
        <x:f>(A807-$A$2)/1000</x:f>
        <x:v>19.73</x:v>
      </x:c>
    </x:row>
    <x:row r="808">
      <x:c r="A808" s="12" t="n">
        <x:v>32802</x:v>
      </x:c>
      <x:c r="B808" s="14" t="n">
        <x:v>0.025</x:v>
      </x:c>
      <x:c r="C808" s="16" t="n">
        <x:v>0.034</x:v>
      </x:c>
      <x:c r="D808" s="16" t="n">
        <x:v>0.327</x:v>
      </x:c>
      <x:c r="E808" s="16" t="n">
        <x:v>1.013</x:v>
      </x:c>
      <x:c r="F808" s="16" t="n">
        <x:v>-18.641</x:v>
      </x:c>
      <x:c r="G808" s="16" t="n">
        <x:v>4.664</x:v>
      </x:c>
      <x:c r="H808" s="16" t="n">
        <x:v>11.137</x:v>
      </x:c>
      <x:c r="I808" s="16" t="n">
        <x:v>1.213</x:v>
      </x:c>
      <x:c r="J808" s="16" t="n">
        <x:v>11.603</x:v>
      </x:c>
      <x:c r="K808" s="16" t="n">
        <x:v>-1.998</x:v>
      </x:c>
      <x:c r="L808" s="16" t="n">
        <x:v>-1.213</x:v>
      </x:c>
      <x:c r="M808" s="16" t="n">
        <x:v>-11.603</x:v>
      </x:c>
      <x:c r="N808" s="16" t="n">
        <x:v>1.213</x:v>
      </x:c>
      <x:c r="O808" s="16" t="n">
        <x:v>11.603</x:v>
      </x:c>
      <x:c r="P808" s="12" t="n">
        <x:v>2</x:v>
      </x:c>
      <x:c r="Q808" s="12" t="n">
        <x:v>1</x:v>
      </x:c>
      <x:c r="R808" s="12" t="n">
        <x:v>807</x:v>
      </x:c>
      <x:c r="S808" s="12" t="n">
        <x:v>807</x:v>
      </x:c>
      <x:c r="T808" s="12" t="n">
        <x:v>0</x:v>
      </x:c>
      <x:c r="U808" s="12" t="n">
        <x:v>0</x:v>
      </x:c>
      <x:c r="V808" s="12" t="n">
        <x:v>0</x:v>
      </x:c>
      <x:c r="W808" s="12" t="n">
        <x:v>0</x:v>
      </x:c>
      <x:c r="X808" s="16" t="n">
        <x:v>0</x:v>
      </x:c>
      <x:c r="Y808" s="16" t="n">
        <x:v>0</x:v>
      </x:c>
      <x:c r="Z808" s="16" t="n">
        <x:f>(A808-$A$2)/1000</x:f>
        <x:v>19.755</x:v>
      </x:c>
    </x:row>
    <x:row r="809">
      <x:c r="A809" s="12" t="n">
        <x:v>32827</x:v>
      </x:c>
      <x:c r="B809" s="14" t="n">
        <x:v>0.025</x:v>
      </x:c>
      <x:c r="C809" s="16" t="n">
        <x:v>0.094</x:v>
      </x:c>
      <x:c r="D809" s="16" t="n">
        <x:v>0.151</x:v>
      </x:c>
      <x:c r="E809" s="16" t="n">
        <x:v>0.841</x:v>
      </x:c>
      <x:c r="F809" s="16" t="n">
        <x:v>23</x:v>
      </x:c>
      <x:c r="G809" s="16" t="n">
        <x:v>4.298</x:v>
      </x:c>
      <x:c r="H809" s="16" t="n">
        <x:v>-1.458</x:v>
      </x:c>
      <x:c r="I809" s="16" t="n">
        <x:v>1.422</x:v>
      </x:c>
      <x:c r="J809" s="16" t="n">
        <x:v>11.009</x:v>
      </x:c>
      <x:c r="K809" s="16" t="n">
        <x:v>-2.035</x:v>
      </x:c>
      <x:c r="L809" s="16" t="n">
        <x:v>-1.422</x:v>
      </x:c>
      <x:c r="M809" s="16" t="n">
        <x:v>-11.009</x:v>
      </x:c>
      <x:c r="N809" s="16" t="n">
        <x:v>1.422</x:v>
      </x:c>
      <x:c r="O809" s="16" t="n">
        <x:v>11.009</x:v>
      </x:c>
      <x:c r="P809" s="12" t="n">
        <x:v>2</x:v>
      </x:c>
      <x:c r="Q809" s="12" t="n">
        <x:v>1</x:v>
      </x:c>
      <x:c r="R809" s="12" t="n">
        <x:v>808</x:v>
      </x:c>
      <x:c r="S809" s="12" t="n">
        <x:v>808</x:v>
      </x:c>
      <x:c r="T809" s="12" t="n">
        <x:v>0</x:v>
      </x:c>
      <x:c r="U809" s="12" t="n">
        <x:v>0</x:v>
      </x:c>
      <x:c r="V809" s="12" t="n">
        <x:v>0</x:v>
      </x:c>
      <x:c r="W809" s="12" t="n">
        <x:v>0</x:v>
      </x:c>
      <x:c r="X809" s="16" t="n">
        <x:v>0</x:v>
      </x:c>
      <x:c r="Y809" s="16" t="n">
        <x:v>0</x:v>
      </x:c>
      <x:c r="Z809" s="16" t="n">
        <x:f>(A809-$A$2)/1000</x:f>
        <x:v>19.78</x:v>
      </x:c>
    </x:row>
    <x:row r="810">
      <x:c r="A810" s="12" t="n">
        <x:v>32852</x:v>
      </x:c>
      <x:c r="B810" s="14" t="n">
        <x:v>0.025</x:v>
      </x:c>
      <x:c r="C810" s="16" t="n">
        <x:v>-0.006</x:v>
      </x:c>
      <x:c r="D810" s="16" t="n">
        <x:v>0.37</x:v>
      </x:c>
      <x:c r="E810" s="16" t="n">
        <x:v>1.007</x:v>
      </x:c>
      <x:c r="F810" s="16" t="n">
        <x:v>56.916</x:v>
      </x:c>
      <x:c r="G810" s="16" t="n">
        <x:v>-9.786</x:v>
      </x:c>
      <x:c r="H810" s="16" t="n">
        <x:v>5.985</x:v>
      </x:c>
      <x:c r="I810" s="16" t="n">
        <x:v>1.147</x:v>
      </x:c>
      <x:c r="J810" s="16" t="n">
        <x:v>9.797</x:v>
      </x:c>
      <x:c r="K810" s="16" t="n">
        <x:v>-1.885</x:v>
      </x:c>
      <x:c r="L810" s="16" t="n">
        <x:v>-1.147</x:v>
      </x:c>
      <x:c r="M810" s="16" t="n">
        <x:v>-9.797</x:v>
      </x:c>
      <x:c r="N810" s="16" t="n">
        <x:v>1.147</x:v>
      </x:c>
      <x:c r="O810" s="16" t="n">
        <x:v>9.797</x:v>
      </x:c>
      <x:c r="P810" s="12" t="n">
        <x:v>2</x:v>
      </x:c>
      <x:c r="Q810" s="12" t="n">
        <x:v>1</x:v>
      </x:c>
      <x:c r="R810" s="12" t="n">
        <x:v>809</x:v>
      </x:c>
      <x:c r="S810" s="12" t="n">
        <x:v>809</x:v>
      </x:c>
      <x:c r="T810" s="12" t="n">
        <x:v>0</x:v>
      </x:c>
      <x:c r="U810" s="12" t="n">
        <x:v>0</x:v>
      </x:c>
      <x:c r="V810" s="12" t="n">
        <x:v>0</x:v>
      </x:c>
      <x:c r="W810" s="12" t="n">
        <x:v>0</x:v>
      </x:c>
      <x:c r="X810" s="16" t="n">
        <x:v>0</x:v>
      </x:c>
      <x:c r="Y810" s="16" t="n">
        <x:v>0</x:v>
      </x:c>
      <x:c r="Z810" s="16" t="n">
        <x:f>(A810-$A$2)/1000</x:f>
        <x:v>19.805</x:v>
      </x:c>
    </x:row>
    <x:row r="811">
      <x:c r="A811" s="12" t="n">
        <x:v>32876</x:v>
      </x:c>
      <x:c r="B811" s="14" t="n">
        <x:v>0.024</x:v>
      </x:c>
      <x:c r="C811" s="16" t="n">
        <x:v>-0.042</x:v>
      </x:c>
      <x:c r="D811" s="16" t="n">
        <x:v>0.142</x:v>
      </x:c>
      <x:c r="E811" s="16" t="n">
        <x:v>0.872</x:v>
      </x:c>
      <x:c r="F811" s="16" t="n">
        <x:v>21</x:v>
      </x:c>
      <x:c r="G811" s="16" t="n">
        <x:v>9.366</x:v>
      </x:c>
      <x:c r="H811" s="16" t="n">
        <x:v>-17.267</x:v>
      </x:c>
      <x:c r="I811" s="16" t="n">
        <x:v>1.288</x:v>
      </x:c>
      <x:c r="J811" s="16" t="n">
        <x:v>9.292</x:v>
      </x:c>
      <x:c r="K811" s="16" t="n">
        <x:v>-2.3</x:v>
      </x:c>
      <x:c r="L811" s="16" t="n">
        <x:v>-1.288</x:v>
      </x:c>
      <x:c r="M811" s="16" t="n">
        <x:v>-9.292</x:v>
      </x:c>
      <x:c r="N811" s="16" t="n">
        <x:v>1.288</x:v>
      </x:c>
      <x:c r="O811" s="16" t="n">
        <x:v>9.292</x:v>
      </x:c>
      <x:c r="P811" s="12" t="n">
        <x:v>2</x:v>
      </x:c>
      <x:c r="Q811" s="12" t="n">
        <x:v>1</x:v>
      </x:c>
      <x:c r="R811" s="12" t="n">
        <x:v>810</x:v>
      </x:c>
      <x:c r="S811" s="12" t="n">
        <x:v>810</x:v>
      </x:c>
      <x:c r="T811" s="12" t="n">
        <x:v>0</x:v>
      </x:c>
      <x:c r="U811" s="12" t="n">
        <x:v>0</x:v>
      </x:c>
      <x:c r="V811" s="12" t="n">
        <x:v>0</x:v>
      </x:c>
      <x:c r="W811" s="12" t="n">
        <x:v>0</x:v>
      </x:c>
      <x:c r="X811" s="16" t="n">
        <x:v>0</x:v>
      </x:c>
      <x:c r="Y811" s="16" t="n">
        <x:v>0</x:v>
      </x:c>
      <x:c r="Z811" s="16" t="n">
        <x:f>(A811-$A$2)/1000</x:f>
        <x:v>19.829</x:v>
      </x:c>
    </x:row>
    <x:row r="812">
      <x:c r="A812" s="12" t="n">
        <x:v>32901</x:v>
      </x:c>
      <x:c r="B812" s="14" t="n">
        <x:v>0.025</x:v>
      </x:c>
      <x:c r="C812" s="16" t="n">
        <x:v>0.048</x:v>
      </x:c>
      <x:c r="D812" s="16" t="n">
        <x:v>0.159</x:v>
      </x:c>
      <x:c r="E812" s="16" t="n">
        <x:v>1.086</x:v>
      </x:c>
      <x:c r="F812" s="16" t="n">
        <x:v>-25.29</x:v>
      </x:c>
      <x:c r="G812" s="16" t="n">
        <x:v>-8.466</x:v>
      </x:c>
      <x:c r="H812" s="16" t="n">
        <x:v>8.42</x:v>
      </x:c>
      <x:c r="I812" s="16" t="n">
        <x:v>1.105</x:v>
      </x:c>
      <x:c r="J812" s="16" t="n">
        <x:v>9.893</x:v>
      </x:c>
      <x:c r="K812" s="16" t="n">
        <x:v>-2.089</x:v>
      </x:c>
      <x:c r="L812" s="16" t="n">
        <x:v>-1.105</x:v>
      </x:c>
      <x:c r="M812" s="16" t="n">
        <x:v>-9.893</x:v>
      </x:c>
      <x:c r="N812" s="16" t="n">
        <x:v>1.105</x:v>
      </x:c>
      <x:c r="O812" s="16" t="n">
        <x:v>9.893</x:v>
      </x:c>
      <x:c r="P812" s="12" t="n">
        <x:v>2</x:v>
      </x:c>
      <x:c r="Q812" s="12" t="n">
        <x:v>1</x:v>
      </x:c>
      <x:c r="R812" s="12" t="n">
        <x:v>811</x:v>
      </x:c>
      <x:c r="S812" s="12" t="n">
        <x:v>811</x:v>
      </x:c>
      <x:c r="T812" s="12" t="n">
        <x:v>0</x:v>
      </x:c>
      <x:c r="U812" s="12" t="n">
        <x:v>0</x:v>
      </x:c>
      <x:c r="V812" s="12" t="n">
        <x:v>0</x:v>
      </x:c>
      <x:c r="W812" s="12" t="n">
        <x:v>0</x:v>
      </x:c>
      <x:c r="X812" s="16" t="n">
        <x:v>0</x:v>
      </x:c>
      <x:c r="Y812" s="16" t="n">
        <x:v>0</x:v>
      </x:c>
      <x:c r="Z812" s="16" t="n">
        <x:f>(A812-$A$2)/1000</x:f>
        <x:v>19.854</x:v>
      </x:c>
    </x:row>
    <x:row r="813">
      <x:c r="A813" s="12" t="n">
        <x:v>32925</x:v>
      </x:c>
      <x:c r="B813" s="14" t="n">
        <x:v>0.024</x:v>
      </x:c>
      <x:c r="C813" s="16" t="n">
        <x:v>0.029</x:v>
      </x:c>
      <x:c r="D813" s="16" t="n">
        <x:v>0.089</x:v>
      </x:c>
      <x:c r="E813" s="16" t="n">
        <x:v>1.073</x:v>
      </x:c>
      <x:c r="F813" s="16" t="n">
        <x:v>-6.74</x:v>
      </x:c>
      <x:c r="G813" s="16" t="n">
        <x:v>0.924</x:v>
      </x:c>
      <x:c r="H813" s="16" t="n">
        <x:v>0.496</x:v>
      </x:c>
      <x:c r="I813" s="16" t="n">
        <x:v>1.136</x:v>
      </x:c>
      <x:c r="J813" s="16" t="n">
        <x:v>9.948</x:v>
      </x:c>
      <x:c r="K813" s="16" t="n">
        <x:v>-2.077</x:v>
      </x:c>
      <x:c r="L813" s="16" t="n">
        <x:v>-1.136</x:v>
      </x:c>
      <x:c r="M813" s="16" t="n">
        <x:v>-9.948</x:v>
      </x:c>
      <x:c r="N813" s="16" t="n">
        <x:v>1.136</x:v>
      </x:c>
      <x:c r="O813" s="16" t="n">
        <x:v>9.948</x:v>
      </x:c>
      <x:c r="P813" s="12" t="n">
        <x:v>2</x:v>
      </x:c>
      <x:c r="Q813" s="12" t="n">
        <x:v>1</x:v>
      </x:c>
      <x:c r="R813" s="12" t="n">
        <x:v>812</x:v>
      </x:c>
      <x:c r="S813" s="12" t="n">
        <x:v>812</x:v>
      </x:c>
      <x:c r="T813" s="12" t="n">
        <x:v>0</x:v>
      </x:c>
      <x:c r="U813" s="12" t="n">
        <x:v>0</x:v>
      </x:c>
      <x:c r="V813" s="12" t="n">
        <x:v>0</x:v>
      </x:c>
      <x:c r="W813" s="12" t="n">
        <x:v>0</x:v>
      </x:c>
      <x:c r="X813" s="16" t="n">
        <x:v>0</x:v>
      </x:c>
      <x:c r="Y813" s="16" t="n">
        <x:v>0</x:v>
      </x:c>
      <x:c r="Z813" s="16" t="n">
        <x:f>(A813-$A$2)/1000</x:f>
        <x:v>19.878</x:v>
      </x:c>
    </x:row>
    <x:row r="814">
      <x:c r="A814" s="12" t="n">
        <x:v>32949</x:v>
      </x:c>
      <x:c r="B814" s="14" t="n">
        <x:v>0.024</x:v>
      </x:c>
      <x:c r="C814" s="16" t="n">
        <x:v>-0.028</x:v>
      </x:c>
      <x:c r="D814" s="16" t="n">
        <x:v>0.195</x:v>
      </x:c>
      <x:c r="E814" s="16" t="n">
        <x:v>1.023</x:v>
      </x:c>
      <x:c r="F814" s="16" t="n">
        <x:v>7.069</x:v>
      </x:c>
      <x:c r="G814" s="16" t="n">
        <x:v>4.84</x:v>
      </x:c>
      <x:c r="H814" s="16" t="n">
        <x:v>2.336</x:v>
      </x:c>
      <x:c r="I814" s="16" t="n">
        <x:v>1.196</x:v>
      </x:c>
      <x:c r="J814" s="16" t="n">
        <x:v>9.8</x:v>
      </x:c>
      <x:c r="K814" s="16" t="n">
        <x:v>-2.021</x:v>
      </x:c>
      <x:c r="L814" s="16" t="n">
        <x:v>-1.196</x:v>
      </x:c>
      <x:c r="M814" s="16" t="n">
        <x:v>-9.8</x:v>
      </x:c>
      <x:c r="N814" s="16" t="n">
        <x:v>1.196</x:v>
      </x:c>
      <x:c r="O814" s="16" t="n">
        <x:v>9.8</x:v>
      </x:c>
      <x:c r="P814" s="12" t="n">
        <x:v>2</x:v>
      </x:c>
      <x:c r="Q814" s="12" t="n">
        <x:v>1</x:v>
      </x:c>
      <x:c r="R814" s="12" t="n">
        <x:v>813</x:v>
      </x:c>
      <x:c r="S814" s="12" t="n">
        <x:v>813</x:v>
      </x:c>
      <x:c r="T814" s="12" t="n">
        <x:v>0</x:v>
      </x:c>
      <x:c r="U814" s="12" t="n">
        <x:v>0</x:v>
      </x:c>
      <x:c r="V814" s="12" t="n">
        <x:v>0</x:v>
      </x:c>
      <x:c r="W814" s="12" t="n">
        <x:v>0</x:v>
      </x:c>
      <x:c r="X814" s="16" t="n">
        <x:v>0</x:v>
      </x:c>
      <x:c r="Y814" s="16" t="n">
        <x:v>0</x:v>
      </x:c>
      <x:c r="Z814" s="16" t="n">
        <x:f>(A814-$A$2)/1000</x:f>
        <x:v>19.902</x:v>
      </x:c>
    </x:row>
    <x:row r="815">
      <x:c r="A815" s="12" t="n">
        <x:v>32973</x:v>
      </x:c>
      <x:c r="B815" s="14" t="n">
        <x:v>0.024</x:v>
      </x:c>
      <x:c r="C815" s="16" t="n">
        <x:v>0.053</x:v>
      </x:c>
      <x:c r="D815" s="16" t="n">
        <x:v>0.203</x:v>
      </x:c>
      <x:c r="E815" s="16" t="n">
        <x:v>1.006</x:v>
      </x:c>
      <x:c r="F815" s="16" t="n">
        <x:v>-1.031</x:v>
      </x:c>
      <x:c r="G815" s="16" t="n">
        <x:v>10.137</x:v>
      </x:c>
      <x:c r="H815" s="16" t="n">
        <x:v>6.863</x:v>
      </x:c>
      <x:c r="I815" s="16" t="n">
        <x:v>1.471</x:v>
      </x:c>
      <x:c r="J815" s="16" t="n">
        <x:v>9.856</x:v>
      </x:c>
      <x:c r="K815" s="16" t="n">
        <x:v>-1.857</x:v>
      </x:c>
      <x:c r="L815" s="16" t="n">
        <x:v>-1.471</x:v>
      </x:c>
      <x:c r="M815" s="16" t="n">
        <x:v>-9.856</x:v>
      </x:c>
      <x:c r="N815" s="16" t="n">
        <x:v>1.471</x:v>
      </x:c>
      <x:c r="O815" s="16" t="n">
        <x:v>9.856</x:v>
      </x:c>
      <x:c r="P815" s="12" t="n">
        <x:v>2</x:v>
      </x:c>
      <x:c r="Q815" s="12" t="n">
        <x:v>1</x:v>
      </x:c>
      <x:c r="R815" s="12" t="n">
        <x:v>814</x:v>
      </x:c>
      <x:c r="S815" s="12" t="n">
        <x:v>814</x:v>
      </x:c>
      <x:c r="T815" s="12" t="n">
        <x:v>0</x:v>
      </x:c>
      <x:c r="U815" s="12" t="n">
        <x:v>0</x:v>
      </x:c>
      <x:c r="V815" s="12" t="n">
        <x:v>0</x:v>
      </x:c>
      <x:c r="W815" s="12" t="n">
        <x:v>0</x:v>
      </x:c>
      <x:c r="X815" s="16" t="n">
        <x:v>0</x:v>
      </x:c>
      <x:c r="Y815" s="16" t="n">
        <x:v>0</x:v>
      </x:c>
      <x:c r="Z815" s="16" t="n">
        <x:f>(A815-$A$2)/1000</x:f>
        <x:v>19.926</x:v>
      </x:c>
    </x:row>
    <x:row r="816">
      <x:c r="A816" s="12" t="n">
        <x:v>32997</x:v>
      </x:c>
      <x:c r="B816" s="14" t="n">
        <x:v>0.024</x:v>
      </x:c>
      <x:c r="C816" s="16" t="n">
        <x:v>0.083</x:v>
      </x:c>
      <x:c r="D816" s="16" t="n">
        <x:v>0.265</x:v>
      </x:c>
      <x:c r="E816" s="16" t="n">
        <x:v>0.996</x:v>
      </x:c>
      <x:c r="F816" s="16" t="n">
        <x:v>-0.634</x:v>
      </x:c>
      <x:c r="G816" s="16" t="n">
        <x:v>3.931</x:v>
      </x:c>
      <x:c r="H816" s="16" t="n">
        <x:v>4.466</x:v>
      </x:c>
      <x:c r="I816" s="16" t="n">
        <x:v>1.63</x:v>
      </x:c>
      <x:c r="J816" s="16" t="n">
        <x:v>9.971</x:v>
      </x:c>
      <x:c r="K816" s="16" t="n">
        <x:v>-1.749</x:v>
      </x:c>
      <x:c r="L816" s="16" t="n">
        <x:v>-1.63</x:v>
      </x:c>
      <x:c r="M816" s="16" t="n">
        <x:v>-9.971</x:v>
      </x:c>
      <x:c r="N816" s="16" t="n">
        <x:v>1.63</x:v>
      </x:c>
      <x:c r="O816" s="16" t="n">
        <x:v>9.971</x:v>
      </x:c>
      <x:c r="P816" s="12" t="n">
        <x:v>2</x:v>
      </x:c>
      <x:c r="Q816" s="12" t="n">
        <x:v>1</x:v>
      </x:c>
      <x:c r="R816" s="12" t="n">
        <x:v>815</x:v>
      </x:c>
      <x:c r="S816" s="12" t="n">
        <x:v>815</x:v>
      </x:c>
      <x:c r="T816" s="12" t="n">
        <x:v>0</x:v>
      </x:c>
      <x:c r="U816" s="12" t="n">
        <x:v>0</x:v>
      </x:c>
      <x:c r="V816" s="12" t="n">
        <x:v>0</x:v>
      </x:c>
      <x:c r="W816" s="12" t="n">
        <x:v>0</x:v>
      </x:c>
      <x:c r="X816" s="16" t="n">
        <x:v>0</x:v>
      </x:c>
      <x:c r="Y816" s="16" t="n">
        <x:v>0</x:v>
      </x:c>
      <x:c r="Z816" s="16" t="n">
        <x:f>(A816-$A$2)/1000</x:f>
        <x:v>19.95</x:v>
      </x:c>
    </x:row>
    <x:row r="817">
      <x:c r="A817" s="12" t="n">
        <x:v>33021</x:v>
      </x:c>
      <x:c r="B817" s="14" t="n">
        <x:v>0.024</x:v>
      </x:c>
      <x:c r="C817" s="16" t="n">
        <x:v>0.076</x:v>
      </x:c>
      <x:c r="D817" s="16" t="n">
        <x:v>0.229</x:v>
      </x:c>
      <x:c r="E817" s="16" t="n">
        <x:v>1</x:v>
      </x:c>
      <x:c r="F817" s="16" t="n">
        <x:v>-3.489</x:v>
      </x:c>
      <x:c r="G817" s="16" t="n">
        <x:v>-4.176</x:v>
      </x:c>
      <x:c r="H817" s="16" t="n">
        <x:v>-5.611</x:v>
      </x:c>
      <x:c r="I817" s="16" t="n">
        <x:v>1.586</x:v>
      </x:c>
      <x:c r="J817" s="16" t="n">
        <x:v>10.111</x:v>
      </x:c>
      <x:c r="K817" s="16" t="n">
        <x:v>-1.884</x:v>
      </x:c>
      <x:c r="L817" s="16" t="n">
        <x:v>-1.586</x:v>
      </x:c>
      <x:c r="M817" s="16" t="n">
        <x:v>-10.111</x:v>
      </x:c>
      <x:c r="N817" s="16" t="n">
        <x:v>1.586</x:v>
      </x:c>
      <x:c r="O817" s="16" t="n">
        <x:v>10.111</x:v>
      </x:c>
      <x:c r="P817" s="12" t="n">
        <x:v>2</x:v>
      </x:c>
      <x:c r="Q817" s="12" t="n">
        <x:v>1</x:v>
      </x:c>
      <x:c r="R817" s="12" t="n">
        <x:v>816</x:v>
      </x:c>
      <x:c r="S817" s="12" t="n">
        <x:v>816</x:v>
      </x:c>
      <x:c r="T817" s="12" t="n">
        <x:v>0</x:v>
      </x:c>
      <x:c r="U817" s="12" t="n">
        <x:v>0</x:v>
      </x:c>
      <x:c r="V817" s="12" t="n">
        <x:v>0</x:v>
      </x:c>
      <x:c r="W817" s="12" t="n">
        <x:v>0</x:v>
      </x:c>
      <x:c r="X817" s="16" t="n">
        <x:v>0</x:v>
      </x:c>
      <x:c r="Y817" s="16" t="n">
        <x:v>0</x:v>
      </x:c>
      <x:c r="Z817" s="16" t="n">
        <x:f>(A817-$A$2)/1000</x:f>
        <x:v>19.974</x:v>
      </x:c>
    </x:row>
    <x:row r="818">
      <x:c r="A818" s="12" t="n">
        <x:v>33046</x:v>
      </x:c>
      <x:c r="B818" s="14" t="n">
        <x:v>0.025</x:v>
      </x:c>
      <x:c r="C818" s="16" t="n">
        <x:v>0.035</x:v>
      </x:c>
      <x:c r="D818" s="16" t="n">
        <x:v>0.204</x:v>
      </x:c>
      <x:c r="E818" s="16" t="n">
        <x:v>1.053</x:v>
      </x:c>
      <x:c r="F818" s="16" t="n">
        <x:v>10.031</x:v>
      </x:c>
      <x:c r="G818" s="16" t="n">
        <x:v>-1.374</x:v>
      </x:c>
      <x:c r="H818" s="16" t="n">
        <x:v>-1.252</x:v>
      </x:c>
      <x:c r="I818" s="16" t="n">
        <x:v>1.559</x:v>
      </x:c>
      <x:c r="J818" s="16" t="n">
        <x:v>9.882</x:v>
      </x:c>
      <x:c r="K818" s="16" t="n">
        <x:v>-1.915</x:v>
      </x:c>
      <x:c r="L818" s="16" t="n">
        <x:v>-1.559</x:v>
      </x:c>
      <x:c r="M818" s="16" t="n">
        <x:v>-9.882</x:v>
      </x:c>
      <x:c r="N818" s="16" t="n">
        <x:v>1.559</x:v>
      </x:c>
      <x:c r="O818" s="16" t="n">
        <x:v>9.882</x:v>
      </x:c>
      <x:c r="P818" s="12" t="n">
        <x:v>2</x:v>
      </x:c>
      <x:c r="Q818" s="12" t="n">
        <x:v>1</x:v>
      </x:c>
      <x:c r="R818" s="12" t="n">
        <x:v>817</x:v>
      </x:c>
      <x:c r="S818" s="12" t="n">
        <x:v>817</x:v>
      </x:c>
      <x:c r="T818" s="12" t="n">
        <x:v>0</x:v>
      </x:c>
      <x:c r="U818" s="12" t="n">
        <x:v>0</x:v>
      </x:c>
      <x:c r="V818" s="12" t="n">
        <x:v>0</x:v>
      </x:c>
      <x:c r="W818" s="12" t="n">
        <x:v>0</x:v>
      </x:c>
      <x:c r="X818" s="16" t="n">
        <x:v>0</x:v>
      </x:c>
      <x:c r="Y818" s="16" t="n">
        <x:v>0</x:v>
      </x:c>
      <x:c r="Z818" s="16" t="n">
        <x:f>(A818-$A$2)/1000</x:f>
        <x:v>19.999</x:v>
      </x:c>
    </x:row>
    <x:row r="819">
      <x:c r="A819" s="12" t="n">
        <x:v>33070</x:v>
      </x:c>
      <x:c r="B819" s="14" t="n">
        <x:v>0.024</x:v>
      </x:c>
      <x:c r="C819" s="16" t="n">
        <x:v>-0.032</x:v>
      </x:c>
      <x:c r="D819" s="16" t="n">
        <x:v>0.291</x:v>
      </x:c>
      <x:c r="E819" s="16" t="n">
        <x:v>1.11</x:v>
      </x:c>
      <x:c r="F819" s="16" t="n">
        <x:v>34.038</x:v>
      </x:c>
      <x:c r="G819" s="16" t="n">
        <x:v>1.74</x:v>
      </x:c>
      <x:c r="H819" s="16" t="n">
        <x:v>6.008</x:v>
      </x:c>
      <x:c r="I819" s="16" t="n">
        <x:v>1.535</x:v>
      </x:c>
      <x:c r="J819" s="16" t="n">
        <x:v>9.177</x:v>
      </x:c>
      <x:c r="K819" s="16" t="n">
        <x:v>-1.771</x:v>
      </x:c>
      <x:c r="L819" s="16" t="n">
        <x:v>-1.535</x:v>
      </x:c>
      <x:c r="M819" s="16" t="n">
        <x:v>-9.177</x:v>
      </x:c>
      <x:c r="N819" s="16" t="n">
        <x:v>1.535</x:v>
      </x:c>
      <x:c r="O819" s="16" t="n">
        <x:v>9.177</x:v>
      </x:c>
      <x:c r="P819" s="12" t="n">
        <x:v>2</x:v>
      </x:c>
      <x:c r="Q819" s="12" t="n">
        <x:v>1</x:v>
      </x:c>
      <x:c r="R819" s="12" t="n">
        <x:v>818</x:v>
      </x:c>
      <x:c r="S819" s="12" t="n">
        <x:v>818</x:v>
      </x:c>
      <x:c r="T819" s="12" t="n">
        <x:v>0</x:v>
      </x:c>
      <x:c r="U819" s="12" t="n">
        <x:v>0</x:v>
      </x:c>
      <x:c r="V819" s="12" t="n">
        <x:v>0</x:v>
      </x:c>
      <x:c r="W819" s="12" t="n">
        <x:v>0</x:v>
      </x:c>
      <x:c r="X819" s="16" t="n">
        <x:v>0</x:v>
      </x:c>
      <x:c r="Y819" s="16" t="n">
        <x:v>0</x:v>
      </x:c>
      <x:c r="Z819" s="16" t="n">
        <x:f>(A819-$A$2)/1000</x:f>
        <x:v>20.023</x:v>
      </x:c>
    </x:row>
    <x:row r="820">
      <x:c r="A820" s="12" t="n">
        <x:v>33094</x:v>
      </x:c>
      <x:c r="B820" s="14" t="n">
        <x:v>0.024</x:v>
      </x:c>
      <x:c r="C820" s="16" t="n">
        <x:v>-0.007</x:v>
      </x:c>
      <x:c r="D820" s="16" t="n">
        <x:v>0.17</x:v>
      </x:c>
      <x:c r="E820" s="16" t="n">
        <x:v>0.91</x:v>
      </x:c>
      <x:c r="F820" s="16" t="n">
        <x:v>25.053</x:v>
      </x:c>
      <x:c r="G820" s="16" t="n">
        <x:v>7.183</x:v>
      </x:c>
      <x:c r="H820" s="16" t="n">
        <x:v>-0.053</x:v>
      </x:c>
      <x:c r="I820" s="16" t="n">
        <x:v>1.665</x:v>
      </x:c>
      <x:c r="J820" s="16" t="n">
        <x:v>8.616</x:v>
      </x:c>
      <x:c r="K820" s="16" t="n">
        <x:v>-1.772</x:v>
      </x:c>
      <x:c r="L820" s="16" t="n">
        <x:v>-1.665</x:v>
      </x:c>
      <x:c r="M820" s="16" t="n">
        <x:v>-8.616</x:v>
      </x:c>
      <x:c r="N820" s="16" t="n">
        <x:v>1.665</x:v>
      </x:c>
      <x:c r="O820" s="16" t="n">
        <x:v>8.616</x:v>
      </x:c>
      <x:c r="P820" s="12" t="n">
        <x:v>2</x:v>
      </x:c>
      <x:c r="Q820" s="12" t="n">
        <x:v>1</x:v>
      </x:c>
      <x:c r="R820" s="12" t="n">
        <x:v>819</x:v>
      </x:c>
      <x:c r="S820" s="12" t="n">
        <x:v>819</x:v>
      </x:c>
      <x:c r="T820" s="12" t="n">
        <x:v>0</x:v>
      </x:c>
      <x:c r="U820" s="12" t="n">
        <x:v>0</x:v>
      </x:c>
      <x:c r="V820" s="12" t="n">
        <x:v>0</x:v>
      </x:c>
      <x:c r="W820" s="12" t="n">
        <x:v>0</x:v>
      </x:c>
      <x:c r="X820" s="16" t="n">
        <x:v>0</x:v>
      </x:c>
      <x:c r="Y820" s="16" t="n">
        <x:v>0</x:v>
      </x:c>
      <x:c r="Z820" s="16" t="n">
        <x:f>(A820-$A$2)/1000</x:f>
        <x:v>20.047</x:v>
      </x:c>
    </x:row>
    <x:row r="821">
      <x:c r="A821" s="12" t="n">
        <x:v>33118</x:v>
      </x:c>
      <x:c r="B821" s="14" t="n">
        <x:v>0.024</x:v>
      </x:c>
      <x:c r="C821" s="16" t="n">
        <x:v>0.1</x:v>
      </x:c>
      <x:c r="D821" s="16" t="n">
        <x:v>0.131</x:v>
      </x:c>
      <x:c r="E821" s="16" t="n">
        <x:v>0.985</x:v>
      </x:c>
      <x:c r="F821" s="16" t="n">
        <x:v>16.176</x:v>
      </x:c>
      <x:c r="G821" s="16" t="n">
        <x:v>5.328</x:v>
      </x:c>
      <x:c r="H821" s="16" t="n">
        <x:v>6.519</x:v>
      </x:c>
      <x:c r="I821" s="16" t="n">
        <x:v>1.873</x:v>
      </x:c>
      <x:c r="J821" s="16" t="n">
        <x:v>8.214</x:v>
      </x:c>
      <x:c r="K821" s="16" t="n">
        <x:v>-1.616</x:v>
      </x:c>
      <x:c r="L821" s="16" t="n">
        <x:v>-1.873</x:v>
      </x:c>
      <x:c r="M821" s="16" t="n">
        <x:v>-8.214</x:v>
      </x:c>
      <x:c r="N821" s="16" t="n">
        <x:v>1.873</x:v>
      </x:c>
      <x:c r="O821" s="16" t="n">
        <x:v>8.214</x:v>
      </x:c>
      <x:c r="P821" s="12" t="n">
        <x:v>2</x:v>
      </x:c>
      <x:c r="Q821" s="12" t="n">
        <x:v>1</x:v>
      </x:c>
      <x:c r="R821" s="12" t="n">
        <x:v>820</x:v>
      </x:c>
      <x:c r="S821" s="12" t="n">
        <x:v>820</x:v>
      </x:c>
      <x:c r="T821" s="12" t="n">
        <x:v>0</x:v>
      </x:c>
      <x:c r="U821" s="12" t="n">
        <x:v>0</x:v>
      </x:c>
      <x:c r="V821" s="12" t="n">
        <x:v>0</x:v>
      </x:c>
      <x:c r="W821" s="12" t="n">
        <x:v>0</x:v>
      </x:c>
      <x:c r="X821" s="16" t="n">
        <x:v>0</x:v>
      </x:c>
      <x:c r="Y821" s="16" t="n">
        <x:v>0</x:v>
      </x:c>
      <x:c r="Z821" s="16" t="n">
        <x:f>(A821-$A$2)/1000</x:f>
        <x:v>20.071</x:v>
      </x:c>
    </x:row>
    <x:row r="822">
      <x:c r="A822" s="12" t="n">
        <x:v>33142</x:v>
      </x:c>
      <x:c r="B822" s="14" t="n">
        <x:v>0.024</x:v>
      </x:c>
      <x:c r="C822" s="16" t="n">
        <x:v>0.061</x:v>
      </x:c>
      <x:c r="D822" s="16" t="n">
        <x:v>0.204</x:v>
      </x:c>
      <x:c r="E822" s="16" t="n">
        <x:v>1.002</x:v>
      </x:c>
      <x:c r="F822" s="16" t="n">
        <x:v>19.496</x:v>
      </x:c>
      <x:c r="G822" s="16" t="n">
        <x:v>-3.412</x:v>
      </x:c>
      <x:c r="H822" s="16" t="n">
        <x:v>-0.573</x:v>
      </x:c>
      <x:c r="I822" s="16" t="n">
        <x:v>1.824</x:v>
      </x:c>
      <x:c r="J822" s="16" t="n">
        <x:v>7.822</x:v>
      </x:c>
      <x:c r="K822" s="16" t="n">
        <x:v>-1.63</x:v>
      </x:c>
      <x:c r="L822" s="16" t="n">
        <x:v>-1.824</x:v>
      </x:c>
      <x:c r="M822" s="16" t="n">
        <x:v>-7.822</x:v>
      </x:c>
      <x:c r="N822" s="16" t="n">
        <x:v>1.824</x:v>
      </x:c>
      <x:c r="O822" s="16" t="n">
        <x:v>7.822</x:v>
      </x:c>
      <x:c r="P822" s="12" t="n">
        <x:v>2</x:v>
      </x:c>
      <x:c r="Q822" s="12" t="n">
        <x:v>1</x:v>
      </x:c>
      <x:c r="R822" s="12" t="n">
        <x:v>821</x:v>
      </x:c>
      <x:c r="S822" s="12" t="n">
        <x:v>821</x:v>
      </x:c>
      <x:c r="T822" s="12" t="n">
        <x:v>0</x:v>
      </x:c>
      <x:c r="U822" s="12" t="n">
        <x:v>0</x:v>
      </x:c>
      <x:c r="V822" s="12" t="n">
        <x:v>0</x:v>
      </x:c>
      <x:c r="W822" s="12" t="n">
        <x:v>0</x:v>
      </x:c>
      <x:c r="X822" s="16" t="n">
        <x:v>0</x:v>
      </x:c>
      <x:c r="Y822" s="16" t="n">
        <x:v>0</x:v>
      </x:c>
      <x:c r="Z822" s="16" t="n">
        <x:f>(A822-$A$2)/1000</x:f>
        <x:v>20.095</x:v>
      </x:c>
    </x:row>
    <x:row r="823">
      <x:c r="A823" s="12" t="n">
        <x:v>33166</x:v>
      </x:c>
      <x:c r="B823" s="14" t="n">
        <x:v>0.024</x:v>
      </x:c>
      <x:c r="C823" s="16" t="n">
        <x:v>-0.048</x:v>
      </x:c>
      <x:c r="D823" s="16" t="n">
        <x:v>0.064</x:v>
      </x:c>
      <x:c r="E823" s="16" t="n">
        <x:v>0.953</x:v>
      </x:c>
      <x:c r="F823" s="16" t="n">
        <x:v>-14.16</x:v>
      </x:c>
      <x:c r="G823" s="16" t="n">
        <x:v>-4.237</x:v>
      </x:c>
      <x:c r="H823" s="16" t="n">
        <x:v>-6.481</x:v>
      </x:c>
      <x:c r="I823" s="16" t="n">
        <x:v>1.631</x:v>
      </x:c>
      <x:c r="J823" s="16" t="n">
        <x:v>8.075</x:v>
      </x:c>
      <x:c r="K823" s="16" t="n">
        <x:v>-1.785</x:v>
      </x:c>
      <x:c r="L823" s="16" t="n">
        <x:v>-1.631</x:v>
      </x:c>
      <x:c r="M823" s="16" t="n">
        <x:v>-8.075</x:v>
      </x:c>
      <x:c r="N823" s="16" t="n">
        <x:v>1.631</x:v>
      </x:c>
      <x:c r="O823" s="16" t="n">
        <x:v>8.075</x:v>
      </x:c>
      <x:c r="P823" s="12" t="n">
        <x:v>2</x:v>
      </x:c>
      <x:c r="Q823" s="12" t="n">
        <x:v>1</x:v>
      </x:c>
      <x:c r="R823" s="12" t="n">
        <x:v>822</x:v>
      </x:c>
      <x:c r="S823" s="12" t="n">
        <x:v>822</x:v>
      </x:c>
      <x:c r="T823" s="12" t="n">
        <x:v>0</x:v>
      </x:c>
      <x:c r="U823" s="12" t="n">
        <x:v>0</x:v>
      </x:c>
      <x:c r="V823" s="12" t="n">
        <x:v>0</x:v>
      </x:c>
      <x:c r="W823" s="12" t="n">
        <x:v>0</x:v>
      </x:c>
      <x:c r="X823" s="16" t="n">
        <x:v>0</x:v>
      </x:c>
      <x:c r="Y823" s="16" t="n">
        <x:v>0</x:v>
      </x:c>
      <x:c r="Z823" s="16" t="n">
        <x:f>(A823-$A$2)/1000</x:f>
        <x:v>20.119</x:v>
      </x:c>
    </x:row>
    <x:row r="824">
      <x:c r="A824" s="12" t="n">
        <x:v>33191</x:v>
      </x:c>
      <x:c r="B824" s="14" t="n">
        <x:v>0.025</x:v>
      </x:c>
      <x:c r="C824" s="16" t="n">
        <x:v>0.096</x:v>
      </x:c>
      <x:c r="D824" s="16" t="n">
        <x:v>0.097</x:v>
      </x:c>
      <x:c r="E824" s="16" t="n">
        <x:v>1.088</x:v>
      </x:c>
      <x:c r="F824" s="16" t="n">
        <x:v>-15.237</x:v>
      </x:c>
      <x:c r="G824" s="16" t="n">
        <x:v>3.954</x:v>
      </x:c>
      <x:c r="H824" s="16" t="n">
        <x:v>6.695</x:v>
      </x:c>
      <x:c r="I824" s="16" t="n">
        <x:v>1.796</x:v>
      </x:c>
      <x:c r="J824" s="16" t="n">
        <x:v>8.388</x:v>
      </x:c>
      <x:c r="K824" s="16" t="n">
        <x:v>-1.618</x:v>
      </x:c>
      <x:c r="L824" s="16" t="n">
        <x:v>-1.796</x:v>
      </x:c>
      <x:c r="M824" s="16" t="n">
        <x:v>-8.388</x:v>
      </x:c>
      <x:c r="N824" s="16" t="n">
        <x:v>1.796</x:v>
      </x:c>
      <x:c r="O824" s="16" t="n">
        <x:v>8.388</x:v>
      </x:c>
      <x:c r="P824" s="12" t="n">
        <x:v>2</x:v>
      </x:c>
      <x:c r="Q824" s="12" t="n">
        <x:v>1</x:v>
      </x:c>
      <x:c r="R824" s="12" t="n">
        <x:v>823</x:v>
      </x:c>
      <x:c r="S824" s="12" t="n">
        <x:v>823</x:v>
      </x:c>
      <x:c r="T824" s="12" t="n">
        <x:v>0</x:v>
      </x:c>
      <x:c r="U824" s="12" t="n">
        <x:v>0</x:v>
      </x:c>
      <x:c r="V824" s="12" t="n">
        <x:v>0</x:v>
      </x:c>
      <x:c r="W824" s="12" t="n">
        <x:v>0</x:v>
      </x:c>
      <x:c r="X824" s="16" t="n">
        <x:v>0</x:v>
      </x:c>
      <x:c r="Y824" s="16" t="n">
        <x:v>0</x:v>
      </x:c>
      <x:c r="Z824" s="16" t="n">
        <x:f>(A824-$A$2)/1000</x:f>
        <x:v>20.144</x:v>
      </x:c>
    </x:row>
    <x:row r="825">
      <x:c r="A825" s="12" t="n">
        <x:v>33215</x:v>
      </x:c>
      <x:c r="B825" s="14" t="n">
        <x:v>0.024</x:v>
      </x:c>
      <x:c r="C825" s="16" t="n">
        <x:v>0.022</x:v>
      </x:c>
      <x:c r="D825" s="16" t="n">
        <x:v>0.247</x:v>
      </x:c>
      <x:c r="E825" s="16" t="n">
        <x:v>1.016</x:v>
      </x:c>
      <x:c r="F825" s="16" t="n">
        <x:v>-5.71</x:v>
      </x:c>
      <x:c r="G825" s="16" t="n">
        <x:v>-3.466</x:v>
      </x:c>
      <x:c r="H825" s="16" t="n">
        <x:v>6.458</x:v>
      </x:c>
      <x:c r="I825" s="16" t="n">
        <x:v>1.703</x:v>
      </x:c>
      <x:c r="J825" s="16" t="n">
        <x:v>8.627</x:v>
      </x:c>
      <x:c r="K825" s="16" t="n">
        <x:v>-1.463</x:v>
      </x:c>
      <x:c r="L825" s="16" t="n">
        <x:v>-1.703</x:v>
      </x:c>
      <x:c r="M825" s="16" t="n">
        <x:v>-8.627</x:v>
      </x:c>
      <x:c r="N825" s="16" t="n">
        <x:v>1.703</x:v>
      </x:c>
      <x:c r="O825" s="16" t="n">
        <x:v>8.627</x:v>
      </x:c>
      <x:c r="P825" s="12" t="n">
        <x:v>2</x:v>
      </x:c>
      <x:c r="Q825" s="12" t="n">
        <x:v>1</x:v>
      </x:c>
      <x:c r="R825" s="12" t="n">
        <x:v>824</x:v>
      </x:c>
      <x:c r="S825" s="12" t="n">
        <x:v>824</x:v>
      </x:c>
      <x:c r="T825" s="12" t="n">
        <x:v>0</x:v>
      </x:c>
      <x:c r="U825" s="12" t="n">
        <x:v>0</x:v>
      </x:c>
      <x:c r="V825" s="12" t="n">
        <x:v>0</x:v>
      </x:c>
      <x:c r="W825" s="12" t="n">
        <x:v>0</x:v>
      </x:c>
      <x:c r="X825" s="16" t="n">
        <x:v>0</x:v>
      </x:c>
      <x:c r="Y825" s="16" t="n">
        <x:v>0</x:v>
      </x:c>
      <x:c r="Z825" s="16" t="n">
        <x:f>(A825-$A$2)/1000</x:f>
        <x:v>20.168</x:v>
      </x:c>
    </x:row>
    <x:row r="826">
      <x:c r="A826" s="12" t="n">
        <x:v>33239</x:v>
      </x:c>
      <x:c r="B826" s="14" t="n">
        <x:v>0.024</x:v>
      </x:c>
      <x:c r="C826" s="16" t="n">
        <x:v>0.056</x:v>
      </x:c>
      <x:c r="D826" s="16" t="n">
        <x:v>0.153</x:v>
      </x:c>
      <x:c r="E826" s="16" t="n">
        <x:v>0.928</x:v>
      </x:c>
      <x:c r="F826" s="16" t="n">
        <x:v>24.588</x:v>
      </x:c>
      <x:c r="G826" s="16" t="n">
        <x:v>2.221</x:v>
      </x:c>
      <x:c r="H826" s="16" t="n">
        <x:v>-7.634</x:v>
      </x:c>
      <x:c r="I826" s="16" t="n">
        <x:v>1.79</x:v>
      </x:c>
      <x:c r="J826" s="16" t="n">
        <x:v>8.063</x:v>
      </x:c>
      <x:c r="K826" s="16" t="n">
        <x:v>-1.646</x:v>
      </x:c>
      <x:c r="L826" s="16" t="n">
        <x:v>-1.79</x:v>
      </x:c>
      <x:c r="M826" s="16" t="n">
        <x:v>-8.063</x:v>
      </x:c>
      <x:c r="N826" s="16" t="n">
        <x:v>1.79</x:v>
      </x:c>
      <x:c r="O826" s="16" t="n">
        <x:v>8.063</x:v>
      </x:c>
      <x:c r="P826" s="12" t="n">
        <x:v>2</x:v>
      </x:c>
      <x:c r="Q826" s="12" t="n">
        <x:v>1</x:v>
      </x:c>
      <x:c r="R826" s="12" t="n">
        <x:v>825</x:v>
      </x:c>
      <x:c r="S826" s="12" t="n">
        <x:v>825</x:v>
      </x:c>
      <x:c r="T826" s="12" t="n">
        <x:v>0</x:v>
      </x:c>
      <x:c r="U826" s="12" t="n">
        <x:v>0</x:v>
      </x:c>
      <x:c r="V826" s="12" t="n">
        <x:v>0</x:v>
      </x:c>
      <x:c r="W826" s="12" t="n">
        <x:v>0</x:v>
      </x:c>
      <x:c r="X826" s="16" t="n">
        <x:v>0</x:v>
      </x:c>
      <x:c r="Y826" s="16" t="n">
        <x:v>0</x:v>
      </x:c>
      <x:c r="Z826" s="16" t="n">
        <x:f>(A826-$A$2)/1000</x:f>
        <x:v>20.192</x:v>
      </x:c>
    </x:row>
    <x:row r="827">
      <x:c r="A827" s="12" t="n">
        <x:v>33263</x:v>
      </x:c>
      <x:c r="B827" s="14" t="n">
        <x:v>0.024</x:v>
      </x:c>
      <x:c r="C827" s="16" t="n">
        <x:v>-0.01</x:v>
      </x:c>
      <x:c r="D827" s="16" t="n">
        <x:v>0.183</x:v>
      </x:c>
      <x:c r="E827" s="16" t="n">
        <x:v>1.095</x:v>
      </x:c>
      <x:c r="F827" s="16" t="n">
        <x:v>51.947</x:v>
      </x:c>
      <x:c r="G827" s="16" t="n">
        <x:v>3.038</x:v>
      </x:c>
      <x:c r="H827" s="16" t="n">
        <x:v>5.252</x:v>
      </x:c>
      <x:c r="I827" s="16" t="n">
        <x:v>1.816</x:v>
      </x:c>
      <x:c r="J827" s="16" t="n">
        <x:v>6.87</x:v>
      </x:c>
      <x:c r="K827" s="16" t="n">
        <x:v>-1.52</x:v>
      </x:c>
      <x:c r="L827" s="16" t="n">
        <x:v>-1.816</x:v>
      </x:c>
      <x:c r="M827" s="16" t="n">
        <x:v>-6.87</x:v>
      </x:c>
      <x:c r="N827" s="16" t="n">
        <x:v>1.816</x:v>
      </x:c>
      <x:c r="O827" s="16" t="n">
        <x:v>6.87</x:v>
      </x:c>
      <x:c r="P827" s="12" t="n">
        <x:v>2</x:v>
      </x:c>
      <x:c r="Q827" s="12" t="n">
        <x:v>1</x:v>
      </x:c>
      <x:c r="R827" s="12" t="n">
        <x:v>826</x:v>
      </x:c>
      <x:c r="S827" s="12" t="n">
        <x:v>826</x:v>
      </x:c>
      <x:c r="T827" s="12" t="n">
        <x:v>0</x:v>
      </x:c>
      <x:c r="U827" s="12" t="n">
        <x:v>0</x:v>
      </x:c>
      <x:c r="V827" s="12" t="n">
        <x:v>0</x:v>
      </x:c>
      <x:c r="W827" s="12" t="n">
        <x:v>0</x:v>
      </x:c>
      <x:c r="X827" s="16" t="n">
        <x:v>0</x:v>
      </x:c>
      <x:c r="Y827" s="16" t="n">
        <x:v>0</x:v>
      </x:c>
      <x:c r="Z827" s="16" t="n">
        <x:f>(A827-$A$2)/1000</x:f>
        <x:v>20.216</x:v>
      </x:c>
    </x:row>
    <x:row r="828">
      <x:c r="A828" s="12" t="n">
        <x:v>33287</x:v>
      </x:c>
      <x:c r="B828" s="14" t="n">
        <x:v>0.024</x:v>
      </x:c>
      <x:c r="C828" s="16" t="n">
        <x:v>0.066</x:v>
      </x:c>
      <x:c r="D828" s="16" t="n">
        <x:v>0.097</x:v>
      </x:c>
      <x:c r="E828" s="16" t="n">
        <x:v>0.95</x:v>
      </x:c>
      <x:c r="F828" s="16" t="n">
        <x:v>8.855</x:v>
      </x:c>
      <x:c r="G828" s="16" t="n">
        <x:v>7.847</x:v>
      </x:c>
      <x:c r="H828" s="16" t="n">
        <x:v>-4.336</x:v>
      </x:c>
      <x:c r="I828" s="16" t="n">
        <x:v>2.044</x:v>
      </x:c>
      <x:c r="J828" s="16" t="n">
        <x:v>6.641</x:v>
      </x:c>
      <x:c r="K828" s="16" t="n">
        <x:v>-1.624</x:v>
      </x:c>
      <x:c r="L828" s="16" t="n">
        <x:v>-2.044</x:v>
      </x:c>
      <x:c r="M828" s="16" t="n">
        <x:v>-6.641</x:v>
      </x:c>
      <x:c r="N828" s="16" t="n">
        <x:v>2.044</x:v>
      </x:c>
      <x:c r="O828" s="16" t="n">
        <x:v>6.641</x:v>
      </x:c>
      <x:c r="P828" s="12" t="n">
        <x:v>2</x:v>
      </x:c>
      <x:c r="Q828" s="12" t="n">
        <x:v>1</x:v>
      </x:c>
      <x:c r="R828" s="12" t="n">
        <x:v>827</x:v>
      </x:c>
      <x:c r="S828" s="12" t="n">
        <x:v>827</x:v>
      </x:c>
      <x:c r="T828" s="12" t="n">
        <x:v>0</x:v>
      </x:c>
      <x:c r="U828" s="12" t="n">
        <x:v>0</x:v>
      </x:c>
      <x:c r="V828" s="12" t="n">
        <x:v>0</x:v>
      </x:c>
      <x:c r="W828" s="12" t="n">
        <x:v>0</x:v>
      </x:c>
      <x:c r="X828" s="16" t="n">
        <x:v>0</x:v>
      </x:c>
      <x:c r="Y828" s="16" t="n">
        <x:v>0</x:v>
      </x:c>
      <x:c r="Z828" s="16" t="n">
        <x:f>(A828-$A$2)/1000</x:f>
        <x:v>20.24</x:v>
      </x:c>
    </x:row>
    <x:row r="829">
      <x:c r="A829" s="12" t="n">
        <x:v>33311</x:v>
      </x:c>
      <x:c r="B829" s="14" t="n">
        <x:v>0.024</x:v>
      </x:c>
      <x:c r="C829" s="16" t="n">
        <x:v>0.076</x:v>
      </x:c>
      <x:c r="D829" s="16" t="n">
        <x:v>0.104</x:v>
      </x:c>
      <x:c r="E829" s="16" t="n">
        <x:v>0.995</x:v>
      </x:c>
      <x:c r="F829" s="16" t="n">
        <x:v>16.023</x:v>
      </x:c>
      <x:c r="G829" s="16" t="n">
        <x:v>-4.656</x:v>
      </x:c>
      <x:c r="H829" s="16" t="n">
        <x:v>0.725</x:v>
      </x:c>
      <x:c r="I829" s="16" t="n">
        <x:v>1.982</x:v>
      </x:c>
      <x:c r="J829" s="16" t="n">
        <x:v>6.25</x:v>
      </x:c>
      <x:c r="K829" s="16" t="n">
        <x:v>-1.607</x:v>
      </x:c>
      <x:c r="L829" s="16" t="n">
        <x:v>-1.982</x:v>
      </x:c>
      <x:c r="M829" s="16" t="n">
        <x:v>-6.25</x:v>
      </x:c>
      <x:c r="N829" s="16" t="n">
        <x:v>1.982</x:v>
      </x:c>
      <x:c r="O829" s="16" t="n">
        <x:v>6.25</x:v>
      </x:c>
      <x:c r="P829" s="12" t="n">
        <x:v>2</x:v>
      </x:c>
      <x:c r="Q829" s="12" t="n">
        <x:v>1</x:v>
      </x:c>
      <x:c r="R829" s="12" t="n">
        <x:v>828</x:v>
      </x:c>
      <x:c r="S829" s="12" t="n">
        <x:v>828</x:v>
      </x:c>
      <x:c r="T829" s="12" t="n">
        <x:v>0</x:v>
      </x:c>
      <x:c r="U829" s="12" t="n">
        <x:v>0</x:v>
      </x:c>
      <x:c r="V829" s="12" t="n">
        <x:v>0</x:v>
      </x:c>
      <x:c r="W829" s="12" t="n">
        <x:v>0</x:v>
      </x:c>
      <x:c r="X829" s="16" t="n">
        <x:v>0</x:v>
      </x:c>
      <x:c r="Y829" s="16" t="n">
        <x:v>0</x:v>
      </x:c>
      <x:c r="Z829" s="16" t="n">
        <x:f>(A829-$A$2)/1000</x:f>
        <x:v>20.264</x:v>
      </x:c>
    </x:row>
    <x:row r="830">
      <x:c r="A830" s="12" t="n">
        <x:v>33335</x:v>
      </x:c>
      <x:c r="B830" s="14" t="n">
        <x:v>0.024</x:v>
      </x:c>
      <x:c r="C830" s="16" t="n">
        <x:v>-0.015</x:v>
      </x:c>
      <x:c r="D830" s="16" t="n">
        <x:v>0.067</x:v>
      </x:c>
      <x:c r="E830" s="16" t="n">
        <x:v>0.952</x:v>
      </x:c>
      <x:c r="F830" s="16" t="n">
        <x:v>-52.389</x:v>
      </x:c>
      <x:c r="G830" s="16" t="n">
        <x:v>-0.588</x:v>
      </x:c>
      <x:c r="H830" s="16" t="n">
        <x:v>-11.962</x:v>
      </x:c>
      <x:c r="I830" s="16" t="n">
        <x:v>1.911</x:v>
      </x:c>
      <x:c r="J830" s="16" t="n">
        <x:v>7.438</x:v>
      </x:c>
      <x:c r="K830" s="16" t="n">
        <x:v>-1.894</x:v>
      </x:c>
      <x:c r="L830" s="16" t="n">
        <x:v>-1.911</x:v>
      </x:c>
      <x:c r="M830" s="16" t="n">
        <x:v>-7.438</x:v>
      </x:c>
      <x:c r="N830" s="16" t="n">
        <x:v>1.911</x:v>
      </x:c>
      <x:c r="O830" s="16" t="n">
        <x:v>7.438</x:v>
      </x:c>
      <x:c r="P830" s="12" t="n">
        <x:v>2</x:v>
      </x:c>
      <x:c r="Q830" s="12" t="n">
        <x:v>1</x:v>
      </x:c>
      <x:c r="R830" s="12" t="n">
        <x:v>829</x:v>
      </x:c>
      <x:c r="S830" s="12" t="n">
        <x:v>829</x:v>
      </x:c>
      <x:c r="T830" s="12" t="n">
        <x:v>0</x:v>
      </x:c>
      <x:c r="U830" s="12" t="n">
        <x:v>0</x:v>
      </x:c>
      <x:c r="V830" s="12" t="n">
        <x:v>0</x:v>
      </x:c>
      <x:c r="W830" s="12" t="n">
        <x:v>0</x:v>
      </x:c>
      <x:c r="X830" s="16" t="n">
        <x:v>0</x:v>
      </x:c>
      <x:c r="Y830" s="16" t="n">
        <x:v>0</x:v>
      </x:c>
      <x:c r="Z830" s="16" t="n">
        <x:f>(A830-$A$2)/1000</x:f>
        <x:v>20.288</x:v>
      </x:c>
    </x:row>
    <x:row r="831">
      <x:c r="A831" s="12" t="n">
        <x:v>33360</x:v>
      </x:c>
      <x:c r="B831" s="14" t="n">
        <x:v>0.025</x:v>
      </x:c>
      <x:c r="C831" s="16" t="n">
        <x:v>0.078</x:v>
      </x:c>
      <x:c r="D831" s="16" t="n">
        <x:v>0.19</x:v>
      </x:c>
      <x:c r="E831" s="16" t="n">
        <x:v>1.091</x:v>
      </x:c>
      <x:c r="F831" s="16" t="n">
        <x:v>-20.412</x:v>
      </x:c>
      <x:c r="G831" s="16" t="n">
        <x:v>-3.061</x:v>
      </x:c>
      <x:c r="H831" s="16" t="n">
        <x:v>7.672</x:v>
      </x:c>
      <x:c r="I831" s="16" t="n">
        <x:v>1.879</x:v>
      </x:c>
      <x:c r="J831" s="16" t="n">
        <x:v>7.987</x:v>
      </x:c>
      <x:c r="K831" s="16" t="n">
        <x:v>-1.702</x:v>
      </x:c>
      <x:c r="L831" s="16" t="n">
        <x:v>-1.879</x:v>
      </x:c>
      <x:c r="M831" s="16" t="n">
        <x:v>-7.987</x:v>
      </x:c>
      <x:c r="N831" s="16" t="n">
        <x:v>1.879</x:v>
      </x:c>
      <x:c r="O831" s="16" t="n">
        <x:v>7.987</x:v>
      </x:c>
      <x:c r="P831" s="12" t="n">
        <x:v>2</x:v>
      </x:c>
      <x:c r="Q831" s="12" t="n">
        <x:v>1</x:v>
      </x:c>
      <x:c r="R831" s="12" t="n">
        <x:v>830</x:v>
      </x:c>
      <x:c r="S831" s="12" t="n">
        <x:v>830</x:v>
      </x:c>
      <x:c r="T831" s="12" t="n">
        <x:v>0</x:v>
      </x:c>
      <x:c r="U831" s="12" t="n">
        <x:v>0</x:v>
      </x:c>
      <x:c r="V831" s="12" t="n">
        <x:v>0</x:v>
      </x:c>
      <x:c r="W831" s="12" t="n">
        <x:v>0</x:v>
      </x:c>
      <x:c r="X831" s="16" t="n">
        <x:v>0</x:v>
      </x:c>
      <x:c r="Y831" s="16" t="n">
        <x:v>0</x:v>
      </x:c>
      <x:c r="Z831" s="16" t="n">
        <x:f>(A831-$A$2)/1000</x:f>
        <x:v>20.313</x:v>
      </x:c>
    </x:row>
    <x:row r="832">
      <x:c r="A832" s="12" t="n">
        <x:v>33384</x:v>
      </x:c>
      <x:c r="B832" s="14" t="n">
        <x:v>0.024</x:v>
      </x:c>
      <x:c r="C832" s="16" t="n">
        <x:v>-0.046</x:v>
      </x:c>
      <x:c r="D832" s="16" t="n">
        <x:v>0.378</x:v>
      </x:c>
      <x:c r="E832" s="16" t="n">
        <x:v>1.054</x:v>
      </x:c>
      <x:c r="F832" s="16" t="n">
        <x:v>6.237</x:v>
      </x:c>
      <x:c r="G832" s="16" t="n">
        <x:v>-5.687</x:v>
      </x:c>
      <x:c r="H832" s="16" t="n">
        <x:v>11</x:v>
      </x:c>
      <x:c r="I832" s="16" t="n">
        <x:v>1.658</x:v>
      </x:c>
      <x:c r="J832" s="16" t="n">
        <x:v>8.074</x:v>
      </x:c>
      <x:c r="K832" s="16" t="n">
        <x:v>-1.438</x:v>
      </x:c>
      <x:c r="L832" s="16" t="n">
        <x:v>-1.658</x:v>
      </x:c>
      <x:c r="M832" s="16" t="n">
        <x:v>-8.074</x:v>
      </x:c>
      <x:c r="N832" s="16" t="n">
        <x:v>1.658</x:v>
      </x:c>
      <x:c r="O832" s="16" t="n">
        <x:v>8.074</x:v>
      </x:c>
      <x:c r="P832" s="12" t="n">
        <x:v>2</x:v>
      </x:c>
      <x:c r="Q832" s="12" t="n">
        <x:v>1</x:v>
      </x:c>
      <x:c r="R832" s="12" t="n">
        <x:v>831</x:v>
      </x:c>
      <x:c r="S832" s="12" t="n">
        <x:v>831</x:v>
      </x:c>
      <x:c r="T832" s="12" t="n">
        <x:v>0</x:v>
      </x:c>
      <x:c r="U832" s="12" t="n">
        <x:v>0</x:v>
      </x:c>
      <x:c r="V832" s="12" t="n">
        <x:v>0</x:v>
      </x:c>
      <x:c r="W832" s="12" t="n">
        <x:v>0</x:v>
      </x:c>
      <x:c r="X832" s="16" t="n">
        <x:v>0</x:v>
      </x:c>
      <x:c r="Y832" s="16" t="n">
        <x:v>0</x:v>
      </x:c>
      <x:c r="Z832" s="16" t="n">
        <x:f>(A832-$A$2)/1000</x:f>
        <x:v>20.337</x:v>
      </x:c>
    </x:row>
    <x:row r="833">
      <x:c r="A833" s="12" t="n">
        <x:v>33408</x:v>
      </x:c>
      <x:c r="B833" s="14" t="n">
        <x:v>0.024</x:v>
      </x:c>
      <x:c r="C833" s="16" t="n">
        <x:v>0.053</x:v>
      </x:c>
      <x:c r="D833" s="16" t="n">
        <x:v>0.166</x:v>
      </x:c>
      <x:c r="E833" s="16" t="n">
        <x:v>0.867</x:v>
      </x:c>
      <x:c r="F833" s="16" t="n">
        <x:v>22.389</x:v>
      </x:c>
      <x:c r="G833" s="16" t="n">
        <x:v>5.328</x:v>
      </x:c>
      <x:c r="H833" s="16" t="n">
        <x:v>-7.145</x:v>
      </x:c>
      <x:c r="I833" s="16" t="n">
        <x:v>1.82</x:v>
      </x:c>
      <x:c r="J833" s="16" t="n">
        <x:v>7.603</x:v>
      </x:c>
      <x:c r="K833" s="16" t="n">
        <x:v>-1.61</x:v>
      </x:c>
      <x:c r="L833" s="16" t="n">
        <x:v>-1.82</x:v>
      </x:c>
      <x:c r="M833" s="16" t="n">
        <x:v>-7.603</x:v>
      </x:c>
      <x:c r="N833" s="16" t="n">
        <x:v>1.82</x:v>
      </x:c>
      <x:c r="O833" s="16" t="n">
        <x:v>7.603</x:v>
      </x:c>
      <x:c r="P833" s="12" t="n">
        <x:v>2</x:v>
      </x:c>
      <x:c r="Q833" s="12" t="n">
        <x:v>1</x:v>
      </x:c>
      <x:c r="R833" s="12" t="n">
        <x:v>832</x:v>
      </x:c>
      <x:c r="S833" s="12" t="n">
        <x:v>832</x:v>
      </x:c>
      <x:c r="T833" s="12" t="n">
        <x:v>0</x:v>
      </x:c>
      <x:c r="U833" s="12" t="n">
        <x:v>0</x:v>
      </x:c>
      <x:c r="V833" s="12" t="n">
        <x:v>0</x:v>
      </x:c>
      <x:c r="W833" s="12" t="n">
        <x:v>0</x:v>
      </x:c>
      <x:c r="X833" s="16" t="n">
        <x:v>0</x:v>
      </x:c>
      <x:c r="Y833" s="16" t="n">
        <x:v>0</x:v>
      </x:c>
      <x:c r="Z833" s="16" t="n">
        <x:f>(A833-$A$2)/1000</x:f>
        <x:v>20.361</x:v>
      </x:c>
    </x:row>
    <x:row r="834">
      <x:c r="A834" s="12" t="n">
        <x:v>33432</x:v>
      </x:c>
      <x:c r="B834" s="14" t="n">
        <x:v>0.024</x:v>
      </x:c>
      <x:c r="C834" s="16" t="n">
        <x:v>0.121</x:v>
      </x:c>
      <x:c r="D834" s="16" t="n">
        <x:v>0.044</x:v>
      </x:c>
      <x:c r="E834" s="16" t="n">
        <x:v>1.017</x:v>
      </x:c>
      <x:c r="F834" s="16" t="n">
        <x:v>13.664</x:v>
      </x:c>
      <x:c r="G834" s="16" t="n">
        <x:v>-1.924</x:v>
      </x:c>
      <x:c r="H834" s="16" t="n">
        <x:v>-2.824</x:v>
      </x:c>
      <x:c r="I834" s="16" t="n">
        <x:v>1.874</x:v>
      </x:c>
      <x:c r="J834" s="16" t="n">
        <x:v>7.178</x:v>
      </x:c>
      <x:c r="K834" s="16" t="n">
        <x:v>-1.677</x:v>
      </x:c>
      <x:c r="L834" s="16" t="n">
        <x:v>-1.874</x:v>
      </x:c>
      <x:c r="M834" s="16" t="n">
        <x:v>-7.178</x:v>
      </x:c>
      <x:c r="N834" s="16" t="n">
        <x:v>1.874</x:v>
      </x:c>
      <x:c r="O834" s="16" t="n">
        <x:v>7.178</x:v>
      </x:c>
      <x:c r="P834" s="12" t="n">
        <x:v>2</x:v>
      </x:c>
      <x:c r="Q834" s="12" t="n">
        <x:v>1</x:v>
      </x:c>
      <x:c r="R834" s="12" t="n">
        <x:v>833</x:v>
      </x:c>
      <x:c r="S834" s="12" t="n">
        <x:v>833</x:v>
      </x:c>
      <x:c r="T834" s="12" t="n">
        <x:v>0</x:v>
      </x:c>
      <x:c r="U834" s="12" t="n">
        <x:v>0</x:v>
      </x:c>
      <x:c r="V834" s="12" t="n">
        <x:v>0</x:v>
      </x:c>
      <x:c r="W834" s="12" t="n">
        <x:v>0</x:v>
      </x:c>
      <x:c r="X834" s="16" t="n">
        <x:v>0</x:v>
      </x:c>
      <x:c r="Y834" s="16" t="n">
        <x:v>0</x:v>
      </x:c>
      <x:c r="Z834" s="16" t="n">
        <x:f>(A834-$A$2)/1000</x:f>
        <x:v>20.385</x:v>
      </x:c>
    </x:row>
    <x:row r="835">
      <x:c r="A835" s="12" t="n">
        <x:v>33456</x:v>
      </x:c>
      <x:c r="B835" s="14" t="n">
        <x:v>0.024</x:v>
      </x:c>
      <x:c r="C835" s="16" t="n">
        <x:v>0.037</x:v>
      </x:c>
      <x:c r="D835" s="16" t="n">
        <x:v>0.168</x:v>
      </x:c>
      <x:c r="E835" s="16" t="n">
        <x:v>1.011</x:v>
      </x:c>
      <x:c r="F835" s="16" t="n">
        <x:v>2.29</x:v>
      </x:c>
      <x:c r="G835" s="16" t="n">
        <x:v>-9.229</x:v>
      </x:c>
      <x:c r="H835" s="16" t="n">
        <x:v>2.351</x:v>
      </x:c>
      <x:c r="I835" s="16" t="n">
        <x:v>1.662</x:v>
      </x:c>
      <x:c r="J835" s="16" t="n">
        <x:v>7.169</x:v>
      </x:c>
      <x:c r="K835" s="16" t="n">
        <x:v>-1.621</x:v>
      </x:c>
      <x:c r="L835" s="16" t="n">
        <x:v>-1.662</x:v>
      </x:c>
      <x:c r="M835" s="16" t="n">
        <x:v>-7.169</x:v>
      </x:c>
      <x:c r="N835" s="16" t="n">
        <x:v>1.662</x:v>
      </x:c>
      <x:c r="O835" s="16" t="n">
        <x:v>7.169</x:v>
      </x:c>
      <x:c r="P835" s="12" t="n">
        <x:v>2</x:v>
      </x:c>
      <x:c r="Q835" s="12" t="n">
        <x:v>1</x:v>
      </x:c>
      <x:c r="R835" s="12" t="n">
        <x:v>834</x:v>
      </x:c>
      <x:c r="S835" s="12" t="n">
        <x:v>834</x:v>
      </x:c>
      <x:c r="T835" s="12" t="n">
        <x:v>0</x:v>
      </x:c>
      <x:c r="U835" s="12" t="n">
        <x:v>0</x:v>
      </x:c>
      <x:c r="V835" s="12" t="n">
        <x:v>0</x:v>
      </x:c>
      <x:c r="W835" s="12" t="n">
        <x:v>0</x:v>
      </x:c>
      <x:c r="X835" s="16" t="n">
        <x:v>0</x:v>
      </x:c>
      <x:c r="Y835" s="16" t="n">
        <x:v>0</x:v>
      </x:c>
      <x:c r="Z835" s="16" t="n">
        <x:f>(A835-$A$2)/1000</x:f>
        <x:v>20.409</x:v>
      </x:c>
    </x:row>
    <x:row r="836">
      <x:c r="A836" s="12" t="n">
        <x:v>33480</x:v>
      </x:c>
      <x:c r="B836" s="14" t="n">
        <x:v>0.024</x:v>
      </x:c>
      <x:c r="C836" s="16" t="n">
        <x:v>-0.031</x:v>
      </x:c>
      <x:c r="D836" s="16" t="n">
        <x:v>0.173</x:v>
      </x:c>
      <x:c r="E836" s="16" t="n">
        <x:v>1.033</x:v>
      </x:c>
      <x:c r="F836" s="16" t="n">
        <x:v>15.573</x:v>
      </x:c>
      <x:c r="G836" s="16" t="n">
        <x:v>-0.718</x:v>
      </x:c>
      <x:c r="H836" s="16" t="n">
        <x:v>-0.382</x:v>
      </x:c>
      <x:c r="I836" s="16" t="n">
        <x:v>1.577</x:v>
      </x:c>
      <x:c r="J836" s="16" t="n">
        <x:v>6.85</x:v>
      </x:c>
      <x:c r="K836" s="16" t="n">
        <x:v>-1.63</x:v>
      </x:c>
      <x:c r="L836" s="16" t="n">
        <x:v>-1.577</x:v>
      </x:c>
      <x:c r="M836" s="16" t="n">
        <x:v>-6.85</x:v>
      </x:c>
      <x:c r="N836" s="16" t="n">
        <x:v>1.577</x:v>
      </x:c>
      <x:c r="O836" s="16" t="n">
        <x:v>6.85</x:v>
      </x:c>
      <x:c r="P836" s="12" t="n">
        <x:v>2</x:v>
      </x:c>
      <x:c r="Q836" s="12" t="n">
        <x:v>1</x:v>
      </x:c>
      <x:c r="R836" s="12" t="n">
        <x:v>835</x:v>
      </x:c>
      <x:c r="S836" s="12" t="n">
        <x:v>835</x:v>
      </x:c>
      <x:c r="T836" s="12" t="n">
        <x:v>0</x:v>
      </x:c>
      <x:c r="U836" s="12" t="n">
        <x:v>0</x:v>
      </x:c>
      <x:c r="V836" s="12" t="n">
        <x:v>0</x:v>
      </x:c>
      <x:c r="W836" s="12" t="n">
        <x:v>0</x:v>
      </x:c>
      <x:c r="X836" s="16" t="n">
        <x:v>0</x:v>
      </x:c>
      <x:c r="Y836" s="16" t="n">
        <x:v>0</x:v>
      </x:c>
      <x:c r="Z836" s="16" t="n">
        <x:f>(A836-$A$2)/1000</x:f>
        <x:v>20.433</x:v>
      </x:c>
    </x:row>
    <x:row r="837">
      <x:c r="A837" s="12" t="n">
        <x:v>33504</x:v>
      </x:c>
      <x:c r="B837" s="14" t="n">
        <x:v>0.024</x:v>
      </x:c>
      <x:c r="C837" s="16" t="n">
        <x:v>0.015</x:v>
      </x:c>
      <x:c r="D837" s="16" t="n">
        <x:v>0.102</x:v>
      </x:c>
      <x:c r="E837" s="16" t="n">
        <x:v>1.001</x:v>
      </x:c>
      <x:c r="F837" s="16" t="n">
        <x:v>20.321</x:v>
      </x:c>
      <x:c r="G837" s="16" t="n">
        <x:v>4.954</x:v>
      </x:c>
      <x:c r="H837" s="16" t="n">
        <x:v>7.221</x:v>
      </x:c>
      <x:c r="I837" s="16" t="n">
        <x:v>1.68</x:v>
      </x:c>
      <x:c r="J837" s="16" t="n">
        <x:v>6.352</x:v>
      </x:c>
      <x:c r="K837" s="16" t="n">
        <x:v>-1.457</x:v>
      </x:c>
      <x:c r="L837" s="16" t="n">
        <x:v>-1.68</x:v>
      </x:c>
      <x:c r="M837" s="16" t="n">
        <x:v>-6.352</x:v>
      </x:c>
      <x:c r="N837" s="16" t="n">
        <x:v>1.68</x:v>
      </x:c>
      <x:c r="O837" s="16" t="n">
        <x:v>6.352</x:v>
      </x:c>
      <x:c r="P837" s="12" t="n">
        <x:v>2</x:v>
      </x:c>
      <x:c r="Q837" s="12" t="n">
        <x:v>1</x:v>
      </x:c>
      <x:c r="R837" s="12" t="n">
        <x:v>836</x:v>
      </x:c>
      <x:c r="S837" s="12" t="n">
        <x:v>836</x:v>
      </x:c>
      <x:c r="T837" s="12" t="n">
        <x:v>0</x:v>
      </x:c>
      <x:c r="U837" s="12" t="n">
        <x:v>0</x:v>
      </x:c>
      <x:c r="V837" s="12" t="n">
        <x:v>0</x:v>
      </x:c>
      <x:c r="W837" s="12" t="n">
        <x:v>0</x:v>
      </x:c>
      <x:c r="X837" s="16" t="n">
        <x:v>0</x:v>
      </x:c>
      <x:c r="Y837" s="16" t="n">
        <x:v>0</x:v>
      </x:c>
      <x:c r="Z837" s="16" t="n">
        <x:f>(A837-$A$2)/1000</x:f>
        <x:v>20.457</x:v>
      </x:c>
    </x:row>
    <x:row r="838">
      <x:c r="A838" s="12" t="n">
        <x:v>33528</x:v>
      </x:c>
      <x:c r="B838" s="14" t="n">
        <x:v>0.024</x:v>
      </x:c>
      <x:c r="C838" s="16" t="n">
        <x:v>0.086</x:v>
      </x:c>
      <x:c r="D838" s="16" t="n">
        <x:v>0.119</x:v>
      </x:c>
      <x:c r="E838" s="16" t="n">
        <x:v>0.999</x:v>
      </x:c>
      <x:c r="F838" s="16" t="n">
        <x:v>11.29</x:v>
      </x:c>
      <x:c r="G838" s="16" t="n">
        <x:v>2.023</x:v>
      </x:c>
      <x:c r="H838" s="16" t="n">
        <x:v>1.611</x:v>
      </x:c>
      <x:c r="I838" s="16" t="n">
        <x:v>1.792</x:v>
      </x:c>
      <x:c r="J838" s="16" t="n">
        <x:v>6.094</x:v>
      </x:c>
      <x:c r="K838" s="16" t="n">
        <x:v>-1.418</x:v>
      </x:c>
      <x:c r="L838" s="16" t="n">
        <x:v>-1.792</x:v>
      </x:c>
      <x:c r="M838" s="16" t="n">
        <x:v>-6.094</x:v>
      </x:c>
      <x:c r="N838" s="16" t="n">
        <x:v>1.792</x:v>
      </x:c>
      <x:c r="O838" s="16" t="n">
        <x:v>6.094</x:v>
      </x:c>
      <x:c r="P838" s="12" t="n">
        <x:v>2</x:v>
      </x:c>
      <x:c r="Q838" s="12" t="n">
        <x:v>1</x:v>
      </x:c>
      <x:c r="R838" s="12" t="n">
        <x:v>837</x:v>
      </x:c>
      <x:c r="S838" s="12" t="n">
        <x:v>837</x:v>
      </x:c>
      <x:c r="T838" s="12" t="n">
        <x:v>0</x:v>
      </x:c>
      <x:c r="U838" s="12" t="n">
        <x:v>0</x:v>
      </x:c>
      <x:c r="V838" s="12" t="n">
        <x:v>0</x:v>
      </x:c>
      <x:c r="W838" s="12" t="n">
        <x:v>0</x:v>
      </x:c>
      <x:c r="X838" s="16" t="n">
        <x:v>0</x:v>
      </x:c>
      <x:c r="Y838" s="16" t="n">
        <x:v>0</x:v>
      </x:c>
      <x:c r="Z838" s="16" t="n">
        <x:f>(A838-$A$2)/1000</x:f>
        <x:v>20.481</x:v>
      </x:c>
    </x:row>
    <x:row r="839">
      <x:c r="A839" s="12" t="n">
        <x:v>33552</x:v>
      </x:c>
      <x:c r="B839" s="14" t="n">
        <x:v>0.024</x:v>
      </x:c>
      <x:c r="C839" s="16" t="n">
        <x:v>0.095</x:v>
      </x:c>
      <x:c r="D839" s="16" t="n">
        <x:v>0.132</x:v>
      </x:c>
      <x:c r="E839" s="16" t="n">
        <x:v>0.996</x:v>
      </x:c>
      <x:c r="F839" s="16" t="n">
        <x:v>7.809</x:v>
      </x:c>
      <x:c r="G839" s="16" t="n">
        <x:v>-8.351</x:v>
      </x:c>
      <x:c r="H839" s="16" t="n">
        <x:v>-1.458</x:v>
      </x:c>
      <x:c r="I839" s="16" t="n">
        <x:v>1.669</x:v>
      </x:c>
      <x:c r="J839" s="16" t="n">
        <x:v>5.939</x:v>
      </x:c>
      <x:c r="K839" s="16" t="n">
        <x:v>-1.453</x:v>
      </x:c>
      <x:c r="L839" s="16" t="n">
        <x:v>-1.669</x:v>
      </x:c>
      <x:c r="M839" s="16" t="n">
        <x:v>-5.939</x:v>
      </x:c>
      <x:c r="N839" s="16" t="n">
        <x:v>1.669</x:v>
      </x:c>
      <x:c r="O839" s="16" t="n">
        <x:v>5.939</x:v>
      </x:c>
      <x:c r="P839" s="12" t="n">
        <x:v>2</x:v>
      </x:c>
      <x:c r="Q839" s="12" t="n">
        <x:v>1</x:v>
      </x:c>
      <x:c r="R839" s="12" t="n">
        <x:v>838</x:v>
      </x:c>
      <x:c r="S839" s="12" t="n">
        <x:v>838</x:v>
      </x:c>
      <x:c r="T839" s="12" t="n">
        <x:v>0</x:v>
      </x:c>
      <x:c r="U839" s="12" t="n">
        <x:v>0</x:v>
      </x:c>
      <x:c r="V839" s="12" t="n">
        <x:v>0</x:v>
      </x:c>
      <x:c r="W839" s="12" t="n">
        <x:v>0</x:v>
      </x:c>
      <x:c r="X839" s="16" t="n">
        <x:v>0</x:v>
      </x:c>
      <x:c r="Y839" s="16" t="n">
        <x:v>0</x:v>
      </x:c>
      <x:c r="Z839" s="16" t="n">
        <x:f>(A839-$A$2)/1000</x:f>
        <x:v>20.505</x:v>
      </x:c>
    </x:row>
    <x:row r="840">
      <x:c r="A840" s="12" t="n">
        <x:v>33576</x:v>
      </x:c>
      <x:c r="B840" s="14" t="n">
        <x:v>0.024</x:v>
      </x:c>
      <x:c r="C840" s="16" t="n">
        <x:v>-0.011</x:v>
      </x:c>
      <x:c r="D840" s="16" t="n">
        <x:v>-0.001</x:v>
      </x:c>
      <x:c r="E840" s="16" t="n">
        <x:v>0.806</x:v>
      </x:c>
      <x:c r="F840" s="16" t="n">
        <x:v>-16.206</x:v>
      </x:c>
      <x:c r="G840" s="16" t="n">
        <x:v>-10.229</x:v>
      </x:c>
      <x:c r="H840" s="16" t="n">
        <x:v>-2.969</x:v>
      </x:c>
      <x:c r="I840" s="16" t="n">
        <x:v>1.379</x:v>
      </x:c>
      <x:c r="J840" s="16" t="n">
        <x:v>6.201</x:v>
      </x:c>
      <x:c r="K840" s="16" t="n">
        <x:v>-1.524</x:v>
      </x:c>
      <x:c r="L840" s="16" t="n">
        <x:v>-1.379</x:v>
      </x:c>
      <x:c r="M840" s="16" t="n">
        <x:v>-6.201</x:v>
      </x:c>
      <x:c r="N840" s="16" t="n">
        <x:v>1.379</x:v>
      </x:c>
      <x:c r="O840" s="16" t="n">
        <x:v>6.201</x:v>
      </x:c>
      <x:c r="P840" s="12" t="n">
        <x:v>2</x:v>
      </x:c>
      <x:c r="Q840" s="12" t="n">
        <x:v>1</x:v>
      </x:c>
      <x:c r="R840" s="12" t="n">
        <x:v>839</x:v>
      </x:c>
      <x:c r="S840" s="12" t="n">
        <x:v>839</x:v>
      </x:c>
      <x:c r="T840" s="12" t="n">
        <x:v>0</x:v>
      </x:c>
      <x:c r="U840" s="12" t="n">
        <x:v>0</x:v>
      </x:c>
      <x:c r="V840" s="12" t="n">
        <x:v>0</x:v>
      </x:c>
      <x:c r="W840" s="12" t="n">
        <x:v>0</x:v>
      </x:c>
      <x:c r="X840" s="16" t="n">
        <x:v>0</x:v>
      </x:c>
      <x:c r="Y840" s="16" t="n">
        <x:v>0</x:v>
      </x:c>
      <x:c r="Z840" s="16" t="n">
        <x:f>(A840-$A$2)/1000</x:f>
        <x:v>20.529</x:v>
      </x:c>
    </x:row>
    <x:row r="841">
      <x:c r="A841" s="12" t="n">
        <x:v>33601</x:v>
      </x:c>
      <x:c r="B841" s="14" t="n">
        <x:v>0.025</x:v>
      </x:c>
      <x:c r="C841" s="16" t="n">
        <x:v>0.016</x:v>
      </x:c>
      <x:c r="D841" s="16" t="n">
        <x:v>0.152</x:v>
      </x:c>
      <x:c r="E841" s="16" t="n">
        <x:v>1.003</x:v>
      </x:c>
      <x:c r="F841" s="16" t="n">
        <x:v>-12.763</x:v>
      </x:c>
      <x:c r="G841" s="16" t="n">
        <x:v>-6.573</x:v>
      </x:c>
      <x:c r="H841" s="16" t="n">
        <x:v>2.008</x:v>
      </x:c>
      <x:c r="I841" s="16" t="n">
        <x:v>1.208</x:v>
      </x:c>
      <x:c r="J841" s="16" t="n">
        <x:v>6.561</x:v>
      </x:c>
      <x:c r="K841" s="16" t="n">
        <x:v>-1.474</x:v>
      </x:c>
      <x:c r="L841" s="16" t="n">
        <x:v>-1.208</x:v>
      </x:c>
      <x:c r="M841" s="16" t="n">
        <x:v>-6.561</x:v>
      </x:c>
      <x:c r="N841" s="16" t="n">
        <x:v>1.208</x:v>
      </x:c>
      <x:c r="O841" s="16" t="n">
        <x:v>6.561</x:v>
      </x:c>
      <x:c r="P841" s="12" t="n">
        <x:v>2</x:v>
      </x:c>
      <x:c r="Q841" s="12" t="n">
        <x:v>1</x:v>
      </x:c>
      <x:c r="R841" s="12" t="n">
        <x:v>840</x:v>
      </x:c>
      <x:c r="S841" s="12" t="n">
        <x:v>840</x:v>
      </x:c>
      <x:c r="T841" s="12" t="n">
        <x:v>0</x:v>
      </x:c>
      <x:c r="U841" s="12" t="n">
        <x:v>0</x:v>
      </x:c>
      <x:c r="V841" s="12" t="n">
        <x:v>0</x:v>
      </x:c>
      <x:c r="W841" s="12" t="n">
        <x:v>0</x:v>
      </x:c>
      <x:c r="X841" s="16" t="n">
        <x:v>0</x:v>
      </x:c>
      <x:c r="Y841" s="16" t="n">
        <x:v>0</x:v>
      </x:c>
      <x:c r="Z841" s="16" t="n">
        <x:f>(A841-$A$2)/1000</x:f>
        <x:v>20.554</x:v>
      </x:c>
    </x:row>
    <x:row r="842">
      <x:c r="A842" s="12" t="n">
        <x:v>33625</x:v>
      </x:c>
      <x:c r="B842" s="14" t="n">
        <x:v>0.024</x:v>
      </x:c>
      <x:c r="C842" s="16" t="n">
        <x:v>0.056</x:v>
      </x:c>
      <x:c r="D842" s="16" t="n">
        <x:v>0.134</x:v>
      </x:c>
      <x:c r="E842" s="16" t="n">
        <x:v>1.08</x:v>
      </x:c>
      <x:c r="F842" s="16" t="n">
        <x:v>33.45</x:v>
      </x:c>
      <x:c r="G842" s="16" t="n">
        <x:v>3.55</x:v>
      </x:c>
      <x:c r="H842" s="16" t="n">
        <x:v>7.015</x:v>
      </x:c>
      <x:c r="I842" s="16" t="n">
        <x:v>1.327</x:v>
      </x:c>
      <x:c r="J842" s="16" t="n">
        <x:v>5.785</x:v>
      </x:c>
      <x:c r="K842" s="16" t="n">
        <x:v>-1.306</x:v>
      </x:c>
      <x:c r="L842" s="16" t="n">
        <x:v>-1.327</x:v>
      </x:c>
      <x:c r="M842" s="16" t="n">
        <x:v>-5.785</x:v>
      </x:c>
      <x:c r="N842" s="16" t="n">
        <x:v>1.327</x:v>
      </x:c>
      <x:c r="O842" s="16" t="n">
        <x:v>5.785</x:v>
      </x:c>
      <x:c r="P842" s="12" t="n">
        <x:v>2</x:v>
      </x:c>
      <x:c r="Q842" s="12" t="n">
        <x:v>1</x:v>
      </x:c>
      <x:c r="R842" s="12" t="n">
        <x:v>841</x:v>
      </x:c>
      <x:c r="S842" s="12" t="n">
        <x:v>841</x:v>
      </x:c>
      <x:c r="T842" s="12" t="n">
        <x:v>0</x:v>
      </x:c>
      <x:c r="U842" s="12" t="n">
        <x:v>0</x:v>
      </x:c>
      <x:c r="V842" s="12" t="n">
        <x:v>0</x:v>
      </x:c>
      <x:c r="W842" s="12" t="n">
        <x:v>0</x:v>
      </x:c>
      <x:c r="X842" s="16" t="n">
        <x:v>0</x:v>
      </x:c>
      <x:c r="Y842" s="16" t="n">
        <x:v>0</x:v>
      </x:c>
      <x:c r="Z842" s="16" t="n">
        <x:f>(A842-$A$2)/1000</x:f>
        <x:v>20.578</x:v>
      </x:c>
    </x:row>
    <x:row r="843">
      <x:c r="A843" s="12" t="n">
        <x:v>33649</x:v>
      </x:c>
      <x:c r="B843" s="14" t="n">
        <x:v>0.024</x:v>
      </x:c>
      <x:c r="C843" s="16" t="n">
        <x:v>-0.018</x:v>
      </x:c>
      <x:c r="D843" s="16" t="n">
        <x:v>0.171</x:v>
      </x:c>
      <x:c r="E843" s="16" t="n">
        <x:v>1.054</x:v>
      </x:c>
      <x:c r="F843" s="16" t="n">
        <x:v>33.183</x:v>
      </x:c>
      <x:c r="G843" s="16" t="n">
        <x:v>-0.87</x:v>
      </x:c>
      <x:c r="H843" s="16" t="n">
        <x:v>4.351</x:v>
      </x:c>
      <x:c r="I843" s="16" t="n">
        <x:v>1.26</x:v>
      </x:c>
      <x:c r="J843" s="16" t="n">
        <x:v>5.072</x:v>
      </x:c>
      <x:c r="K843" s="16" t="n">
        <x:v>-1.201</x:v>
      </x:c>
      <x:c r="L843" s="16" t="n">
        <x:v>-1.26</x:v>
      </x:c>
      <x:c r="M843" s="16" t="n">
        <x:v>-5.072</x:v>
      </x:c>
      <x:c r="N843" s="16" t="n">
        <x:v>1.26</x:v>
      </x:c>
      <x:c r="O843" s="16" t="n">
        <x:v>5.072</x:v>
      </x:c>
      <x:c r="P843" s="12" t="n">
        <x:v>2</x:v>
      </x:c>
      <x:c r="Q843" s="12" t="n">
        <x:v>1</x:v>
      </x:c>
      <x:c r="R843" s="12" t="n">
        <x:v>842</x:v>
      </x:c>
      <x:c r="S843" s="12" t="n">
        <x:v>842</x:v>
      </x:c>
      <x:c r="T843" s="12" t="n">
        <x:v>0</x:v>
      </x:c>
      <x:c r="U843" s="12" t="n">
        <x:v>0</x:v>
      </x:c>
      <x:c r="V843" s="12" t="n">
        <x:v>0</x:v>
      </x:c>
      <x:c r="W843" s="12" t="n">
        <x:v>0</x:v>
      </x:c>
      <x:c r="X843" s="16" t="n">
        <x:v>0</x:v>
      </x:c>
      <x:c r="Y843" s="16" t="n">
        <x:v>0</x:v>
      </x:c>
      <x:c r="Z843" s="16" t="n">
        <x:f>(A843-$A$2)/1000</x:f>
        <x:v>20.602</x:v>
      </x:c>
    </x:row>
    <x:row r="844">
      <x:c r="A844" s="12" t="n">
        <x:v>33673</x:v>
      </x:c>
      <x:c r="B844" s="14" t="n">
        <x:v>0.024</x:v>
      </x:c>
      <x:c r="C844" s="16" t="n">
        <x:v>0.065</x:v>
      </x:c>
      <x:c r="D844" s="16" t="n">
        <x:v>0.046</x:v>
      </x:c>
      <x:c r="E844" s="16" t="n">
        <x:v>0.991</x:v>
      </x:c>
      <x:c r="F844" s="16" t="n">
        <x:v>1.924</x:v>
      </x:c>
      <x:c r="G844" s="16" t="n">
        <x:v>2.87</x:v>
      </x:c>
      <x:c r="H844" s="16" t="n">
        <x:v>-4.496</x:v>
      </x:c>
      <x:c r="I844" s="16" t="n">
        <x:v>1.377</x:v>
      </x:c>
      <x:c r="J844" s="16" t="n">
        <x:v>4.978</x:v>
      </x:c>
      <x:c r="K844" s="16" t="n">
        <x:v>-1.309</x:v>
      </x:c>
      <x:c r="L844" s="16" t="n">
        <x:v>-1.377</x:v>
      </x:c>
      <x:c r="M844" s="16" t="n">
        <x:v>-4.978</x:v>
      </x:c>
      <x:c r="N844" s="16" t="n">
        <x:v>1.377</x:v>
      </x:c>
      <x:c r="O844" s="16" t="n">
        <x:v>4.978</x:v>
      </x:c>
      <x:c r="P844" s="12" t="n">
        <x:v>2</x:v>
      </x:c>
      <x:c r="Q844" s="12" t="n">
        <x:v>1</x:v>
      </x:c>
      <x:c r="R844" s="12" t="n">
        <x:v>843</x:v>
      </x:c>
      <x:c r="S844" s="12" t="n">
        <x:v>843</x:v>
      </x:c>
      <x:c r="T844" s="12" t="n">
        <x:v>0</x:v>
      </x:c>
      <x:c r="U844" s="12" t="n">
        <x:v>0</x:v>
      </x:c>
      <x:c r="V844" s="12" t="n">
        <x:v>0</x:v>
      </x:c>
      <x:c r="W844" s="12" t="n">
        <x:v>0</x:v>
      </x:c>
      <x:c r="X844" s="16" t="n">
        <x:v>0</x:v>
      </x:c>
      <x:c r="Y844" s="16" t="n">
        <x:v>0</x:v>
      </x:c>
      <x:c r="Z844" s="16" t="n">
        <x:f>(A844-$A$2)/1000</x:f>
        <x:v>20.626</x:v>
      </x:c>
    </x:row>
    <x:row r="845">
      <x:c r="A845" s="12" t="n">
        <x:v>33697</x:v>
      </x:c>
      <x:c r="B845" s="14" t="n">
        <x:v>0.024</x:v>
      </x:c>
      <x:c r="C845" s="16" t="n">
        <x:v>0.079</x:v>
      </x:c>
      <x:c r="D845" s="16" t="n">
        <x:v>0.106</x:v>
      </x:c>
      <x:c r="E845" s="16" t="n">
        <x:v>0.974</x:v>
      </x:c>
      <x:c r="F845" s="16" t="n">
        <x:v>8.237</x:v>
      </x:c>
      <x:c r="G845" s="16" t="n">
        <x:v>-8.916</x:v>
      </x:c>
      <x:c r="H845" s="16" t="n">
        <x:v>6.328</x:v>
      </x:c>
      <x:c r="I845" s="16" t="n">
        <x:v>1.233</x:v>
      </x:c>
      <x:c r="J845" s="16" t="n">
        <x:v>4.809</x:v>
      </x:c>
      <x:c r="K845" s="16" t="n">
        <x:v>-1.157</x:v>
      </x:c>
      <x:c r="L845" s="16" t="n">
        <x:v>-1.233</x:v>
      </x:c>
      <x:c r="M845" s="16" t="n">
        <x:v>-4.809</x:v>
      </x:c>
      <x:c r="N845" s="16" t="n">
        <x:v>1.233</x:v>
      </x:c>
      <x:c r="O845" s="16" t="n">
        <x:v>4.809</x:v>
      </x:c>
      <x:c r="P845" s="12" t="n">
        <x:v>2</x:v>
      </x:c>
      <x:c r="Q845" s="12" t="n">
        <x:v>1</x:v>
      </x:c>
      <x:c r="R845" s="12" t="n">
        <x:v>844</x:v>
      </x:c>
      <x:c r="S845" s="12" t="n">
        <x:v>844</x:v>
      </x:c>
      <x:c r="T845" s="12" t="n">
        <x:v>0</x:v>
      </x:c>
      <x:c r="U845" s="12" t="n">
        <x:v>0</x:v>
      </x:c>
      <x:c r="V845" s="12" t="n">
        <x:v>0</x:v>
      </x:c>
      <x:c r="W845" s="12" t="n">
        <x:v>0</x:v>
      </x:c>
      <x:c r="X845" s="16" t="n">
        <x:v>0</x:v>
      </x:c>
      <x:c r="Y845" s="16" t="n">
        <x:v>0</x:v>
      </x:c>
      <x:c r="Z845" s="16" t="n">
        <x:f>(A845-$A$2)/1000</x:f>
        <x:v>20.65</x:v>
      </x:c>
    </x:row>
    <x:row r="846">
      <x:c r="A846" s="12" t="n">
        <x:v>33721</x:v>
      </x:c>
      <x:c r="B846" s="14" t="n">
        <x:v>0.024</x:v>
      </x:c>
      <x:c r="C846" s="16" t="n">
        <x:v>-0.023</x:v>
      </x:c>
      <x:c r="D846" s="16" t="n">
        <x:v>0.108</x:v>
      </x:c>
      <x:c r="E846" s="16" t="n">
        <x:v>1.025</x:v>
      </x:c>
      <x:c r="F846" s="16" t="n">
        <x:v>17.443</x:v>
      </x:c>
      <x:c r="G846" s="16" t="n">
        <x:v>-3.779</x:v>
      </x:c>
      <x:c r="H846" s="16" t="n">
        <x:v>-3.916</x:v>
      </x:c>
      <x:c r="I846" s="16" t="n">
        <x:v>1.094</x:v>
      </x:c>
      <x:c r="J846" s="16" t="n">
        <x:v>4.422</x:v>
      </x:c>
      <x:c r="K846" s="16" t="n">
        <x:v>-1.251</x:v>
      </x:c>
      <x:c r="L846" s="16" t="n">
        <x:v>-1.094</x:v>
      </x:c>
      <x:c r="M846" s="16" t="n">
        <x:v>-4.422</x:v>
      </x:c>
      <x:c r="N846" s="16" t="n">
        <x:v>1.094</x:v>
      </x:c>
      <x:c r="O846" s="16" t="n">
        <x:v>4.422</x:v>
      </x:c>
      <x:c r="P846" s="12" t="n">
        <x:v>2</x:v>
      </x:c>
      <x:c r="Q846" s="12" t="n">
        <x:v>1</x:v>
      </x:c>
      <x:c r="R846" s="12" t="n">
        <x:v>845</x:v>
      </x:c>
      <x:c r="S846" s="12" t="n">
        <x:v>845</x:v>
      </x:c>
      <x:c r="T846" s="12" t="n">
        <x:v>0</x:v>
      </x:c>
      <x:c r="U846" s="12" t="n">
        <x:v>0</x:v>
      </x:c>
      <x:c r="V846" s="12" t="n">
        <x:v>0</x:v>
      </x:c>
      <x:c r="W846" s="12" t="n">
        <x:v>0</x:v>
      </x:c>
      <x:c r="X846" s="16" t="n">
        <x:v>0</x:v>
      </x:c>
      <x:c r="Y846" s="16" t="n">
        <x:v>0</x:v>
      </x:c>
      <x:c r="Z846" s="16" t="n">
        <x:f>(A846-$A$2)/1000</x:f>
        <x:v>20.674</x:v>
      </x:c>
    </x:row>
    <x:row r="847">
      <x:c r="A847" s="12" t="n">
        <x:v>33745</x:v>
      </x:c>
      <x:c r="B847" s="14" t="n">
        <x:v>0.024</x:v>
      </x:c>
      <x:c r="C847" s="16" t="n">
        <x:v>0.033</x:v>
      </x:c>
      <x:c r="D847" s="16" t="n">
        <x:v>-0.008</x:v>
      </x:c>
      <x:c r="E847" s="16" t="n">
        <x:v>1.025</x:v>
      </x:c>
      <x:c r="F847" s="16" t="n">
        <x:v>16.962</x:v>
      </x:c>
      <x:c r="G847" s="16" t="n">
        <x:v>2.504</x:v>
      </x:c>
      <x:c r="H847" s="16" t="n">
        <x:v>1.885</x:v>
      </x:c>
      <x:c r="I847" s="16" t="n">
        <x:v>1.167</x:v>
      </x:c>
      <x:c r="J847" s="16" t="n">
        <x:v>3.926</x:v>
      </x:c>
      <x:c r="K847" s="16" t="n">
        <x:v>-1.206</x:v>
      </x:c>
      <x:c r="L847" s="16" t="n">
        <x:v>-1.167</x:v>
      </x:c>
      <x:c r="M847" s="16" t="n">
        <x:v>-3.926</x:v>
      </x:c>
      <x:c r="N847" s="16" t="n">
        <x:v>1.167</x:v>
      </x:c>
      <x:c r="O847" s="16" t="n">
        <x:v>3.926</x:v>
      </x:c>
      <x:c r="P847" s="12" t="n">
        <x:v>2</x:v>
      </x:c>
      <x:c r="Q847" s="12" t="n">
        <x:v>1</x:v>
      </x:c>
      <x:c r="R847" s="12" t="n">
        <x:v>846</x:v>
      </x:c>
      <x:c r="S847" s="12" t="n">
        <x:v>846</x:v>
      </x:c>
      <x:c r="T847" s="12" t="n">
        <x:v>0</x:v>
      </x:c>
      <x:c r="U847" s="12" t="n">
        <x:v>0</x:v>
      </x:c>
      <x:c r="V847" s="12" t="n">
        <x:v>0</x:v>
      </x:c>
      <x:c r="W847" s="12" t="n">
        <x:v>0</x:v>
      </x:c>
      <x:c r="X847" s="16" t="n">
        <x:v>0</x:v>
      </x:c>
      <x:c r="Y847" s="16" t="n">
        <x:v>0</x:v>
      </x:c>
      <x:c r="Z847" s="16" t="n">
        <x:f>(A847-$A$2)/1000</x:f>
        <x:v>20.698</x:v>
      </x:c>
    </x:row>
    <x:row r="848">
      <x:c r="A848" s="12" t="n">
        <x:v>33769</x:v>
      </x:c>
      <x:c r="B848" s="14" t="n">
        <x:v>0.024</x:v>
      </x:c>
      <x:c r="C848" s="16" t="n">
        <x:v>0.05</x:v>
      </x:c>
      <x:c r="D848" s="16" t="n">
        <x:v>0.053</x:v>
      </x:c>
      <x:c r="E848" s="16" t="n">
        <x:v>0.911</x:v>
      </x:c>
      <x:c r="F848" s="16" t="n">
        <x:v>-22.977</x:v>
      </x:c>
      <x:c r="G848" s="16" t="n">
        <x:v>-7.924</x:v>
      </x:c>
      <x:c r="H848" s="16" t="n">
        <x:v>0.58</x:v>
      </x:c>
      <x:c r="I848" s="16" t="n">
        <x:v>1.02</x:v>
      </x:c>
      <x:c r="J848" s="16" t="n">
        <x:v>4.454</x:v>
      </x:c>
      <x:c r="K848" s="16" t="n">
        <x:v>-1.192</x:v>
      </x:c>
      <x:c r="L848" s="16" t="n">
        <x:v>-1.02</x:v>
      </x:c>
      <x:c r="M848" s="16" t="n">
        <x:v>-4.454</x:v>
      </x:c>
      <x:c r="N848" s="16" t="n">
        <x:v>1.02</x:v>
      </x:c>
      <x:c r="O848" s="16" t="n">
        <x:v>4.454</x:v>
      </x:c>
      <x:c r="P848" s="12" t="n">
        <x:v>2</x:v>
      </x:c>
      <x:c r="Q848" s="12" t="n">
        <x:v>1</x:v>
      </x:c>
      <x:c r="R848" s="12" t="n">
        <x:v>847</x:v>
      </x:c>
      <x:c r="S848" s="12" t="n">
        <x:v>847</x:v>
      </x:c>
      <x:c r="T848" s="12" t="n">
        <x:v>0</x:v>
      </x:c>
      <x:c r="U848" s="12" t="n">
        <x:v>0</x:v>
      </x:c>
      <x:c r="V848" s="12" t="n">
        <x:v>0</x:v>
      </x:c>
      <x:c r="W848" s="12" t="n">
        <x:v>0</x:v>
      </x:c>
      <x:c r="X848" s="16" t="n">
        <x:v>0</x:v>
      </x:c>
      <x:c r="Y848" s="16" t="n">
        <x:v>0</x:v>
      </x:c>
      <x:c r="Z848" s="16" t="n">
        <x:f>(A848-$A$2)/1000</x:f>
        <x:v>20.722</x:v>
      </x:c>
    </x:row>
    <x:row r="849">
      <x:c r="A849" s="12" t="n">
        <x:v>33793</x:v>
      </x:c>
      <x:c r="B849" s="14" t="n">
        <x:v>0.024</x:v>
      </x:c>
      <x:c r="C849" s="16" t="n">
        <x:v>-0.012</x:v>
      </x:c>
      <x:c r="D849" s="16" t="n">
        <x:v>0.103</x:v>
      </x:c>
      <x:c r="E849" s="16" t="n">
        <x:v>1.127</x:v>
      </x:c>
      <x:c r="F849" s="16" t="n">
        <x:v>-22.252</x:v>
      </x:c>
      <x:c r="G849" s="16" t="n">
        <x:v>0.206</x:v>
      </x:c>
      <x:c r="H849" s="16" t="n">
        <x:v>-11.099</x:v>
      </x:c>
      <x:c r="I849" s="16" t="n">
        <x:v>0.992</x:v>
      </x:c>
      <x:c r="J849" s="16" t="n">
        <x:v>4.993</x:v>
      </x:c>
      <x:c r="K849" s="16" t="n">
        <x:v>-1.459</x:v>
      </x:c>
      <x:c r="L849" s="16" t="n">
        <x:v>-0.992</x:v>
      </x:c>
      <x:c r="M849" s="16" t="n">
        <x:v>-4.993</x:v>
      </x:c>
      <x:c r="N849" s="16" t="n">
        <x:v>0.992</x:v>
      </x:c>
      <x:c r="O849" s="16" t="n">
        <x:v>4.993</x:v>
      </x:c>
      <x:c r="P849" s="12" t="n">
        <x:v>2</x:v>
      </x:c>
      <x:c r="Q849" s="12" t="n">
        <x:v>1</x:v>
      </x:c>
      <x:c r="R849" s="12" t="n">
        <x:v>848</x:v>
      </x:c>
      <x:c r="S849" s="12" t="n">
        <x:v>848</x:v>
      </x:c>
      <x:c r="T849" s="12" t="n">
        <x:v>0</x:v>
      </x:c>
      <x:c r="U849" s="12" t="n">
        <x:v>0</x:v>
      </x:c>
      <x:c r="V849" s="12" t="n">
        <x:v>0</x:v>
      </x:c>
      <x:c r="W849" s="12" t="n">
        <x:v>0</x:v>
      </x:c>
      <x:c r="X849" s="16" t="n">
        <x:v>0</x:v>
      </x:c>
      <x:c r="Y849" s="16" t="n">
        <x:v>0</x:v>
      </x:c>
      <x:c r="Z849" s="16" t="n">
        <x:f>(A849-$A$2)/1000</x:f>
        <x:v>20.746</x:v>
      </x:c>
    </x:row>
    <x:row r="850">
      <x:c r="A850" s="12" t="n">
        <x:v>33818</x:v>
      </x:c>
      <x:c r="B850" s="14" t="n">
        <x:v>0.025</x:v>
      </x:c>
      <x:c r="C850" s="16" t="n">
        <x:v>0.058</x:v>
      </x:c>
      <x:c r="D850" s="16" t="n">
        <x:v>0</x:v>
      </x:c>
      <x:c r="E850" s="16" t="n">
        <x:v>0.913</x:v>
      </x:c>
      <x:c r="F850" s="16" t="n">
        <x:v>6.473</x:v>
      </x:c>
      <x:c r="G850" s="16" t="n">
        <x:v>4.115</x:v>
      </x:c>
      <x:c r="H850" s="16" t="n">
        <x:v>9.206</x:v>
      </x:c>
      <x:c r="I850" s="16" t="n">
        <x:v>1.146</x:v>
      </x:c>
      <x:c r="J850" s="16" t="n">
        <x:v>4.734</x:v>
      </x:c>
      <x:c r="K850" s="16" t="n">
        <x:v>-1.228</x:v>
      </x:c>
      <x:c r="L850" s="16" t="n">
        <x:v>-1.146</x:v>
      </x:c>
      <x:c r="M850" s="16" t="n">
        <x:v>-4.734</x:v>
      </x:c>
      <x:c r="N850" s="16" t="n">
        <x:v>1.146</x:v>
      </x:c>
      <x:c r="O850" s="16" t="n">
        <x:v>4.734</x:v>
      </x:c>
      <x:c r="P850" s="12" t="n">
        <x:v>2</x:v>
      </x:c>
      <x:c r="Q850" s="12" t="n">
        <x:v>1</x:v>
      </x:c>
      <x:c r="R850" s="12" t="n">
        <x:v>849</x:v>
      </x:c>
      <x:c r="S850" s="12" t="n">
        <x:v>849</x:v>
      </x:c>
      <x:c r="T850" s="12" t="n">
        <x:v>0</x:v>
      </x:c>
      <x:c r="U850" s="12" t="n">
        <x:v>0</x:v>
      </x:c>
      <x:c r="V850" s="12" t="n">
        <x:v>0</x:v>
      </x:c>
      <x:c r="W850" s="12" t="n">
        <x:v>0</x:v>
      </x:c>
      <x:c r="X850" s="16" t="n">
        <x:v>0</x:v>
      </x:c>
      <x:c r="Y850" s="16" t="n">
        <x:v>0</x:v>
      </x:c>
      <x:c r="Z850" s="16" t="n">
        <x:f>(A850-$A$2)/1000</x:f>
        <x:v>20.771</x:v>
      </x:c>
    </x:row>
    <x:row r="851">
      <x:c r="A851" s="12" t="n">
        <x:v>33842</x:v>
      </x:c>
      <x:c r="B851" s="14" t="n">
        <x:v>0.024</x:v>
      </x:c>
      <x:c r="C851" s="16" t="n">
        <x:v>0.035</x:v>
      </x:c>
      <x:c r="D851" s="16" t="n">
        <x:v>0.102</x:v>
      </x:c>
      <x:c r="E851" s="16" t="n">
        <x:v>0.928</x:v>
      </x:c>
      <x:c r="F851" s="16" t="n">
        <x:v>42.45</x:v>
      </x:c>
      <x:c r="G851" s="16" t="n">
        <x:v>-1.168</x:v>
      </x:c>
      <x:c r="H851" s="16" t="n">
        <x:v>11.443</x:v>
      </x:c>
      <x:c r="I851" s="16" t="n">
        <x:v>1.139</x:v>
      </x:c>
      <x:c r="J851" s="16" t="n">
        <x:v>3.766</x:v>
      </x:c>
      <x:c r="K851" s="16" t="n">
        <x:v>-0.954</x:v>
      </x:c>
      <x:c r="L851" s="16" t="n">
        <x:v>-1.139</x:v>
      </x:c>
      <x:c r="M851" s="16" t="n">
        <x:v>-3.766</x:v>
      </x:c>
      <x:c r="N851" s="16" t="n">
        <x:v>1.139</x:v>
      </x:c>
      <x:c r="O851" s="16" t="n">
        <x:v>3.766</x:v>
      </x:c>
      <x:c r="P851" s="12" t="n">
        <x:v>2</x:v>
      </x:c>
      <x:c r="Q851" s="12" t="n">
        <x:v>1</x:v>
      </x:c>
      <x:c r="R851" s="12" t="n">
        <x:v>850</x:v>
      </x:c>
      <x:c r="S851" s="12" t="n">
        <x:v>850</x:v>
      </x:c>
      <x:c r="T851" s="12" t="n">
        <x:v>0</x:v>
      </x:c>
      <x:c r="U851" s="12" t="n">
        <x:v>0</x:v>
      </x:c>
      <x:c r="V851" s="12" t="n">
        <x:v>0</x:v>
      </x:c>
      <x:c r="W851" s="12" t="n">
        <x:v>0</x:v>
      </x:c>
      <x:c r="X851" s="16" t="n">
        <x:v>0</x:v>
      </x:c>
      <x:c r="Y851" s="16" t="n">
        <x:v>0</x:v>
      </x:c>
      <x:c r="Z851" s="16" t="n">
        <x:f>(A851-$A$2)/1000</x:f>
        <x:v>20.795</x:v>
      </x:c>
    </x:row>
    <x:row r="852">
      <x:c r="A852" s="12" t="n">
        <x:v>33866</x:v>
      </x:c>
      <x:c r="B852" s="14" t="n">
        <x:v>0.024</x:v>
      </x:c>
      <x:c r="C852" s="16" t="n">
        <x:v>0.041</x:v>
      </x:c>
      <x:c r="D852" s="16" t="n">
        <x:v>0.076</x:v>
      </x:c>
      <x:c r="E852" s="16" t="n">
        <x:v>0.966</x:v>
      </x:c>
      <x:c r="F852" s="16" t="n">
        <x:v>12.076</x:v>
      </x:c>
      <x:c r="G852" s="16" t="n">
        <x:v>-0.244</x:v>
      </x:c>
      <x:c r="H852" s="16" t="n">
        <x:v>-15.649</x:v>
      </x:c>
      <x:c r="I852" s="16" t="n">
        <x:v>1.159</x:v>
      </x:c>
      <x:c r="J852" s="16" t="n">
        <x:v>3.497</x:v>
      </x:c>
      <x:c r="K852" s="16" t="n">
        <x:v>-1.329</x:v>
      </x:c>
      <x:c r="L852" s="16" t="n">
        <x:v>-1.159</x:v>
      </x:c>
      <x:c r="M852" s="16" t="n">
        <x:v>-3.497</x:v>
      </x:c>
      <x:c r="N852" s="16" t="n">
        <x:v>1.159</x:v>
      </x:c>
      <x:c r="O852" s="16" t="n">
        <x:v>3.497</x:v>
      </x:c>
      <x:c r="P852" s="12" t="n">
        <x:v>2</x:v>
      </x:c>
      <x:c r="Q852" s="12" t="n">
        <x:v>1</x:v>
      </x:c>
      <x:c r="R852" s="12" t="n">
        <x:v>851</x:v>
      </x:c>
      <x:c r="S852" s="12" t="n">
        <x:v>851</x:v>
      </x:c>
      <x:c r="T852" s="12" t="n">
        <x:v>0</x:v>
      </x:c>
      <x:c r="U852" s="12" t="n">
        <x:v>0</x:v>
      </x:c>
      <x:c r="V852" s="12" t="n">
        <x:v>0</x:v>
      </x:c>
      <x:c r="W852" s="12" t="n">
        <x:v>0</x:v>
      </x:c>
      <x:c r="X852" s="16" t="n">
        <x:v>0</x:v>
      </x:c>
      <x:c r="Y852" s="16" t="n">
        <x:v>0</x:v>
      </x:c>
      <x:c r="Z852" s="16" t="n">
        <x:f>(A852-$A$2)/1000</x:f>
        <x:v>20.819</x:v>
      </x:c>
    </x:row>
    <x:row r="853">
      <x:c r="A853" s="12" t="n">
        <x:v>33890</x:v>
      </x:c>
      <x:c r="B853" s="14" t="n">
        <x:v>0.024</x:v>
      </x:c>
      <x:c r="C853" s="16" t="n">
        <x:v>0.042</x:v>
      </x:c>
      <x:c r="D853" s="16" t="n">
        <x:v>0.037</x:v>
      </x:c>
      <x:c r="E853" s="16" t="n">
        <x:v>0.967</x:v>
      </x:c>
      <x:c r="F853" s="16" t="n">
        <x:v>13.206</x:v>
      </x:c>
      <x:c r="G853" s="16" t="n">
        <x:v>-5.412</x:v>
      </x:c>
      <x:c r="H853" s="16" t="n">
        <x:v>-6.321</x:v>
      </x:c>
      <x:c r="I853" s="16" t="n">
        <x:v>1.058</x:v>
      </x:c>
      <x:c r="J853" s="16" t="n">
        <x:v>3.16</x:v>
      </x:c>
      <x:c r="K853" s="16" t="n">
        <x:v>-1.481</x:v>
      </x:c>
      <x:c r="L853" s="16" t="n">
        <x:v>-1.058</x:v>
      </x:c>
      <x:c r="M853" s="16" t="n">
        <x:v>-3.16</x:v>
      </x:c>
      <x:c r="N853" s="16" t="n">
        <x:v>1.058</x:v>
      </x:c>
      <x:c r="O853" s="16" t="n">
        <x:v>3.16</x:v>
      </x:c>
      <x:c r="P853" s="12" t="n">
        <x:v>2</x:v>
      </x:c>
      <x:c r="Q853" s="12" t="n">
        <x:v>1</x:v>
      </x:c>
      <x:c r="R853" s="12" t="n">
        <x:v>852</x:v>
      </x:c>
      <x:c r="S853" s="12" t="n">
        <x:v>852</x:v>
      </x:c>
      <x:c r="T853" s="12" t="n">
        <x:v>0</x:v>
      </x:c>
      <x:c r="U853" s="12" t="n">
        <x:v>0</x:v>
      </x:c>
      <x:c r="V853" s="12" t="n">
        <x:v>0</x:v>
      </x:c>
      <x:c r="W853" s="12" t="n">
        <x:v>0</x:v>
      </x:c>
      <x:c r="X853" s="16" t="n">
        <x:v>0</x:v>
      </x:c>
      <x:c r="Y853" s="16" t="n">
        <x:v>0</x:v>
      </x:c>
      <x:c r="Z853" s="16" t="n">
        <x:f>(A853-$A$2)/1000</x:f>
        <x:v>20.843</x:v>
      </x:c>
    </x:row>
    <x:row r="854">
      <x:c r="A854" s="12" t="n">
        <x:v>33914</x:v>
      </x:c>
      <x:c r="B854" s="14" t="n">
        <x:v>0.024</x:v>
      </x:c>
      <x:c r="C854" s="16" t="n">
        <x:v>-0.01</x:v>
      </x:c>
      <x:c r="D854" s="16" t="n">
        <x:v>0.071</x:v>
      </x:c>
      <x:c r="E854" s="16" t="n">
        <x:v>0.982</x:v>
      </x:c>
      <x:c r="F854" s="16" t="n">
        <x:v>27.29</x:v>
      </x:c>
      <x:c r="G854" s="16" t="n">
        <x:v>-2.015</x:v>
      </x:c>
      <x:c r="H854" s="16" t="n">
        <x:v>6.221</x:v>
      </x:c>
      <x:c r="I854" s="16" t="n">
        <x:v>0.979</x:v>
      </x:c>
      <x:c r="J854" s="16" t="n">
        <x:v>2.537</x:v>
      </x:c>
      <x:c r="K854" s="16" t="n">
        <x:v>-1.332</x:v>
      </x:c>
      <x:c r="L854" s="16" t="n">
        <x:v>-0.979</x:v>
      </x:c>
      <x:c r="M854" s="16" t="n">
        <x:v>-2.537</x:v>
      </x:c>
      <x:c r="N854" s="16" t="n">
        <x:v>0.979</x:v>
      </x:c>
      <x:c r="O854" s="16" t="n">
        <x:v>2.537</x:v>
      </x:c>
      <x:c r="P854" s="12" t="n">
        <x:v>2</x:v>
      </x:c>
      <x:c r="Q854" s="12" t="n">
        <x:v>1</x:v>
      </x:c>
      <x:c r="R854" s="12" t="n">
        <x:v>853</x:v>
      </x:c>
      <x:c r="S854" s="12" t="n">
        <x:v>853</x:v>
      </x:c>
      <x:c r="T854" s="12" t="n">
        <x:v>0</x:v>
      </x:c>
      <x:c r="U854" s="12" t="n">
        <x:v>0</x:v>
      </x:c>
      <x:c r="V854" s="12" t="n">
        <x:v>0</x:v>
      </x:c>
      <x:c r="W854" s="12" t="n">
        <x:v>0</x:v>
      </x:c>
      <x:c r="X854" s="16" t="n">
        <x:v>0</x:v>
      </x:c>
      <x:c r="Y854" s="16" t="n">
        <x:v>0</x:v>
      </x:c>
      <x:c r="Z854" s="16" t="n">
        <x:f>(A854-$A$2)/1000</x:f>
        <x:v>20.867</x:v>
      </x:c>
    </x:row>
    <x:row r="855">
      <x:c r="A855" s="12" t="n">
        <x:v>33938</x:v>
      </x:c>
      <x:c r="B855" s="14" t="n">
        <x:v>0.024</x:v>
      </x:c>
      <x:c r="C855" s="16" t="n">
        <x:v>0.033</x:v>
      </x:c>
      <x:c r="D855" s="16" t="n">
        <x:v>0.098</x:v>
      </x:c>
      <x:c r="E855" s="16" t="n">
        <x:v>1.219</x:v>
      </x:c>
      <x:c r="F855" s="16" t="n">
        <x:v>-3.656</x:v>
      </x:c>
      <x:c r="G855" s="16" t="n">
        <x:v>0.534</x:v>
      </x:c>
      <x:c r="H855" s="16" t="n">
        <x:v>-5.038</x:v>
      </x:c>
      <x:c r="I855" s="16" t="n">
        <x:v>1.003</x:v>
      </x:c>
      <x:c r="J855" s="16" t="n">
        <x:v>2.665</x:v>
      </x:c>
      <x:c r="K855" s="16" t="n">
        <x:v>-1.453</x:v>
      </x:c>
      <x:c r="L855" s="16" t="n">
        <x:v>-1.003</x:v>
      </x:c>
      <x:c r="M855" s="16" t="n">
        <x:v>-2.665</x:v>
      </x:c>
      <x:c r="N855" s="16" t="n">
        <x:v>1.003</x:v>
      </x:c>
      <x:c r="O855" s="16" t="n">
        <x:v>2.665</x:v>
      </x:c>
      <x:c r="P855" s="12" t="n">
        <x:v>2</x:v>
      </x:c>
      <x:c r="Q855" s="12" t="n">
        <x:v>1</x:v>
      </x:c>
      <x:c r="R855" s="12" t="n">
        <x:v>854</x:v>
      </x:c>
      <x:c r="S855" s="12" t="n">
        <x:v>854</x:v>
      </x:c>
      <x:c r="T855" s="12" t="n">
        <x:v>0</x:v>
      </x:c>
      <x:c r="U855" s="12" t="n">
        <x:v>0</x:v>
      </x:c>
      <x:c r="V855" s="12" t="n">
        <x:v>0</x:v>
      </x:c>
      <x:c r="W855" s="12" t="n">
        <x:v>0</x:v>
      </x:c>
      <x:c r="X855" s="16" t="n">
        <x:v>0</x:v>
      </x:c>
      <x:c r="Y855" s="16" t="n">
        <x:v>0</x:v>
      </x:c>
      <x:c r="Z855" s="16" t="n">
        <x:f>(A855-$A$2)/1000</x:f>
        <x:v>20.891</x:v>
      </x:c>
    </x:row>
    <x:row r="856">
      <x:c r="A856" s="12" t="n">
        <x:v>33962</x:v>
      </x:c>
      <x:c r="B856" s="14" t="n">
        <x:v>0.024</x:v>
      </x:c>
      <x:c r="C856" s="16" t="n">
        <x:v>0.058</x:v>
      </x:c>
      <x:c r="D856" s="16" t="n">
        <x:v>-0.104</x:v>
      </x:c>
      <x:c r="E856" s="16" t="n">
        <x:v>0.757</x:v>
      </x:c>
      <x:c r="F856" s="16" t="n">
        <x:v>-35.275</x:v>
      </x:c>
      <x:c r="G856" s="16" t="n">
        <x:v>-14.496</x:v>
      </x:c>
      <x:c r="H856" s="16" t="n">
        <x:v>-15.763</x:v>
      </x:c>
      <x:c r="I856" s="16" t="n">
        <x:v>0.73</x:v>
      </x:c>
      <x:c r="J856" s="16" t="n">
        <x:v>3.285</x:v>
      </x:c>
      <x:c r="K856" s="16" t="n">
        <x:v>-1.831</x:v>
      </x:c>
      <x:c r="L856" s="16" t="n">
        <x:v>-0.73</x:v>
      </x:c>
      <x:c r="M856" s="16" t="n">
        <x:v>-3.285</x:v>
      </x:c>
      <x:c r="N856" s="16" t="n">
        <x:v>0.73</x:v>
      </x:c>
      <x:c r="O856" s="16" t="n">
        <x:v>3.285</x:v>
      </x:c>
      <x:c r="P856" s="12" t="n">
        <x:v>2</x:v>
      </x:c>
      <x:c r="Q856" s="12" t="n">
        <x:v>1</x:v>
      </x:c>
      <x:c r="R856" s="12" t="n">
        <x:v>855</x:v>
      </x:c>
      <x:c r="S856" s="12" t="n">
        <x:v>855</x:v>
      </x:c>
      <x:c r="T856" s="12" t="n">
        <x:v>0</x:v>
      </x:c>
      <x:c r="U856" s="12" t="n">
        <x:v>0</x:v>
      </x:c>
      <x:c r="V856" s="12" t="n">
        <x:v>0</x:v>
      </x:c>
      <x:c r="W856" s="12" t="n">
        <x:v>0</x:v>
      </x:c>
      <x:c r="X856" s="16" t="n">
        <x:v>0</x:v>
      </x:c>
      <x:c r="Y856" s="16" t="n">
        <x:v>0</x:v>
      </x:c>
      <x:c r="Z856" s="16" t="n">
        <x:f>(A856-$A$2)/1000</x:f>
        <x:v>20.915</x:v>
      </x:c>
    </x:row>
    <x:row r="857">
      <x:c r="A857" s="12" t="n">
        <x:v>33987</x:v>
      </x:c>
      <x:c r="B857" s="14" t="n">
        <x:v>0.025</x:v>
      </x:c>
      <x:c r="C857" s="16" t="n">
        <x:v>-0.103</x:v>
      </x:c>
      <x:c r="D857" s="16" t="n">
        <x:v>0.028</x:v>
      </x:c>
      <x:c r="E857" s="16" t="n">
        <x:v>1.065</x:v>
      </x:c>
      <x:c r="F857" s="16" t="n">
        <x:v>-9.344</x:v>
      </x:c>
      <x:c r="G857" s="16" t="n">
        <x:v>-4.679</x:v>
      </x:c>
      <x:c r="H857" s="16" t="n">
        <x:v>4.557</x:v>
      </x:c>
      <x:c r="I857" s="16" t="n">
        <x:v>0.49</x:v>
      </x:c>
      <x:c r="J857" s="16" t="n">
        <x:v>3.478</x:v>
      </x:c>
      <x:c r="K857" s="16" t="n">
        <x:v>-1.717</x:v>
      </x:c>
      <x:c r="L857" s="16" t="n">
        <x:v>-0.49</x:v>
      </x:c>
      <x:c r="M857" s="16" t="n">
        <x:v>-3.478</x:v>
      </x:c>
      <x:c r="N857" s="16" t="n">
        <x:v>0.49</x:v>
      </x:c>
      <x:c r="O857" s="16" t="n">
        <x:v>3.478</x:v>
      </x:c>
      <x:c r="P857" s="12" t="n">
        <x:v>2</x:v>
      </x:c>
      <x:c r="Q857" s="12" t="n">
        <x:v>1</x:v>
      </x:c>
      <x:c r="R857" s="12" t="n">
        <x:v>856</x:v>
      </x:c>
      <x:c r="S857" s="12" t="n">
        <x:v>856</x:v>
      </x:c>
      <x:c r="T857" s="12" t="n">
        <x:v>0</x:v>
      </x:c>
      <x:c r="U857" s="12" t="n">
        <x:v>0</x:v>
      </x:c>
      <x:c r="V857" s="12" t="n">
        <x:v>0</x:v>
      </x:c>
      <x:c r="W857" s="12" t="n">
        <x:v>0</x:v>
      </x:c>
      <x:c r="X857" s="16" t="n">
        <x:v>0</x:v>
      </x:c>
      <x:c r="Y857" s="16" t="n">
        <x:v>0</x:v>
      </x:c>
      <x:c r="Z857" s="16" t="n">
        <x:f>(A857-$A$2)/1000</x:f>
        <x:v>20.94</x:v>
      </x:c>
    </x:row>
    <x:row r="858">
      <x:c r="A858" s="12" t="n">
        <x:v>34011</x:v>
      </x:c>
      <x:c r="B858" s="14" t="n">
        <x:v>0.024</x:v>
      </x:c>
      <x:c r="C858" s="16" t="n">
        <x:v>0.006</x:v>
      </x:c>
      <x:c r="D858" s="16" t="n">
        <x:v>0.105</x:v>
      </x:c>
      <x:c r="E858" s="16" t="n">
        <x:v>1.028</x:v>
      </x:c>
      <x:c r="F858" s="16" t="n">
        <x:v>32.74</x:v>
      </x:c>
      <x:c r="G858" s="16" t="n">
        <x:v>18.977</x:v>
      </x:c>
      <x:c r="H858" s="16" t="n">
        <x:v>11.275</x:v>
      </x:c>
      <x:c r="I858" s="16" t="n">
        <x:v>0.933</x:v>
      </x:c>
      <x:c r="J858" s="16" t="n">
        <x:v>2.755</x:v>
      </x:c>
      <x:c r="K858" s="16" t="n">
        <x:v>-1.446</x:v>
      </x:c>
      <x:c r="L858" s="16" t="n">
        <x:v>-0.933</x:v>
      </x:c>
      <x:c r="M858" s="16" t="n">
        <x:v>-2.755</x:v>
      </x:c>
      <x:c r="N858" s="16" t="n">
        <x:v>0.933</x:v>
      </x:c>
      <x:c r="O858" s="16" t="n">
        <x:v>2.755</x:v>
      </x:c>
      <x:c r="P858" s="12" t="n">
        <x:v>2</x:v>
      </x:c>
      <x:c r="Q858" s="12" t="n">
        <x:v>1</x:v>
      </x:c>
      <x:c r="R858" s="12" t="n">
        <x:v>857</x:v>
      </x:c>
      <x:c r="S858" s="12" t="n">
        <x:v>857</x:v>
      </x:c>
      <x:c r="T858" s="12" t="n">
        <x:v>0</x:v>
      </x:c>
      <x:c r="U858" s="12" t="n">
        <x:v>0</x:v>
      </x:c>
      <x:c r="V858" s="12" t="n">
        <x:v>0</x:v>
      </x:c>
      <x:c r="W858" s="12" t="n">
        <x:v>0</x:v>
      </x:c>
      <x:c r="X858" s="16" t="n">
        <x:v>0</x:v>
      </x:c>
      <x:c r="Y858" s="16" t="n">
        <x:v>0</x:v>
      </x:c>
      <x:c r="Z858" s="16" t="n">
        <x:f>(A858-$A$2)/1000</x:f>
        <x:v>20.964</x:v>
      </x:c>
    </x:row>
    <x:row r="859">
      <x:c r="A859" s="12" t="n">
        <x:v>34035</x:v>
      </x:c>
      <x:c r="B859" s="14" t="n">
        <x:v>0.024</x:v>
      </x:c>
      <x:c r="C859" s="16" t="n">
        <x:v>0.129</x:v>
      </x:c>
      <x:c r="D859" s="16" t="n">
        <x:v>0.096</x:v>
      </x:c>
      <x:c r="E859" s="16" t="n">
        <x:v>0.938</x:v>
      </x:c>
      <x:c r="F859" s="16" t="n">
        <x:v>24.031</x:v>
      </x:c>
      <x:c r="G859" s="16" t="n">
        <x:v>5.656</x:v>
      </x:c>
      <x:c r="H859" s="16" t="n">
        <x:v>1.45</x:v>
      </x:c>
      <x:c r="I859" s="16" t="n">
        <x:v>1.204</x:v>
      </x:c>
      <x:c r="J859" s="16" t="n">
        <x:v>2.251</x:v>
      </x:c>
      <x:c r="K859" s="16" t="n">
        <x:v>-1.412</x:v>
      </x:c>
      <x:c r="L859" s="16" t="n">
        <x:v>-1.204</x:v>
      </x:c>
      <x:c r="M859" s="16" t="n">
        <x:v>-2.251</x:v>
      </x:c>
      <x:c r="N859" s="16" t="n">
        <x:v>1.204</x:v>
      </x:c>
      <x:c r="O859" s="16" t="n">
        <x:v>2.251</x:v>
      </x:c>
      <x:c r="P859" s="12" t="n">
        <x:v>2</x:v>
      </x:c>
      <x:c r="Q859" s="12" t="n">
        <x:v>1</x:v>
      </x:c>
      <x:c r="R859" s="12" t="n">
        <x:v>858</x:v>
      </x:c>
      <x:c r="S859" s="12" t="n">
        <x:v>858</x:v>
      </x:c>
      <x:c r="T859" s="12" t="n">
        <x:v>0</x:v>
      </x:c>
      <x:c r="U859" s="12" t="n">
        <x:v>0</x:v>
      </x:c>
      <x:c r="V859" s="12" t="n">
        <x:v>0</x:v>
      </x:c>
      <x:c r="W859" s="12" t="n">
        <x:v>0</x:v>
      </x:c>
      <x:c r="X859" s="16" t="n">
        <x:v>0</x:v>
      </x:c>
      <x:c r="Y859" s="16" t="n">
        <x:v>0</x:v>
      </x:c>
      <x:c r="Z859" s="16" t="n">
        <x:f>(A859-$A$2)/1000</x:f>
        <x:v>20.988</x:v>
      </x:c>
    </x:row>
    <x:row r="860">
      <x:c r="A860" s="12" t="n">
        <x:v>34059</x:v>
      </x:c>
      <x:c r="B860" s="14" t="n">
        <x:v>0.024</x:v>
      </x:c>
      <x:c r="C860" s="16" t="n">
        <x:v>0.102</x:v>
      </x:c>
      <x:c r="D860" s="16" t="n">
        <x:v>0.004</x:v>
      </x:c>
      <x:c r="E860" s="16" t="n">
        <x:v>1.009</x:v>
      </x:c>
      <x:c r="F860" s="16" t="n">
        <x:v>1.634</x:v>
      </x:c>
      <x:c r="G860" s="16" t="n">
        <x:v>-10.573</x:v>
      </x:c>
      <x:c r="H860" s="16" t="n">
        <x:v>-17.718</x:v>
      </x:c>
      <x:c r="I860" s="16" t="n">
        <x:v>1.047</x:v>
      </x:c>
      <x:c r="J860" s="16" t="n">
        <x:v>2.172</x:v>
      </x:c>
      <x:c r="K860" s="16" t="n">
        <x:v>-1.837</x:v>
      </x:c>
      <x:c r="L860" s="16" t="n">
        <x:v>-1.047</x:v>
      </x:c>
      <x:c r="M860" s="16" t="n">
        <x:v>-2.172</x:v>
      </x:c>
      <x:c r="N860" s="16" t="n">
        <x:v>1.047</x:v>
      </x:c>
      <x:c r="O860" s="16" t="n">
        <x:v>2.172</x:v>
      </x:c>
      <x:c r="P860" s="12" t="n">
        <x:v>2</x:v>
      </x:c>
      <x:c r="Q860" s="12" t="n">
        <x:v>1</x:v>
      </x:c>
      <x:c r="R860" s="12" t="n">
        <x:v>859</x:v>
      </x:c>
      <x:c r="S860" s="12" t="n">
        <x:v>859</x:v>
      </x:c>
      <x:c r="T860" s="12" t="n">
        <x:v>0</x:v>
      </x:c>
      <x:c r="U860" s="12" t="n">
        <x:v>0</x:v>
      </x:c>
      <x:c r="V860" s="12" t="n">
        <x:v>0</x:v>
      </x:c>
      <x:c r="W860" s="12" t="n">
        <x:v>0</x:v>
      </x:c>
      <x:c r="X860" s="16" t="n">
        <x:v>0</x:v>
      </x:c>
      <x:c r="Y860" s="16" t="n">
        <x:v>0</x:v>
      </x:c>
      <x:c r="Z860" s="16" t="n">
        <x:f>(A860-$A$2)/1000</x:f>
        <x:v>21.012</x:v>
      </x:c>
    </x:row>
    <x:row r="861">
      <x:c r="A861" s="12" t="n">
        <x:v>34083</x:v>
      </x:c>
      <x:c r="B861" s="14" t="n">
        <x:v>0.024</x:v>
      </x:c>
      <x:c r="C861" s="16" t="n">
        <x:v>-0.048</x:v>
      </x:c>
      <x:c r="D861" s="16" t="n">
        <x:v>0.012</x:v>
      </x:c>
      <x:c r="E861" s="16" t="n">
        <x:v>1.053</x:v>
      </x:c>
      <x:c r="F861" s="16" t="n">
        <x:v>0.595</x:v>
      </x:c>
      <x:c r="G861" s="16" t="n">
        <x:v>-7.847</x:v>
      </x:c>
      <x:c r="H861" s="16" t="n">
        <x:v>-2.573</x:v>
      </x:c>
      <x:c r="I861" s="16" t="n">
        <x:v>0.789</x:v>
      </x:c>
      <x:c r="J861" s="16" t="n">
        <x:v>2.128</x:v>
      </x:c>
      <x:c r="K861" s="16" t="n">
        <x:v>-1.899</x:v>
      </x:c>
      <x:c r="L861" s="16" t="n">
        <x:v>-0.789</x:v>
      </x:c>
      <x:c r="M861" s="16" t="n">
        <x:v>-2.128</x:v>
      </x:c>
      <x:c r="N861" s="16" t="n">
        <x:v>0.789</x:v>
      </x:c>
      <x:c r="O861" s="16" t="n">
        <x:v>2.128</x:v>
      </x:c>
      <x:c r="P861" s="12" t="n">
        <x:v>2</x:v>
      </x:c>
      <x:c r="Q861" s="12" t="n">
        <x:v>1</x:v>
      </x:c>
      <x:c r="R861" s="12" t="n">
        <x:v>860</x:v>
      </x:c>
      <x:c r="S861" s="12" t="n">
        <x:v>860</x:v>
      </x:c>
      <x:c r="T861" s="12" t="n">
        <x:v>0</x:v>
      </x:c>
      <x:c r="U861" s="12" t="n">
        <x:v>0</x:v>
      </x:c>
      <x:c r="V861" s="12" t="n">
        <x:v>0</x:v>
      </x:c>
      <x:c r="W861" s="12" t="n">
        <x:v>0</x:v>
      </x:c>
      <x:c r="X861" s="16" t="n">
        <x:v>0</x:v>
      </x:c>
      <x:c r="Y861" s="16" t="n">
        <x:v>0</x:v>
      </x:c>
      <x:c r="Z861" s="16" t="n">
        <x:f>(A861-$A$2)/1000</x:f>
        <x:v>21.036</x:v>
      </x:c>
    </x:row>
    <x:row r="862">
      <x:c r="A862" s="12" t="n">
        <x:v>34107</x:v>
      </x:c>
      <x:c r="B862" s="14" t="n">
        <x:v>0.024</x:v>
      </x:c>
      <x:c r="C862" s="16" t="n">
        <x:v>-0.027</x:v>
      </x:c>
      <x:c r="D862" s="16" t="n">
        <x:v>0.04</x:v>
      </x:c>
      <x:c r="E862" s="16" t="n">
        <x:v>1.025</x:v>
      </x:c>
      <x:c r="F862" s="16" t="n">
        <x:v>7.031</x:v>
      </x:c>
      <x:c r="G862" s="16" t="n">
        <x:v>7.74</x:v>
      </x:c>
      <x:c r="H862" s="16" t="n">
        <x:v>5.115</x:v>
      </x:c>
      <x:c r="I862" s="16" t="n">
        <x:v>0.925</x:v>
      </x:c>
      <x:c r="J862" s="16" t="n">
        <x:v>1.965</x:v>
      </x:c>
      <x:c r="K862" s="16" t="n">
        <x:v>-1.776</x:v>
      </x:c>
      <x:c r="L862" s="16" t="n">
        <x:v>-0.925</x:v>
      </x:c>
      <x:c r="M862" s="16" t="n">
        <x:v>-1.965</x:v>
      </x:c>
      <x:c r="N862" s="16" t="n">
        <x:v>0.925</x:v>
      </x:c>
      <x:c r="O862" s="16" t="n">
        <x:v>1.965</x:v>
      </x:c>
      <x:c r="P862" s="12" t="n">
        <x:v>2</x:v>
      </x:c>
      <x:c r="Q862" s="12" t="n">
        <x:v>1</x:v>
      </x:c>
      <x:c r="R862" s="12" t="n">
        <x:v>861</x:v>
      </x:c>
      <x:c r="S862" s="12" t="n">
        <x:v>861</x:v>
      </x:c>
      <x:c r="T862" s="12" t="n">
        <x:v>0</x:v>
      </x:c>
      <x:c r="U862" s="12" t="n">
        <x:v>0</x:v>
      </x:c>
      <x:c r="V862" s="12" t="n">
        <x:v>0</x:v>
      </x:c>
      <x:c r="W862" s="12" t="n">
        <x:v>0</x:v>
      </x:c>
      <x:c r="X862" s="16" t="n">
        <x:v>0</x:v>
      </x:c>
      <x:c r="Y862" s="16" t="n">
        <x:v>0</x:v>
      </x:c>
      <x:c r="Z862" s="16" t="n">
        <x:f>(A862-$A$2)/1000</x:f>
        <x:v>21.06</x:v>
      </x:c>
    </x:row>
    <x:row r="863">
      <x:c r="A863" s="12" t="n">
        <x:v>34131</x:v>
      </x:c>
      <x:c r="B863" s="14" t="n">
        <x:v>0.024</x:v>
      </x:c>
      <x:c r="C863" s="16" t="n">
        <x:v>0.086</x:v>
      </x:c>
      <x:c r="D863" s="16" t="n">
        <x:v>0.026</x:v>
      </x:c>
      <x:c r="E863" s="16" t="n">
        <x:v>0.974</x:v>
      </x:c>
      <x:c r="F863" s="16" t="n">
        <x:v>12.519</x:v>
      </x:c>
      <x:c r="G863" s="16" t="n">
        <x:v>4.168</x:v>
      </x:c>
      <x:c r="H863" s="16" t="n">
        <x:v>3.092</x:v>
      </x:c>
      <x:c r="I863" s="16" t="n">
        <x:v>1.106</x:v>
      </x:c>
      <x:c r="J863" s="16" t="n">
        <x:v>1.661</x:v>
      </x:c>
      <x:c r="K863" s="16" t="n">
        <x:v>-1.702</x:v>
      </x:c>
      <x:c r="L863" s="16" t="n">
        <x:v>-1.106</x:v>
      </x:c>
      <x:c r="M863" s="16" t="n">
        <x:v>-1.661</x:v>
      </x:c>
      <x:c r="N863" s="16" t="n">
        <x:v>1.106</x:v>
      </x:c>
      <x:c r="O863" s="16" t="n">
        <x:v>1.661</x:v>
      </x:c>
      <x:c r="P863" s="12" t="n">
        <x:v>2</x:v>
      </x:c>
      <x:c r="Q863" s="12" t="n">
        <x:v>1</x:v>
      </x:c>
      <x:c r="R863" s="12" t="n">
        <x:v>862</x:v>
      </x:c>
      <x:c r="S863" s="12" t="n">
        <x:v>862</x:v>
      </x:c>
      <x:c r="T863" s="12" t="n">
        <x:v>0</x:v>
      </x:c>
      <x:c r="U863" s="12" t="n">
        <x:v>0</x:v>
      </x:c>
      <x:c r="V863" s="12" t="n">
        <x:v>0</x:v>
      </x:c>
      <x:c r="W863" s="12" t="n">
        <x:v>0</x:v>
      </x:c>
      <x:c r="X863" s="16" t="n">
        <x:v>0</x:v>
      </x:c>
      <x:c r="Y863" s="16" t="n">
        <x:v>0</x:v>
      </x:c>
      <x:c r="Z863" s="16" t="n">
        <x:f>(A863-$A$2)/1000</x:f>
        <x:v>21.084</x:v>
      </x:c>
    </x:row>
    <x:row r="864">
      <x:c r="A864" s="12" t="n">
        <x:v>34155</x:v>
      </x:c>
      <x:c r="B864" s="14" t="n">
        <x:v>0.024</x:v>
      </x:c>
      <x:c r="C864" s="16" t="n">
        <x:v>0.065</x:v>
      </x:c>
      <x:c r="D864" s="16" t="n">
        <x:v>0.02</x:v>
      </x:c>
      <x:c r="E864" s="16" t="n">
        <x:v>0.964</x:v>
      </x:c>
      <x:c r="F864" s="16" t="n">
        <x:v>0.344</x:v>
      </x:c>
      <x:c r="G864" s="16" t="n">
        <x:v>-6.221</x:v>
      </x:c>
      <x:c r="H864" s="16" t="n">
        <x:v>-5.595</x:v>
      </x:c>
      <x:c r="I864" s="16" t="n">
        <x:v>1.015</x:v>
      </x:c>
      <x:c r="J864" s="16" t="n">
        <x:v>1.644</x:v>
      </x:c>
      <x:c r="K864" s="16" t="n">
        <x:v>-1.836</x:v>
      </x:c>
      <x:c r="L864" s="16" t="n">
        <x:v>-1.015</x:v>
      </x:c>
      <x:c r="M864" s="16" t="n">
        <x:v>-1.644</x:v>
      </x:c>
      <x:c r="N864" s="16" t="n">
        <x:v>1.015</x:v>
      </x:c>
      <x:c r="O864" s="16" t="n">
        <x:v>1.644</x:v>
      </x:c>
      <x:c r="P864" s="12" t="n">
        <x:v>2</x:v>
      </x:c>
      <x:c r="Q864" s="12" t="n">
        <x:v>1</x:v>
      </x:c>
      <x:c r="R864" s="12" t="n">
        <x:v>863</x:v>
      </x:c>
      <x:c r="S864" s="12" t="n">
        <x:v>863</x:v>
      </x:c>
      <x:c r="T864" s="12" t="n">
        <x:v>0</x:v>
      </x:c>
      <x:c r="U864" s="12" t="n">
        <x:v>0</x:v>
      </x:c>
      <x:c r="V864" s="12" t="n">
        <x:v>0</x:v>
      </x:c>
      <x:c r="W864" s="12" t="n">
        <x:v>0</x:v>
      </x:c>
      <x:c r="X864" s="16" t="n">
        <x:v>0</x:v>
      </x:c>
      <x:c r="Y864" s="16" t="n">
        <x:v>0</x:v>
      </x:c>
      <x:c r="Z864" s="16" t="n">
        <x:f>(A864-$A$2)/1000</x:f>
        <x:v>21.108</x:v>
      </x:c>
    </x:row>
    <x:row r="865">
      <x:c r="A865" s="12" t="n">
        <x:v>34179</x:v>
      </x:c>
      <x:c r="B865" s="14" t="n">
        <x:v>0.024</x:v>
      </x:c>
      <x:c r="C865" s="16" t="n">
        <x:v>-0.018</x:v>
      </x:c>
      <x:c r="D865" s="16" t="n">
        <x:v>0.02</x:v>
      </x:c>
      <x:c r="E865" s="16" t="n">
        <x:v>0.966</x:v>
      </x:c>
      <x:c r="F865" s="16" t="n">
        <x:v>-26.534</x:v>
      </x:c>
      <x:c r="G865" s="16" t="n">
        <x:v>-7.237</x:v>
      </x:c>
      <x:c r="H865" s="16" t="n">
        <x:v>-4.809</x:v>
      </x:c>
      <x:c r="I865" s="16" t="n">
        <x:v>0.803</x:v>
      </x:c>
      <x:c r="J865" s="16" t="n">
        <x:v>2.259</x:v>
      </x:c>
      <x:c r="K865" s="16" t="n">
        <x:v>-1.951</x:v>
      </x:c>
      <x:c r="L865" s="16" t="n">
        <x:v>-0.803</x:v>
      </x:c>
      <x:c r="M865" s="16" t="n">
        <x:v>-2.259</x:v>
      </x:c>
      <x:c r="N865" s="16" t="n">
        <x:v>0.803</x:v>
      </x:c>
      <x:c r="O865" s="16" t="n">
        <x:v>2.259</x:v>
      </x:c>
      <x:c r="P865" s="12" t="n">
        <x:v>2</x:v>
      </x:c>
      <x:c r="Q865" s="12" t="n">
        <x:v>1</x:v>
      </x:c>
      <x:c r="R865" s="12" t="n">
        <x:v>864</x:v>
      </x:c>
      <x:c r="S865" s="12" t="n">
        <x:v>864</x:v>
      </x:c>
      <x:c r="T865" s="12" t="n">
        <x:v>0</x:v>
      </x:c>
      <x:c r="U865" s="12" t="n">
        <x:v>0</x:v>
      </x:c>
      <x:c r="V865" s="12" t="n">
        <x:v>0</x:v>
      </x:c>
      <x:c r="W865" s="12" t="n">
        <x:v>0</x:v>
      </x:c>
      <x:c r="X865" s="16" t="n">
        <x:v>0</x:v>
      </x:c>
      <x:c r="Y865" s="16" t="n">
        <x:v>0</x:v>
      </x:c>
      <x:c r="Z865" s="16" t="n">
        <x:f>(A865-$A$2)/1000</x:f>
        <x:v>21.132</x:v>
      </x:c>
    </x:row>
    <x:row r="866">
      <x:c r="A866" s="12" t="n">
        <x:v>34204</x:v>
      </x:c>
      <x:c r="B866" s="14" t="n">
        <x:v>0.025</x:v>
      </x:c>
      <x:c r="C866" s="16" t="n">
        <x:v>-0.015</x:v>
      </x:c>
      <x:c r="D866" s="16" t="n">
        <x:v>0.047</x:v>
      </x:c>
      <x:c r="E866" s="16" t="n">
        <x:v>1.014</x:v>
      </x:c>
      <x:c r="F866" s="16" t="n">
        <x:v>-3.13</x:v>
      </x:c>
      <x:c r="G866" s="16" t="n">
        <x:v>-3.466</x:v>
      </x:c>
      <x:c r="H866" s="16" t="n">
        <x:v>4.634</x:v>
      </x:c>
      <x:c r="I866" s="16" t="n">
        <x:v>0.685</x:v>
      </x:c>
      <x:c r="J866" s="16" t="n">
        <x:v>2.343</x:v>
      </x:c>
      <x:c r="K866" s="16" t="n">
        <x:v>-1.836</x:v>
      </x:c>
      <x:c r="L866" s="16" t="n">
        <x:v>-0.685</x:v>
      </x:c>
      <x:c r="M866" s="16" t="n">
        <x:v>-2.343</x:v>
      </x:c>
      <x:c r="N866" s="16" t="n">
        <x:v>0.685</x:v>
      </x:c>
      <x:c r="O866" s="16" t="n">
        <x:v>2.343</x:v>
      </x:c>
      <x:c r="P866" s="12" t="n">
        <x:v>2</x:v>
      </x:c>
      <x:c r="Q866" s="12" t="n">
        <x:v>1</x:v>
      </x:c>
      <x:c r="R866" s="12" t="n">
        <x:v>865</x:v>
      </x:c>
      <x:c r="S866" s="12" t="n">
        <x:v>865</x:v>
      </x:c>
      <x:c r="T866" s="12" t="n">
        <x:v>0</x:v>
      </x:c>
      <x:c r="U866" s="12" t="n">
        <x:v>0</x:v>
      </x:c>
      <x:c r="V866" s="12" t="n">
        <x:v>0</x:v>
      </x:c>
      <x:c r="W866" s="12" t="n">
        <x:v>0</x:v>
      </x:c>
      <x:c r="X866" s="16" t="n">
        <x:v>0</x:v>
      </x:c>
      <x:c r="Y866" s="16" t="n">
        <x:v>0</x:v>
      </x:c>
      <x:c r="Z866" s="16" t="n">
        <x:f>(A866-$A$2)/1000</x:f>
        <x:v>21.157</x:v>
      </x:c>
    </x:row>
    <x:row r="867">
      <x:c r="A867" s="12" t="n">
        <x:v>34228</x:v>
      </x:c>
      <x:c r="B867" s="14" t="n">
        <x:v>0.024</x:v>
      </x:c>
      <x:c r="C867" s="16" t="n">
        <x:v>-0.03</x:v>
      </x:c>
      <x:c r="D867" s="16" t="n">
        <x:v>0.028</x:v>
      </x:c>
      <x:c r="E867" s="16" t="n">
        <x:v>1.022</x:v>
      </x:c>
      <x:c r="F867" s="16" t="n">
        <x:v>0.702</x:v>
      </x:c>
      <x:c r="G867" s="16" t="n">
        <x:v>7.534</x:v>
      </x:c>
      <x:c r="H867" s="16" t="n">
        <x:v>4.443</x:v>
      </x:c>
      <x:c r="I867" s="16" t="n">
        <x:v>0.815</x:v>
      </x:c>
      <x:c r="J867" s="16" t="n">
        <x:v>2.311</x:v>
      </x:c>
      <x:c r="K867" s="16" t="n">
        <x:v>-1.729</x:v>
      </x:c>
      <x:c r="L867" s="16" t="n">
        <x:v>-0.815</x:v>
      </x:c>
      <x:c r="M867" s="16" t="n">
        <x:v>-2.311</x:v>
      </x:c>
      <x:c r="N867" s="16" t="n">
        <x:v>0.815</x:v>
      </x:c>
      <x:c r="O867" s="16" t="n">
        <x:v>2.311</x:v>
      </x:c>
      <x:c r="P867" s="12" t="n">
        <x:v>2</x:v>
      </x:c>
      <x:c r="Q867" s="12" t="n">
        <x:v>1</x:v>
      </x:c>
      <x:c r="R867" s="12" t="n">
        <x:v>866</x:v>
      </x:c>
      <x:c r="S867" s="12" t="n">
        <x:v>866</x:v>
      </x:c>
      <x:c r="T867" s="12" t="n">
        <x:v>0</x:v>
      </x:c>
      <x:c r="U867" s="12" t="n">
        <x:v>0</x:v>
      </x:c>
      <x:c r="V867" s="12" t="n">
        <x:v>0</x:v>
      </x:c>
      <x:c r="W867" s="12" t="n">
        <x:v>0</x:v>
      </x:c>
      <x:c r="X867" s="16" t="n">
        <x:v>0</x:v>
      </x:c>
      <x:c r="Y867" s="16" t="n">
        <x:v>0</x:v>
      </x:c>
      <x:c r="Z867" s="16" t="n">
        <x:f>(A867-$A$2)/1000</x:f>
        <x:v>21.181</x:v>
      </x:c>
    </x:row>
    <x:row r="868">
      <x:c r="A868" s="12" t="n">
        <x:v>34252</x:v>
      </x:c>
      <x:c r="B868" s="14" t="n">
        <x:v>0.024</x:v>
      </x:c>
      <x:c r="C868" s="16" t="n">
        <x:v>0.054</x:v>
      </x:c>
      <x:c r="D868" s="16" t="n">
        <x:v>0.044</x:v>
      </x:c>
      <x:c r="E868" s="16" t="n">
        <x:v>0.933</x:v>
      </x:c>
      <x:c r="F868" s="16" t="n">
        <x:v>-2.214</x:v>
      </x:c>
      <x:c r="G868" s="16" t="n">
        <x:v>4.557</x:v>
      </x:c>
      <x:c r="H868" s="16" t="n">
        <x:v>7.076</x:v>
      </x:c>
      <x:c r="I868" s="16" t="n">
        <x:v>0.972</x:v>
      </x:c>
      <x:c r="J868" s="16" t="n">
        <x:v>2.371</x:v>
      </x:c>
      <x:c r="K868" s="16" t="n">
        <x:v>-1.559</x:v>
      </x:c>
      <x:c r="L868" s="16" t="n">
        <x:v>-0.972</x:v>
      </x:c>
      <x:c r="M868" s="16" t="n">
        <x:v>-2.371</x:v>
      </x:c>
      <x:c r="N868" s="16" t="n">
        <x:v>0.972</x:v>
      </x:c>
      <x:c r="O868" s="16" t="n">
        <x:v>2.371</x:v>
      </x:c>
      <x:c r="P868" s="12" t="n">
        <x:v>2</x:v>
      </x:c>
      <x:c r="Q868" s="12" t="n">
        <x:v>1</x:v>
      </x:c>
      <x:c r="R868" s="12" t="n">
        <x:v>867</x:v>
      </x:c>
      <x:c r="S868" s="12" t="n">
        <x:v>867</x:v>
      </x:c>
      <x:c r="T868" s="12" t="n">
        <x:v>0</x:v>
      </x:c>
      <x:c r="U868" s="12" t="n">
        <x:v>0</x:v>
      </x:c>
      <x:c r="V868" s="12" t="n">
        <x:v>0</x:v>
      </x:c>
      <x:c r="W868" s="12" t="n">
        <x:v>0</x:v>
      </x:c>
      <x:c r="X868" s="16" t="n">
        <x:v>0</x:v>
      </x:c>
      <x:c r="Y868" s="16" t="n">
        <x:v>0</x:v>
      </x:c>
      <x:c r="Z868" s="16" t="n">
        <x:f>(A868-$A$2)/1000</x:f>
        <x:v>21.205</x:v>
      </x:c>
    </x:row>
    <x:row r="869">
      <x:c r="A869" s="12" t="n">
        <x:v>34276</x:v>
      </x:c>
      <x:c r="B869" s="14" t="n">
        <x:v>0.024</x:v>
      </x:c>
      <x:c r="C869" s="16" t="n">
        <x:v>0.033</x:v>
      </x:c>
      <x:c r="D869" s="16" t="n">
        <x:v>0.153</x:v>
      </x:c>
      <x:c r="E869" s="16" t="n">
        <x:v>1.037</x:v>
      </x:c>
      <x:c r="F869" s="16" t="n">
        <x:v>-6.542</x:v>
      </x:c>
      <x:c r="G869" s="16" t="n">
        <x:v>-0.878</x:v>
      </x:c>
      <x:c r="H869" s="16" t="n">
        <x:v>3.061</x:v>
      </x:c>
      <x:c r="I869" s="16" t="n">
        <x:v>0.969</x:v>
      </x:c>
      <x:c r="J869" s="16" t="n">
        <x:v>2.645</x:v>
      </x:c>
      <x:c r="K869" s="16" t="n">
        <x:v>-1.486</x:v>
      </x:c>
      <x:c r="L869" s="16" t="n">
        <x:v>-0.969</x:v>
      </x:c>
      <x:c r="M869" s="16" t="n">
        <x:v>-2.645</x:v>
      </x:c>
      <x:c r="N869" s="16" t="n">
        <x:v>0.969</x:v>
      </x:c>
      <x:c r="O869" s="16" t="n">
        <x:v>2.645</x:v>
      </x:c>
      <x:c r="P869" s="12" t="n">
        <x:v>2</x:v>
      </x:c>
      <x:c r="Q869" s="12" t="n">
        <x:v>1</x:v>
      </x:c>
      <x:c r="R869" s="12" t="n">
        <x:v>868</x:v>
      </x:c>
      <x:c r="S869" s="12" t="n">
        <x:v>868</x:v>
      </x:c>
      <x:c r="T869" s="12" t="n">
        <x:v>0</x:v>
      </x:c>
      <x:c r="U869" s="12" t="n">
        <x:v>0</x:v>
      </x:c>
      <x:c r="V869" s="12" t="n">
        <x:v>0</x:v>
      </x:c>
      <x:c r="W869" s="12" t="n">
        <x:v>0</x:v>
      </x:c>
      <x:c r="X869" s="16" t="n">
        <x:v>0</x:v>
      </x:c>
      <x:c r="Y869" s="16" t="n">
        <x:v>0</x:v>
      </x:c>
      <x:c r="Z869" s="16" t="n">
        <x:f>(A869-$A$2)/1000</x:f>
        <x:v>21.229</x:v>
      </x:c>
    </x:row>
    <x:row r="870">
      <x:c r="A870" s="12" t="n">
        <x:v>34300</x:v>
      </x:c>
      <x:c r="B870" s="14" t="n">
        <x:v>0.024</x:v>
      </x:c>
      <x:c r="C870" s="16" t="n">
        <x:v>0.062</x:v>
      </x:c>
      <x:c r="D870" s="16" t="n">
        <x:v>-0.044</x:v>
      </x:c>
      <x:c r="E870" s="16" t="n">
        <x:v>0.877</x:v>
      </x:c>
      <x:c r="F870" s="16" t="n">
        <x:v>49.313</x:v>
      </x:c>
      <x:c r="G870" s="16" t="n">
        <x:v>4.817</x:v>
      </x:c>
      <x:c r="H870" s="16" t="n">
        <x:v>-2</x:v>
      </x:c>
      <x:c r="I870" s="16" t="n">
        <x:v>1.145</x:v>
      </x:c>
      <x:c r="J870" s="16" t="n">
        <x:v>1.376</x:v>
      </x:c>
      <x:c r="K870" s="16" t="n">
        <x:v>-1.534</x:v>
      </x:c>
      <x:c r="L870" s="16" t="n">
        <x:v>-1.145</x:v>
      </x:c>
      <x:c r="M870" s="16" t="n">
        <x:v>-1.376</x:v>
      </x:c>
      <x:c r="N870" s="16" t="n">
        <x:v>1.145</x:v>
      </x:c>
      <x:c r="O870" s="16" t="n">
        <x:v>1.376</x:v>
      </x:c>
      <x:c r="P870" s="12" t="n">
        <x:v>2</x:v>
      </x:c>
      <x:c r="Q870" s="12" t="n">
        <x:v>1</x:v>
      </x:c>
      <x:c r="R870" s="12" t="n">
        <x:v>869</x:v>
      </x:c>
      <x:c r="S870" s="12" t="n">
        <x:v>869</x:v>
      </x:c>
      <x:c r="T870" s="12" t="n">
        <x:v>0</x:v>
      </x:c>
      <x:c r="U870" s="12" t="n">
        <x:v>0</x:v>
      </x:c>
      <x:c r="V870" s="12" t="n">
        <x:v>0</x:v>
      </x:c>
      <x:c r="W870" s="12" t="n">
        <x:v>0</x:v>
      </x:c>
      <x:c r="X870" s="16" t="n">
        <x:v>0</x:v>
      </x:c>
      <x:c r="Y870" s="16" t="n">
        <x:v>0</x:v>
      </x:c>
      <x:c r="Z870" s="16" t="n">
        <x:f>(A870-$A$2)/1000</x:f>
        <x:v>21.253</x:v>
      </x:c>
    </x:row>
    <x:row r="871">
      <x:c r="A871" s="12" t="n">
        <x:v>34324</x:v>
      </x:c>
      <x:c r="B871" s="14" t="n">
        <x:v>0.024</x:v>
      </x:c>
      <x:c r="C871" s="16" t="n">
        <x:v>-0.037</x:v>
      </x:c>
      <x:c r="D871" s="16" t="n">
        <x:v>0.057</x:v>
      </x:c>
      <x:c r="E871" s="16" t="n">
        <x:v>1.02</x:v>
      </x:c>
      <x:c r="F871" s="16" t="n">
        <x:v>58.344</x:v>
      </x:c>
      <x:c r="G871" s="16" t="n">
        <x:v>5.672</x:v>
      </x:c>
      <x:c r="H871" s="16" t="n">
        <x:v>5.771</x:v>
      </x:c>
      <x:c r="I871" s="16" t="n">
        <x:v>1.214</x:v>
      </x:c>
      <x:c r="J871" s="16" t="n">
        <x:v>0.04</x:v>
      </x:c>
      <x:c r="K871" s="16" t="n">
        <x:v>-1.395</x:v>
      </x:c>
      <x:c r="L871" s="16" t="n">
        <x:v>-1.214</x:v>
      </x:c>
      <x:c r="M871" s="16" t="n">
        <x:v>-0.04</x:v>
      </x:c>
      <x:c r="N871" s="16" t="n">
        <x:v>1.214</x:v>
      </x:c>
      <x:c r="O871" s="16" t="n">
        <x:v>0.04</x:v>
      </x:c>
      <x:c r="P871" s="12" t="n">
        <x:v>2</x:v>
      </x:c>
      <x:c r="Q871" s="12" t="n">
        <x:v>1</x:v>
      </x:c>
      <x:c r="R871" s="12" t="n">
        <x:v>870</x:v>
      </x:c>
      <x:c r="S871" s="12" t="n">
        <x:v>870</x:v>
      </x:c>
      <x:c r="T871" s="12" t="n">
        <x:v>0</x:v>
      </x:c>
      <x:c r="U871" s="12" t="n">
        <x:v>0</x:v>
      </x:c>
      <x:c r="V871" s="12" t="n">
        <x:v>0</x:v>
      </x:c>
      <x:c r="W871" s="12" t="n">
        <x:v>0</x:v>
      </x:c>
      <x:c r="X871" s="16" t="n">
        <x:v>0</x:v>
      </x:c>
      <x:c r="Y871" s="16" t="n">
        <x:v>0</x:v>
      </x:c>
      <x:c r="Z871" s="16" t="n">
        <x:f>(A871-$A$2)/1000</x:f>
        <x:v>21.277</x:v>
      </x:c>
    </x:row>
    <x:row r="872">
      <x:c r="A872" s="12" t="n">
        <x:v>34348</x:v>
      </x:c>
      <x:c r="B872" s="14" t="n">
        <x:v>0.024</x:v>
      </x:c>
      <x:c r="C872" s="16" t="n">
        <x:v>0.065</x:v>
      </x:c>
      <x:c r="D872" s="16" t="n">
        <x:v>0.13</x:v>
      </x:c>
      <x:c r="E872" s="16" t="n">
        <x:v>1.358</x:v>
      </x:c>
      <x:c r="F872" s="16" t="n">
        <x:v>-30.351</x:v>
      </x:c>
      <x:c r="G872" s="16" t="n">
        <x:v>6.008</x:v>
      </x:c>
      <x:c r="H872" s="16" t="n">
        <x:v>1.351</x:v>
      </x:c>
      <x:c r="I872" s="16" t="n">
        <x:v>1.386</x:v>
      </x:c>
      <x:c r="J872" s="16" t="n">
        <x:v>0.862</x:v>
      </x:c>
      <x:c r="K872" s="16" t="n">
        <x:v>-1.363</x:v>
      </x:c>
      <x:c r="L872" s="16" t="n">
        <x:v>-1.386</x:v>
      </x:c>
      <x:c r="M872" s="16" t="n">
        <x:v>-0.862</x:v>
      </x:c>
      <x:c r="N872" s="16" t="n">
        <x:v>1.386</x:v>
      </x:c>
      <x:c r="O872" s="16" t="n">
        <x:v>0.862</x:v>
      </x:c>
      <x:c r="P872" s="12" t="n">
        <x:v>2</x:v>
      </x:c>
      <x:c r="Q872" s="12" t="n">
        <x:v>1</x:v>
      </x:c>
      <x:c r="R872" s="12" t="n">
        <x:v>871</x:v>
      </x:c>
      <x:c r="S872" s="12" t="n">
        <x:v>871</x:v>
      </x:c>
      <x:c r="T872" s="12" t="n">
        <x:v>0</x:v>
      </x:c>
      <x:c r="U872" s="12" t="n">
        <x:v>0</x:v>
      </x:c>
      <x:c r="V872" s="12" t="n">
        <x:v>0</x:v>
      </x:c>
      <x:c r="W872" s="12" t="n">
        <x:v>0</x:v>
      </x:c>
      <x:c r="X872" s="16" t="n">
        <x:v>0</x:v>
      </x:c>
      <x:c r="Y872" s="16" t="n">
        <x:v>0</x:v>
      </x:c>
      <x:c r="Z872" s="16" t="n">
        <x:f>(A872-$A$2)/1000</x:f>
        <x:v>21.301</x:v>
      </x:c>
    </x:row>
    <x:row r="873">
      <x:c r="A873" s="12" t="n">
        <x:v>34372</x:v>
      </x:c>
      <x:c r="B873" s="14" t="n">
        <x:v>0.024</x:v>
      </x:c>
      <x:c r="C873" s="16" t="n">
        <x:v>0.077</x:v>
      </x:c>
      <x:c r="D873" s="16" t="n">
        <x:v>-0.056</x:v>
      </x:c>
      <x:c r="E873" s="16" t="n">
        <x:v>0.905</x:v>
      </x:c>
      <x:c r="F873" s="16" t="n">
        <x:v>-16.954</x:v>
      </x:c>
      <x:c r="G873" s="16" t="n">
        <x:v>-9.092</x:v>
      </x:c>
      <x:c r="H873" s="16" t="n">
        <x:v>-0.802</x:v>
      </x:c>
      <x:c r="I873" s="16" t="n">
        <x:v>1.241</x:v>
      </x:c>
      <x:c r="J873" s="16" t="n">
        <x:v>1.172</x:v>
      </x:c>
      <x:c r="K873" s="16" t="n">
        <x:v>-1.382</x:v>
      </x:c>
      <x:c r="L873" s="16" t="n">
        <x:v>-1.241</x:v>
      </x:c>
      <x:c r="M873" s="16" t="n">
        <x:v>-1.172</x:v>
      </x:c>
      <x:c r="N873" s="16" t="n">
        <x:v>1.241</x:v>
      </x:c>
      <x:c r="O873" s="16" t="n">
        <x:v>1.172</x:v>
      </x:c>
      <x:c r="P873" s="12" t="n">
        <x:v>2</x:v>
      </x:c>
      <x:c r="Q873" s="12" t="n">
        <x:v>1</x:v>
      </x:c>
      <x:c r="R873" s="12" t="n">
        <x:v>872</x:v>
      </x:c>
      <x:c r="S873" s="12" t="n">
        <x:v>872</x:v>
      </x:c>
      <x:c r="T873" s="12" t="n">
        <x:v>0</x:v>
      </x:c>
      <x:c r="U873" s="12" t="n">
        <x:v>0</x:v>
      </x:c>
      <x:c r="V873" s="12" t="n">
        <x:v>0</x:v>
      </x:c>
      <x:c r="W873" s="12" t="n">
        <x:v>0</x:v>
      </x:c>
      <x:c r="X873" s="16" t="n">
        <x:v>0</x:v>
      </x:c>
      <x:c r="Y873" s="16" t="n">
        <x:v>0</x:v>
      </x:c>
      <x:c r="Z873" s="16" t="n">
        <x:f>(A873-$A$2)/1000</x:f>
        <x:v>21.325</x:v>
      </x:c>
    </x:row>
    <x:row r="874">
      <x:c r="A874" s="12" t="n">
        <x:v>34397</x:v>
      </x:c>
      <x:c r="B874" s="14" t="n">
        <x:v>0.025</x:v>
      </x:c>
      <x:c r="C874" s="16" t="n">
        <x:v>-0.022</x:v>
      </x:c>
      <x:c r="D874" s="16" t="n">
        <x:v>-0.004</x:v>
      </x:c>
      <x:c r="E874" s="16" t="n">
        <x:v>1.045</x:v>
      </x:c>
      <x:c r="F874" s="16" t="n">
        <x:v>14.748</x:v>
      </x:c>
      <x:c r="G874" s="16" t="n">
        <x:v>-6.313</x:v>
      </x:c>
      <x:c r="H874" s="16" t="n">
        <x:v>4.84</x:v>
      </x:c>
      <x:c r="I874" s="16" t="n">
        <x:v>1.037</x:v>
      </x:c>
      <x:c r="J874" s="16" t="n">
        <x:v>0.784</x:v>
      </x:c>
      <x:c r="K874" s="16" t="n">
        <x:v>-1.261</x:v>
      </x:c>
      <x:c r="L874" s="16" t="n">
        <x:v>-1.037</x:v>
      </x:c>
      <x:c r="M874" s="16" t="n">
        <x:v>-0.784</x:v>
      </x:c>
      <x:c r="N874" s="16" t="n">
        <x:v>1.037</x:v>
      </x:c>
      <x:c r="O874" s="16" t="n">
        <x:v>0.784</x:v>
      </x:c>
      <x:c r="P874" s="12" t="n">
        <x:v>2</x:v>
      </x:c>
      <x:c r="Q874" s="12" t="n">
        <x:v>1</x:v>
      </x:c>
      <x:c r="R874" s="12" t="n">
        <x:v>873</x:v>
      </x:c>
      <x:c r="S874" s="12" t="n">
        <x:v>873</x:v>
      </x:c>
      <x:c r="T874" s="12" t="n">
        <x:v>0</x:v>
      </x:c>
      <x:c r="U874" s="12" t="n">
        <x:v>0</x:v>
      </x:c>
      <x:c r="V874" s="12" t="n">
        <x:v>0</x:v>
      </x:c>
      <x:c r="W874" s="12" t="n">
        <x:v>0</x:v>
      </x:c>
      <x:c r="X874" s="16" t="n">
        <x:v>0</x:v>
      </x:c>
      <x:c r="Y874" s="16" t="n">
        <x:v>0</x:v>
      </x:c>
      <x:c r="Z874" s="16" t="n">
        <x:f>(A874-$A$2)/1000</x:f>
        <x:v>21.35</x:v>
      </x:c>
    </x:row>
    <x:row r="875">
      <x:c r="A875" s="12" t="n">
        <x:v>34421</x:v>
      </x:c>
      <x:c r="B875" s="14" t="n">
        <x:v>0.024</x:v>
      </x:c>
      <x:c r="C875" s="16" t="n">
        <x:v>-0.011</x:v>
      </x:c>
      <x:c r="D875" s="16" t="n">
        <x:v>-0.008</x:v>
      </x:c>
      <x:c r="E875" s="16" t="n">
        <x:v>0.986</x:v>
      </x:c>
      <x:c r="F875" s="16" t="n">
        <x:v>1.931</x:v>
      </x:c>
      <x:c r="G875" s="16" t="n">
        <x:v>8.137</x:v>
      </x:c>
      <x:c r="H875" s="16" t="n">
        <x:v>3.015</x:v>
      </x:c>
      <x:c r="I875" s="16" t="n">
        <x:v>1.195</x:v>
      </x:c>
      <x:c r="J875" s="16" t="n">
        <x:v>0.713</x:v>
      </x:c>
      <x:c r="K875" s="16" t="n">
        <x:v>-1.189</x:v>
      </x:c>
      <x:c r="L875" s="16" t="n">
        <x:v>-1.195</x:v>
      </x:c>
      <x:c r="M875" s="16" t="n">
        <x:v>-0.713</x:v>
      </x:c>
      <x:c r="N875" s="16" t="n">
        <x:v>1.195</x:v>
      </x:c>
      <x:c r="O875" s="16" t="n">
        <x:v>0.713</x:v>
      </x:c>
      <x:c r="P875" s="12" t="n">
        <x:v>2</x:v>
      </x:c>
      <x:c r="Q875" s="12" t="n">
        <x:v>1</x:v>
      </x:c>
      <x:c r="R875" s="12" t="n">
        <x:v>874</x:v>
      </x:c>
      <x:c r="S875" s="12" t="n">
        <x:v>874</x:v>
      </x:c>
      <x:c r="T875" s="12" t="n">
        <x:v>0</x:v>
      </x:c>
      <x:c r="U875" s="12" t="n">
        <x:v>0</x:v>
      </x:c>
      <x:c r="V875" s="12" t="n">
        <x:v>0</x:v>
      </x:c>
      <x:c r="W875" s="12" t="n">
        <x:v>0</x:v>
      </x:c>
      <x:c r="X875" s="16" t="n">
        <x:v>0</x:v>
      </x:c>
      <x:c r="Y875" s="16" t="n">
        <x:v>0</x:v>
      </x:c>
      <x:c r="Z875" s="16" t="n">
        <x:f>(A875-$A$2)/1000</x:f>
        <x:v>21.374</x:v>
      </x:c>
    </x:row>
    <x:row r="876">
      <x:c r="A876" s="12" t="n">
        <x:v>34445</x:v>
      </x:c>
      <x:c r="B876" s="14" t="n">
        <x:v>0.024</x:v>
      </x:c>
      <x:c r="C876" s="16" t="n">
        <x:v>0.081</x:v>
      </x:c>
      <x:c r="D876" s="16" t="n">
        <x:v>0.034</x:v>
      </x:c>
      <x:c r="E876" s="16" t="n">
        <x:v>0.975</x:v>
      </x:c>
      <x:c r="F876" s="16" t="n">
        <x:v>5.061</x:v>
      </x:c>
      <x:c r="G876" s="16" t="n">
        <x:v>4.183</x:v>
      </x:c>
      <x:c r="H876" s="16" t="n">
        <x:v>12.626</x:v>
      </x:c>
      <x:c r="I876" s="16" t="n">
        <x:v>1.364</x:v>
      </x:c>
      <x:c r="J876" s="16" t="n">
        <x:v>0.619</x:v>
      </x:c>
      <x:c r="K876" s="16" t="n">
        <x:v>-0.886</x:v>
      </x:c>
      <x:c r="L876" s="16" t="n">
        <x:v>-1.364</x:v>
      </x:c>
      <x:c r="M876" s="16" t="n">
        <x:v>-0.619</x:v>
      </x:c>
      <x:c r="N876" s="16" t="n">
        <x:v>1.364</x:v>
      </x:c>
      <x:c r="O876" s="16" t="n">
        <x:v>0.619</x:v>
      </x:c>
      <x:c r="P876" s="12" t="n">
        <x:v>2</x:v>
      </x:c>
      <x:c r="Q876" s="12" t="n">
        <x:v>1</x:v>
      </x:c>
      <x:c r="R876" s="12" t="n">
        <x:v>875</x:v>
      </x:c>
      <x:c r="S876" s="12" t="n">
        <x:v>875</x:v>
      </x:c>
      <x:c r="T876" s="12" t="n">
        <x:v>0</x:v>
      </x:c>
      <x:c r="U876" s="12" t="n">
        <x:v>0</x:v>
      </x:c>
      <x:c r="V876" s="12" t="n">
        <x:v>0</x:v>
      </x:c>
      <x:c r="W876" s="12" t="n">
        <x:v>0</x:v>
      </x:c>
      <x:c r="X876" s="16" t="n">
        <x:v>0</x:v>
      </x:c>
      <x:c r="Y876" s="16" t="n">
        <x:v>0</x:v>
      </x:c>
      <x:c r="Z876" s="16" t="n">
        <x:f>(A876-$A$2)/1000</x:f>
        <x:v>21.398</x:v>
      </x:c>
    </x:row>
    <x:row r="877">
      <x:c r="A877" s="12" t="n">
        <x:v>34469</x:v>
      </x:c>
      <x:c r="B877" s="14" t="n">
        <x:v>0.024</x:v>
      </x:c>
      <x:c r="C877" s="16" t="n">
        <x:v>0.081</x:v>
      </x:c>
      <x:c r="D877" s="16" t="n">
        <x:v>0.084</x:v>
      </x:c>
      <x:c r="E877" s="16" t="n">
        <x:v>1.005</x:v>
      </x:c>
      <x:c r="F877" s="16" t="n">
        <x:v>6.962</x:v>
      </x:c>
      <x:c r="G877" s="16" t="n">
        <x:v>1.397</x:v>
      </x:c>
      <x:c r="H877" s="16" t="n">
        <x:v>2.84</x:v>
      </x:c>
      <x:c r="I877" s="16" t="n">
        <x:v>1.462</x:v>
      </x:c>
      <x:c r="J877" s="16" t="n">
        <x:v>0.538</x:v>
      </x:c>
      <x:c r="K877" s="16" t="n">
        <x:v>-0.817</x:v>
      </x:c>
      <x:c r="L877" s="16" t="n">
        <x:v>-1.462</x:v>
      </x:c>
      <x:c r="M877" s="16" t="n">
        <x:v>-0.538</x:v>
      </x:c>
      <x:c r="N877" s="16" t="n">
        <x:v>1.462</x:v>
      </x:c>
      <x:c r="O877" s="16" t="n">
        <x:v>0.538</x:v>
      </x:c>
      <x:c r="P877" s="12" t="n">
        <x:v>2</x:v>
      </x:c>
      <x:c r="Q877" s="12" t="n">
        <x:v>1</x:v>
      </x:c>
      <x:c r="R877" s="12" t="n">
        <x:v>876</x:v>
      </x:c>
      <x:c r="S877" s="12" t="n">
        <x:v>876</x:v>
      </x:c>
      <x:c r="T877" s="12" t="n">
        <x:v>0</x:v>
      </x:c>
      <x:c r="U877" s="12" t="n">
        <x:v>0</x:v>
      </x:c>
      <x:c r="V877" s="12" t="n">
        <x:v>0</x:v>
      </x:c>
      <x:c r="W877" s="12" t="n">
        <x:v>0</x:v>
      </x:c>
      <x:c r="X877" s="16" t="n">
        <x:v>0</x:v>
      </x:c>
      <x:c r="Y877" s="16" t="n">
        <x:v>0</x:v>
      </x:c>
      <x:c r="Z877" s="16" t="n">
        <x:f>(A877-$A$2)/1000</x:f>
        <x:v>21.422</x:v>
      </x:c>
    </x:row>
    <x:row r="878">
      <x:c r="A878" s="12" t="n">
        <x:v>34493</x:v>
      </x:c>
      <x:c r="B878" s="14" t="n">
        <x:v>0.024</x:v>
      </x:c>
      <x:c r="C878" s="16" t="n">
        <x:v>0.091</x:v>
      </x:c>
      <x:c r="D878" s="16" t="n">
        <x:v>-0.03</x:v>
      </x:c>
      <x:c r="E878" s="16" t="n">
        <x:v>0.959</x:v>
      </x:c>
      <x:c r="F878" s="16" t="n">
        <x:v>16.901</x:v>
      </x:c>
      <x:c r="G878" s="16" t="n">
        <x:v>-6.359</x:v>
      </x:c>
      <x:c r="H878" s="16" t="n">
        <x:v>-0.153</x:v>
      </x:c>
      <x:c r="I878" s="16" t="n">
        <x:v>1.391</x:v>
      </x:c>
      <x:c r="J878" s="16" t="n">
        <x:v>0.094</x:v>
      </x:c>
      <x:c r="K878" s="16" t="n">
        <x:v>-0.821</x:v>
      </x:c>
      <x:c r="L878" s="16" t="n">
        <x:v>-1.391</x:v>
      </x:c>
      <x:c r="M878" s="16" t="n">
        <x:v>-0.094</x:v>
      </x:c>
      <x:c r="N878" s="16" t="n">
        <x:v>1.391</x:v>
      </x:c>
      <x:c r="O878" s="16" t="n">
        <x:v>0.094</x:v>
      </x:c>
      <x:c r="P878" s="12" t="n">
        <x:v>2</x:v>
      </x:c>
      <x:c r="Q878" s="12" t="n">
        <x:v>1</x:v>
      </x:c>
      <x:c r="R878" s="12" t="n">
        <x:v>877</x:v>
      </x:c>
      <x:c r="S878" s="12" t="n">
        <x:v>877</x:v>
      </x:c>
      <x:c r="T878" s="12" t="n">
        <x:v>0</x:v>
      </x:c>
      <x:c r="U878" s="12" t="n">
        <x:v>0</x:v>
      </x:c>
      <x:c r="V878" s="12" t="n">
        <x:v>0</x:v>
      </x:c>
      <x:c r="W878" s="12" t="n">
        <x:v>0</x:v>
      </x:c>
      <x:c r="X878" s="16" t="n">
        <x:v>0</x:v>
      </x:c>
      <x:c r="Y878" s="16" t="n">
        <x:v>0</x:v>
      </x:c>
      <x:c r="Z878" s="16" t="n">
        <x:f>(A878-$A$2)/1000</x:f>
        <x:v>21.446</x:v>
      </x:c>
    </x:row>
    <x:row r="879">
      <x:c r="A879" s="12" t="n">
        <x:v>34517</x:v>
      </x:c>
      <x:c r="B879" s="14" t="n">
        <x:v>0.024</x:v>
      </x:c>
      <x:c r="C879" s="16" t="n">
        <x:v>0.019</x:v>
      </x:c>
      <x:c r="D879" s="16" t="n">
        <x:v>-0.073</x:v>
      </x:c>
      <x:c r="E879" s="16" t="n">
        <x:v>1.015</x:v>
      </x:c>
      <x:c r="F879" s="16" t="n">
        <x:v>18.366</x:v>
      </x:c>
      <x:c r="G879" s="16" t="n">
        <x:v>-12.137</x:v>
      </x:c>
      <x:c r="H879" s="16" t="n">
        <x:v>1.832</x:v>
      </x:c>
      <x:c r="I879" s="16" t="n">
        <x:v>1.099</x:v>
      </x:c>
      <x:c r="J879" s="16" t="n">
        <x:v>-0.422</x:v>
      </x:c>
      <x:c r="K879" s="16" t="n">
        <x:v>-0.777</x:v>
      </x:c>
      <x:c r="L879" s="16" t="n">
        <x:v>-1.099</x:v>
      </x:c>
      <x:c r="M879" s="16" t="n">
        <x:v>0.422</x:v>
      </x:c>
      <x:c r="N879" s="16" t="n">
        <x:v>1.099</x:v>
      </x:c>
      <x:c r="O879" s="16" t="n">
        <x:v>-0.422</x:v>
      </x:c>
      <x:c r="P879" s="12" t="n">
        <x:v>2</x:v>
      </x:c>
      <x:c r="Q879" s="12" t="n">
        <x:v>1</x:v>
      </x:c>
      <x:c r="R879" s="12" t="n">
        <x:v>878</x:v>
      </x:c>
      <x:c r="S879" s="12" t="n">
        <x:v>878</x:v>
      </x:c>
      <x:c r="T879" s="12" t="n">
        <x:v>0</x:v>
      </x:c>
      <x:c r="U879" s="12" t="n">
        <x:v>0</x:v>
      </x:c>
      <x:c r="V879" s="12" t="n">
        <x:v>0</x:v>
      </x:c>
      <x:c r="W879" s="12" t="n">
        <x:v>0</x:v>
      </x:c>
      <x:c r="X879" s="16" t="n">
        <x:v>0</x:v>
      </x:c>
      <x:c r="Y879" s="16" t="n">
        <x:v>0</x:v>
      </x:c>
      <x:c r="Z879" s="16" t="n">
        <x:f>(A879-$A$2)/1000</x:f>
        <x:v>21.47</x:v>
      </x:c>
    </x:row>
    <x:row r="880">
      <x:c r="A880" s="12" t="n">
        <x:v>34542</x:v>
      </x:c>
      <x:c r="B880" s="14" t="n">
        <x:v>0.025</x:v>
      </x:c>
      <x:c r="C880" s="16" t="n">
        <x:v>-0.052</x:v>
      </x:c>
      <x:c r="D880" s="16" t="n">
        <x:v>-0.116</x:v>
      </x:c>
      <x:c r="E880" s="16" t="n">
        <x:v>0.979</x:v>
      </x:c>
      <x:c r="F880" s="16" t="n">
        <x:v>-11.313</x:v>
      </x:c>
      <x:c r="G880" s="16" t="n">
        <x:v>7.962</x:v>
      </x:c>
      <x:c r="H880" s="16" t="n">
        <x:v>-5.664</x:v>
      </x:c>
      <x:c r="I880" s="16" t="n">
        <x:v>1.212</x:v>
      </x:c>
      <x:c r="J880" s="16" t="n">
        <x:v>-0.271</x:v>
      </x:c>
      <x:c r="K880" s="16" t="n">
        <x:v>-0.919</x:v>
      </x:c>
      <x:c r="L880" s="16" t="n">
        <x:v>-1.212</x:v>
      </x:c>
      <x:c r="M880" s="16" t="n">
        <x:v>0.271</x:v>
      </x:c>
      <x:c r="N880" s="16" t="n">
        <x:v>1.212</x:v>
      </x:c>
      <x:c r="O880" s="16" t="n">
        <x:v>-0.271</x:v>
      </x:c>
      <x:c r="P880" s="12" t="n">
        <x:v>2</x:v>
      </x:c>
      <x:c r="Q880" s="12" t="n">
        <x:v>1</x:v>
      </x:c>
      <x:c r="R880" s="12" t="n">
        <x:v>879</x:v>
      </x:c>
      <x:c r="S880" s="12" t="n">
        <x:v>879</x:v>
      </x:c>
      <x:c r="T880" s="12" t="n">
        <x:v>0</x:v>
      </x:c>
      <x:c r="U880" s="12" t="n">
        <x:v>0</x:v>
      </x:c>
      <x:c r="V880" s="12" t="n">
        <x:v>0</x:v>
      </x:c>
      <x:c r="W880" s="12" t="n">
        <x:v>0</x:v>
      </x:c>
      <x:c r="X880" s="16" t="n">
        <x:v>0</x:v>
      </x:c>
      <x:c r="Y880" s="16" t="n">
        <x:v>0</x:v>
      </x:c>
      <x:c r="Z880" s="16" t="n">
        <x:f>(A880-$A$2)/1000</x:f>
        <x:v>21.495</x:v>
      </x:c>
    </x:row>
    <x:row r="881">
      <x:c r="A881" s="12" t="n">
        <x:v>34567</x:v>
      </x:c>
      <x:c r="B881" s="14" t="n">
        <x:v>0.025</x:v>
      </x:c>
      <x:c r="C881" s="16" t="n">
        <x:v>0.09</x:v>
      </x:c>
      <x:c r="D881" s="16" t="n">
        <x:v>0.031</x:v>
      </x:c>
      <x:c r="E881" s="16" t="n">
        <x:v>1.02</x:v>
      </x:c>
      <x:c r="F881" s="16" t="n">
        <x:v>-27.58</x:v>
      </x:c>
      <x:c r="G881" s="16" t="n">
        <x:v>2.076</x:v>
      </x:c>
      <x:c r="H881" s="16" t="n">
        <x:v>11.733</x:v>
      </x:c>
      <x:c r="I881" s="16" t="n">
        <x:v>1.339</x:v>
      </x:c>
      <x:c r="J881" s="16" t="n">
        <x:v>0.445</x:v>
      </x:c>
      <x:c r="K881" s="16" t="n">
        <x:v>-0.625</x:v>
      </x:c>
      <x:c r="L881" s="16" t="n">
        <x:v>-1.339</x:v>
      </x:c>
      <x:c r="M881" s="16" t="n">
        <x:v>-0.445</x:v>
      </x:c>
      <x:c r="N881" s="16" t="n">
        <x:v>1.339</x:v>
      </x:c>
      <x:c r="O881" s="16" t="n">
        <x:v>0.445</x:v>
      </x:c>
      <x:c r="P881" s="12" t="n">
        <x:v>2</x:v>
      </x:c>
      <x:c r="Q881" s="12" t="n">
        <x:v>1</x:v>
      </x:c>
      <x:c r="R881" s="12" t="n">
        <x:v>880</x:v>
      </x:c>
      <x:c r="S881" s="12" t="n">
        <x:v>880</x:v>
      </x:c>
      <x:c r="T881" s="12" t="n">
        <x:v>0</x:v>
      </x:c>
      <x:c r="U881" s="12" t="n">
        <x:v>0</x:v>
      </x:c>
      <x:c r="V881" s="12" t="n">
        <x:v>0</x:v>
      </x:c>
      <x:c r="W881" s="12" t="n">
        <x:v>0</x:v>
      </x:c>
      <x:c r="X881" s="16" t="n">
        <x:v>0</x:v>
      </x:c>
      <x:c r="Y881" s="16" t="n">
        <x:v>0</x:v>
      </x:c>
      <x:c r="Z881" s="16" t="n">
        <x:f>(A881-$A$2)/1000</x:f>
        <x:v>21.52</x:v>
      </x:c>
    </x:row>
    <x:row r="882">
      <x:c r="A882" s="12" t="n">
        <x:v>34591</x:v>
      </x:c>
      <x:c r="B882" s="14" t="n">
        <x:v>0.024</x:v>
      </x:c>
      <x:c r="C882" s="16" t="n">
        <x:v>0.053</x:v>
      </x:c>
      <x:c r="D882" s="16" t="n">
        <x:v>0.086</x:v>
      </x:c>
      <x:c r="E882" s="16" t="n">
        <x:v>1.015</x:v>
      </x:c>
      <x:c r="F882" s="16" t="n">
        <x:v>-1.275</x:v>
      </x:c>
      <x:c r="G882" s="16" t="n">
        <x:v>-4.038</x:v>
      </x:c>
      <x:c r="H882" s="16" t="n">
        <x:v>1.282</x:v>
      </x:c>
      <x:c r="I882" s="16" t="n">
        <x:v>1.278</x:v>
      </x:c>
      <x:c r="J882" s="16" t="n">
        <x:v>0.563</x:v>
      </x:c>
      <x:c r="K882" s="16" t="n">
        <x:v>-0.595</x:v>
      </x:c>
      <x:c r="L882" s="16" t="n">
        <x:v>-1.278</x:v>
      </x:c>
      <x:c r="M882" s="16" t="n">
        <x:v>-0.563</x:v>
      </x:c>
      <x:c r="N882" s="16" t="n">
        <x:v>1.278</x:v>
      </x:c>
      <x:c r="O882" s="16" t="n">
        <x:v>0.563</x:v>
      </x:c>
      <x:c r="P882" s="12" t="n">
        <x:v>2</x:v>
      </x:c>
      <x:c r="Q882" s="12" t="n">
        <x:v>1</x:v>
      </x:c>
      <x:c r="R882" s="12" t="n">
        <x:v>881</x:v>
      </x:c>
      <x:c r="S882" s="12" t="n">
        <x:v>881</x:v>
      </x:c>
      <x:c r="T882" s="12" t="n">
        <x:v>0</x:v>
      </x:c>
      <x:c r="U882" s="12" t="n">
        <x:v>0</x:v>
      </x:c>
      <x:c r="V882" s="12" t="n">
        <x:v>0</x:v>
      </x:c>
      <x:c r="W882" s="12" t="n">
        <x:v>0</x:v>
      </x:c>
      <x:c r="X882" s="16" t="n">
        <x:v>0</x:v>
      </x:c>
      <x:c r="Y882" s="16" t="n">
        <x:v>0</x:v>
      </x:c>
      <x:c r="Z882" s="16" t="n">
        <x:f>(A882-$A$2)/1000</x:f>
        <x:v>21.544</x:v>
      </x:c>
    </x:row>
    <x:row r="883">
      <x:c r="A883" s="12" t="n">
        <x:v>34615</x:v>
      </x:c>
      <x:c r="B883" s="14" t="n">
        <x:v>0.024</x:v>
      </x:c>
      <x:c r="C883" s="16" t="n">
        <x:v>0.007</x:v>
      </x:c>
      <x:c r="D883" s="16" t="n">
        <x:v>0.009</x:v>
      </x:c>
      <x:c r="E883" s="16" t="n">
        <x:v>1.014</x:v>
      </x:c>
      <x:c r="F883" s="16" t="n">
        <x:v>0.977</x:v>
      </x:c>
      <x:c r="G883" s="16" t="n">
        <x:v>-1.771</x:v>
      </x:c>
      <x:c r="H883" s="16" t="n">
        <x:v>-9.466</x:v>
      </x:c>
      <x:c r="I883" s="16" t="n">
        <x:v>1.219</x:v>
      </x:c>
      <x:c r="J883" s="16" t="n">
        <x:v>0.54</x:v>
      </x:c>
      <x:c r="K883" s="16" t="n">
        <x:v>-0.822</x:v>
      </x:c>
      <x:c r="L883" s="16" t="n">
        <x:v>-1.219</x:v>
      </x:c>
      <x:c r="M883" s="16" t="n">
        <x:v>-0.54</x:v>
      </x:c>
      <x:c r="N883" s="16" t="n">
        <x:v>1.219</x:v>
      </x:c>
      <x:c r="O883" s="16" t="n">
        <x:v>0.54</x:v>
      </x:c>
      <x:c r="P883" s="12" t="n">
        <x:v>2</x:v>
      </x:c>
      <x:c r="Q883" s="12" t="n">
        <x:v>1</x:v>
      </x:c>
      <x:c r="R883" s="12" t="n">
        <x:v>882</x:v>
      </x:c>
      <x:c r="S883" s="12" t="n">
        <x:v>882</x:v>
      </x:c>
      <x:c r="T883" s="12" t="n">
        <x:v>0</x:v>
      </x:c>
      <x:c r="U883" s="12" t="n">
        <x:v>0</x:v>
      </x:c>
      <x:c r="V883" s="12" t="n">
        <x:v>0</x:v>
      </x:c>
      <x:c r="W883" s="12" t="n">
        <x:v>0</x:v>
      </x:c>
      <x:c r="X883" s="16" t="n">
        <x:v>0</x:v>
      </x:c>
      <x:c r="Y883" s="16" t="n">
        <x:v>0</x:v>
      </x:c>
      <x:c r="Z883" s="16" t="n">
        <x:f>(A883-$A$2)/1000</x:f>
        <x:v>21.568</x:v>
      </x:c>
    </x:row>
    <x:row r="884">
      <x:c r="A884" s="12" t="n">
        <x:v>34639</x:v>
      </x:c>
      <x:c r="B884" s="14" t="n">
        <x:v>0.024</x:v>
      </x:c>
      <x:c r="C884" s="16" t="n">
        <x:v>0.033</x:v>
      </x:c>
      <x:c r="D884" s="16" t="n">
        <x:v>-0.035</x:v>
      </x:c>
      <x:c r="E884" s="16" t="n">
        <x:v>0.987</x:v>
      </x:c>
      <x:c r="F884" s="16" t="n">
        <x:v>4.069</x:v>
      </x:c>
      <x:c r="G884" s="16" t="n">
        <x:v>1.206</x:v>
      </x:c>
      <x:c r="H884" s="16" t="n">
        <x:v>3.511</x:v>
      </x:c>
      <x:c r="I884" s="16" t="n">
        <x:v>1.262</x:v>
      </x:c>
      <x:c r="J884" s="16" t="n">
        <x:v>0.392</x:v>
      </x:c>
      <x:c r="K884" s="16" t="n">
        <x:v>-0.737</x:v>
      </x:c>
      <x:c r="L884" s="16" t="n">
        <x:v>-1.262</x:v>
      </x:c>
      <x:c r="M884" s="16" t="n">
        <x:v>-0.392</x:v>
      </x:c>
      <x:c r="N884" s="16" t="n">
        <x:v>1.262</x:v>
      </x:c>
      <x:c r="O884" s="16" t="n">
        <x:v>0.392</x:v>
      </x:c>
      <x:c r="P884" s="12" t="n">
        <x:v>2</x:v>
      </x:c>
      <x:c r="Q884" s="12" t="n">
        <x:v>1</x:v>
      </x:c>
      <x:c r="R884" s="12" t="n">
        <x:v>883</x:v>
      </x:c>
      <x:c r="S884" s="12" t="n">
        <x:v>883</x:v>
      </x:c>
      <x:c r="T884" s="12" t="n">
        <x:v>0</x:v>
      </x:c>
      <x:c r="U884" s="12" t="n">
        <x:v>0</x:v>
      </x:c>
      <x:c r="V884" s="12" t="n">
        <x:v>0</x:v>
      </x:c>
      <x:c r="W884" s="12" t="n">
        <x:v>0</x:v>
      </x:c>
      <x:c r="X884" s="16" t="n">
        <x:v>0</x:v>
      </x:c>
      <x:c r="Y884" s="16" t="n">
        <x:v>0</x:v>
      </x:c>
      <x:c r="Z884" s="16" t="n">
        <x:f>(A884-$A$2)/1000</x:f>
        <x:v>21.592</x:v>
      </x:c>
    </x:row>
    <x:row r="885">
      <x:c r="A885" s="12" t="n">
        <x:v>34663</x:v>
      </x:c>
      <x:c r="B885" s="14" t="n">
        <x:v>0.024</x:v>
      </x:c>
      <x:c r="C885" s="16" t="n">
        <x:v>0.034</x:v>
      </x:c>
      <x:c r="D885" s="16" t="n">
        <x:v>0.048</x:v>
      </x:c>
      <x:c r="E885" s="16" t="n">
        <x:v>1.003</x:v>
      </x:c>
      <x:c r="F885" s="16" t="n">
        <x:v>0.229</x:v>
      </x:c>
      <x:c r="G885" s="16" t="n">
        <x:v>0.061</x:v>
      </x:c>
      <x:c r="H885" s="16" t="n">
        <x:v>1.031</x:v>
      </x:c>
      <x:c r="I885" s="16" t="n">
        <x:v>1.276</x:v>
      </x:c>
      <x:c r="J885" s="16" t="n">
        <x:v>0.433</x:v>
      </x:c>
      <x:c r="K885" s="16" t="n">
        <x:v>-0.713</x:v>
      </x:c>
      <x:c r="L885" s="16" t="n">
        <x:v>-1.276</x:v>
      </x:c>
      <x:c r="M885" s="16" t="n">
        <x:v>-0.433</x:v>
      </x:c>
      <x:c r="N885" s="16" t="n">
        <x:v>1.276</x:v>
      </x:c>
      <x:c r="O885" s="16" t="n">
        <x:v>0.433</x:v>
      </x:c>
      <x:c r="P885" s="12" t="n">
        <x:v>2</x:v>
      </x:c>
      <x:c r="Q885" s="12" t="n">
        <x:v>1</x:v>
      </x:c>
      <x:c r="R885" s="12" t="n">
        <x:v>884</x:v>
      </x:c>
      <x:c r="S885" s="12" t="n">
        <x:v>884</x:v>
      </x:c>
      <x:c r="T885" s="12" t="n">
        <x:v>0</x:v>
      </x:c>
      <x:c r="U885" s="12" t="n">
        <x:v>0</x:v>
      </x:c>
      <x:c r="V885" s="12" t="n">
        <x:v>0</x:v>
      </x:c>
      <x:c r="W885" s="12" t="n">
        <x:v>0</x:v>
      </x:c>
      <x:c r="X885" s="16" t="n">
        <x:v>0</x:v>
      </x:c>
      <x:c r="Y885" s="16" t="n">
        <x:v>0</x:v>
      </x:c>
      <x:c r="Z885" s="16" t="n">
        <x:f>(A885-$A$2)/1000</x:f>
        <x:v>21.616</x:v>
      </x:c>
    </x:row>
    <x:row r="886">
      <x:c r="A886" s="12" t="n">
        <x:v>34687</x:v>
      </x:c>
      <x:c r="B886" s="14" t="n">
        <x:v>0.024</x:v>
      </x:c>
      <x:c r="C886" s="16" t="n">
        <x:v>0.036</x:v>
      </x:c>
      <x:c r="D886" s="16" t="n">
        <x:v>-0.014</x:v>
      </x:c>
      <x:c r="E886" s="16" t="n">
        <x:v>0.979</x:v>
      </x:c>
      <x:c r="F886" s="16" t="n">
        <x:v>6.13</x:v>
      </x:c>
      <x:c r="G886" s="16" t="n">
        <x:v>-0.473</x:v>
      </x:c>
      <x:c r="H886" s="16" t="n">
        <x:v>-2.84</x:v>
      </x:c>
      <x:c r="I886" s="16" t="n">
        <x:v>1.282</x:v>
      </x:c>
      <x:c r="J886" s="16" t="n">
        <x:v>0.264</x:v>
      </x:c>
      <x:c r="K886" s="16" t="n">
        <x:v>-0.781</x:v>
      </x:c>
      <x:c r="L886" s="16" t="n">
        <x:v>-1.282</x:v>
      </x:c>
      <x:c r="M886" s="16" t="n">
        <x:v>-0.264</x:v>
      </x:c>
      <x:c r="N886" s="16" t="n">
        <x:v>1.282</x:v>
      </x:c>
      <x:c r="O886" s="16" t="n">
        <x:v>0.264</x:v>
      </x:c>
      <x:c r="P886" s="12" t="n">
        <x:v>2</x:v>
      </x:c>
      <x:c r="Q886" s="12" t="n">
        <x:v>1</x:v>
      </x:c>
      <x:c r="R886" s="12" t="n">
        <x:v>885</x:v>
      </x:c>
      <x:c r="S886" s="12" t="n">
        <x:v>885</x:v>
      </x:c>
      <x:c r="T886" s="12" t="n">
        <x:v>0</x:v>
      </x:c>
      <x:c r="U886" s="12" t="n">
        <x:v>0</x:v>
      </x:c>
      <x:c r="V886" s="12" t="n">
        <x:v>0</x:v>
      </x:c>
      <x:c r="W886" s="12" t="n">
        <x:v>0</x:v>
      </x:c>
      <x:c r="X886" s="16" t="n">
        <x:v>0</x:v>
      </x:c>
      <x:c r="Y886" s="16" t="n">
        <x:v>0</x:v>
      </x:c>
      <x:c r="Z886" s="16" t="n">
        <x:f>(A886-$A$2)/1000</x:f>
        <x:v>21.64</x:v>
      </x:c>
    </x:row>
    <x:row r="887">
      <x:c r="A887" s="12" t="n">
        <x:v>34711</x:v>
      </x:c>
      <x:c r="B887" s="14" t="n">
        <x:v>0.024</x:v>
      </x:c>
      <x:c r="C887" s="16" t="n">
        <x:v>0.021</x:v>
      </x:c>
      <x:c r="D887" s="16" t="n">
        <x:v>-0.008</x:v>
      </x:c>
      <x:c r="E887" s="16" t="n">
        <x:v>1.019</x:v>
      </x:c>
      <x:c r="F887" s="16" t="n">
        <x:v>1.191</x:v>
      </x:c>
      <x:c r="G887" s="16" t="n">
        <x:v>1.023</x:v>
      </x:c>
      <x:c r="H887" s="16" t="n">
        <x:v>0.496</x:v>
      </x:c>
      <x:c r="I887" s="16" t="n">
        <x:v>1.304</x:v>
      </x:c>
      <x:c r="J887" s="16" t="n">
        <x:v>0.222</x:v>
      </x:c>
      <x:c r="K887" s="16" t="n">
        <x:v>-0.769</x:v>
      </x:c>
      <x:c r="L887" s="16" t="n">
        <x:v>-1.304</x:v>
      </x:c>
      <x:c r="M887" s="16" t="n">
        <x:v>-0.222</x:v>
      </x:c>
      <x:c r="N887" s="16" t="n">
        <x:v>1.304</x:v>
      </x:c>
      <x:c r="O887" s="16" t="n">
        <x:v>0.222</x:v>
      </x:c>
      <x:c r="P887" s="12" t="n">
        <x:v>2</x:v>
      </x:c>
      <x:c r="Q887" s="12" t="n">
        <x:v>1</x:v>
      </x:c>
      <x:c r="R887" s="12" t="n">
        <x:v>886</x:v>
      </x:c>
      <x:c r="S887" s="12" t="n">
        <x:v>886</x:v>
      </x:c>
      <x:c r="T887" s="12" t="n">
        <x:v>0</x:v>
      </x:c>
      <x:c r="U887" s="12" t="n">
        <x:v>0</x:v>
      </x:c>
      <x:c r="V887" s="12" t="n">
        <x:v>0</x:v>
      </x:c>
      <x:c r="W887" s="12" t="n">
        <x:v>0</x:v>
      </x:c>
      <x:c r="X887" s="16" t="n">
        <x:v>0</x:v>
      </x:c>
      <x:c r="Y887" s="16" t="n">
        <x:v>0</x:v>
      </x:c>
      <x:c r="Z887" s="16" t="n">
        <x:f>(A887-$A$2)/1000</x:f>
        <x:v>21.664</x:v>
      </x:c>
    </x:row>
    <x:row r="888">
      <x:c r="A888" s="12" t="n">
        <x:v>34735</x:v>
      </x:c>
      <x:c r="B888" s="14" t="n">
        <x:v>0.024</x:v>
      </x:c>
      <x:c r="C888" s="16" t="n">
        <x:v>0.047</x:v>
      </x:c>
      <x:c r="D888" s="16" t="n">
        <x:v>0.009</x:v>
      </x:c>
      <x:c r="E888" s="16" t="n">
        <x:v>0.978</x:v>
      </x:c>
      <x:c r="F888" s="16" t="n">
        <x:v>1.534</x:v>
      </x:c>
      <x:c r="G888" s="16" t="n">
        <x:v>-1.534</x:v>
      </x:c>
      <x:c r="H888" s="16" t="n">
        <x:v>-2.58</x:v>
      </x:c>
      <x:c r="I888" s="16" t="n">
        <x:v>1.297</x:v>
      </x:c>
      <x:c r="J888" s="16" t="n">
        <x:v>0.192</x:v>
      </x:c>
      <x:c r="K888" s="16" t="n">
        <x:v>-0.831</x:v>
      </x:c>
      <x:c r="L888" s="16" t="n">
        <x:v>-1.297</x:v>
      </x:c>
      <x:c r="M888" s="16" t="n">
        <x:v>-0.192</x:v>
      </x:c>
      <x:c r="N888" s="16" t="n">
        <x:v>1.297</x:v>
      </x:c>
      <x:c r="O888" s="16" t="n">
        <x:v>0.192</x:v>
      </x:c>
      <x:c r="P888" s="12" t="n">
        <x:v>2</x:v>
      </x:c>
      <x:c r="Q888" s="12" t="n">
        <x:v>1</x:v>
      </x:c>
      <x:c r="R888" s="12" t="n">
        <x:v>887</x:v>
      </x:c>
      <x:c r="S888" s="12" t="n">
        <x:v>887</x:v>
      </x:c>
      <x:c r="T888" s="12" t="n">
        <x:v>0</x:v>
      </x:c>
      <x:c r="U888" s="12" t="n">
        <x:v>0</x:v>
      </x:c>
      <x:c r="V888" s="12" t="n">
        <x:v>0</x:v>
      </x:c>
      <x:c r="W888" s="12" t="n">
        <x:v>0</x:v>
      </x:c>
      <x:c r="X888" s="16" t="n">
        <x:v>0</x:v>
      </x:c>
      <x:c r="Y888" s="16" t="n">
        <x:v>0</x:v>
      </x:c>
      <x:c r="Z888" s="16" t="n">
        <x:f>(A888-$A$2)/1000</x:f>
        <x:v>21.688</x:v>
      </x:c>
    </x:row>
    <x:row r="889">
      <x:c r="A889" s="12" t="n">
        <x:v>34759</x:v>
      </x:c>
      <x:c r="B889" s="14" t="n">
        <x:v>0.024</x:v>
      </x:c>
      <x:c r="C889" s="16" t="n">
        <x:v>0.004</x:v>
      </x:c>
      <x:c r="D889" s="16" t="n">
        <x:v>0.012</x:v>
      </x:c>
      <x:c r="E889" s="16" t="n">
        <x:v>0.987</x:v>
      </x:c>
      <x:c r="F889" s="16" t="n">
        <x:v>-0.656</x:v>
      </x:c>
      <x:c r="G889" s="16" t="n">
        <x:v>-0.565</x:v>
      </x:c>
      <x:c r="H889" s="16" t="n">
        <x:v>-2.221</x:v>
      </x:c>
      <x:c r="I889" s="16" t="n">
        <x:v>1.262</x:v>
      </x:c>
      <x:c r="J889" s="16" t="n">
        <x:v>0.218</x:v>
      </x:c>
      <x:c r="K889" s="16" t="n">
        <x:v>-0.884</x:v>
      </x:c>
      <x:c r="L889" s="16" t="n">
        <x:v>-1.262</x:v>
      </x:c>
      <x:c r="M889" s="16" t="n">
        <x:v>-0.218</x:v>
      </x:c>
      <x:c r="N889" s="16" t="n">
        <x:v>1.262</x:v>
      </x:c>
      <x:c r="O889" s="16" t="n">
        <x:v>0.218</x:v>
      </x:c>
      <x:c r="P889" s="12" t="n">
        <x:v>2</x:v>
      </x:c>
      <x:c r="Q889" s="12" t="n">
        <x:v>1</x:v>
      </x:c>
      <x:c r="R889" s="12" t="n">
        <x:v>888</x:v>
      </x:c>
      <x:c r="S889" s="12" t="n">
        <x:v>888</x:v>
      </x:c>
      <x:c r="T889" s="12" t="n">
        <x:v>0</x:v>
      </x:c>
      <x:c r="U889" s="12" t="n">
        <x:v>0</x:v>
      </x:c>
      <x:c r="V889" s="12" t="n">
        <x:v>0</x:v>
      </x:c>
      <x:c r="W889" s="12" t="n">
        <x:v>0</x:v>
      </x:c>
      <x:c r="X889" s="16" t="n">
        <x:v>0</x:v>
      </x:c>
      <x:c r="Y889" s="16" t="n">
        <x:v>0</x:v>
      </x:c>
      <x:c r="Z889" s="16" t="n">
        <x:f>(A889-$A$2)/1000</x:f>
        <x:v>21.712</x:v>
      </x:c>
    </x:row>
    <x:row r="890">
      <x:c r="A890" s="12" t="n">
        <x:v>34783</x:v>
      </x:c>
      <x:c r="B890" s="14" t="n">
        <x:v>0.024</x:v>
      </x:c>
      <x:c r="C890" s="16" t="n">
        <x:v>0.015</x:v>
      </x:c>
      <x:c r="D890" s="16" t="n">
        <x:v>-0.01</x:v>
      </x:c>
      <x:c r="E890" s="16" t="n">
        <x:v>1.016</x:v>
      </x:c>
      <x:c r="F890" s="16" t="n">
        <x:v>3.802</x:v>
      </x:c>
      <x:c r="G890" s="16" t="n">
        <x:v>4.847</x:v>
      </x:c>
      <x:c r="H890" s="16" t="n">
        <x:v>3.29</x:v>
      </x:c>
      <x:c r="I890" s="16" t="n">
        <x:v>1.368</x:v>
      </x:c>
      <x:c r="J890" s="16" t="n">
        <x:v>0.112</x:v>
      </x:c>
      <x:c r="K890" s="16" t="n">
        <x:v>-0.805</x:v>
      </x:c>
      <x:c r="L890" s="16" t="n">
        <x:v>-1.368</x:v>
      </x:c>
      <x:c r="M890" s="16" t="n">
        <x:v>-0.112</x:v>
      </x:c>
      <x:c r="N890" s="16" t="n">
        <x:v>1.368</x:v>
      </x:c>
      <x:c r="O890" s="16" t="n">
        <x:v>0.112</x:v>
      </x:c>
      <x:c r="P890" s="12" t="n">
        <x:v>2</x:v>
      </x:c>
      <x:c r="Q890" s="12" t="n">
        <x:v>1</x:v>
      </x:c>
      <x:c r="R890" s="12" t="n">
        <x:v>889</x:v>
      </x:c>
      <x:c r="S890" s="12" t="n">
        <x:v>889</x:v>
      </x:c>
      <x:c r="T890" s="12" t="n">
        <x:v>0</x:v>
      </x:c>
      <x:c r="U890" s="12" t="n">
        <x:v>0</x:v>
      </x:c>
      <x:c r="V890" s="12" t="n">
        <x:v>0</x:v>
      </x:c>
      <x:c r="W890" s="12" t="n">
        <x:v>0</x:v>
      </x:c>
      <x:c r="X890" s="16" t="n">
        <x:v>0</x:v>
      </x:c>
      <x:c r="Y890" s="16" t="n">
        <x:v>0</x:v>
      </x:c>
      <x:c r="Z890" s="16" t="n">
        <x:f>(A890-$A$2)/1000</x:f>
        <x:v>21.736</x:v>
      </x:c>
    </x:row>
    <x:row r="891">
      <x:c r="A891" s="12" t="n">
        <x:v>34807</x:v>
      </x:c>
      <x:c r="B891" s="14" t="n">
        <x:v>0.024</x:v>
      </x:c>
      <x:c r="C891" s="16" t="n">
        <x:v>0.077</x:v>
      </x:c>
      <x:c r="D891" s="16" t="n">
        <x:v>0.005</x:v>
      </x:c>
      <x:c r="E891" s="16" t="n">
        <x:v>1.009</x:v>
      </x:c>
      <x:c r="F891" s="16" t="n">
        <x:v>-0.58</x:v>
      </x:c>
      <x:c r="G891" s="16" t="n">
        <x:v>2.344</x:v>
      </x:c>
      <x:c r="H891" s="16" t="n">
        <x:v>2.29</x:v>
      </x:c>
      <x:c r="I891" s="16" t="n">
        <x:v>1.483</x:v>
      </x:c>
      <x:c r="J891" s="16" t="n">
        <x:v>0.129</x:v>
      </x:c>
      <x:c r="K891" s="16" t="n">
        <x:v>-0.75</x:v>
      </x:c>
      <x:c r="L891" s="16" t="n">
        <x:v>-1.483</x:v>
      </x:c>
      <x:c r="M891" s="16" t="n">
        <x:v>-0.129</x:v>
      </x:c>
      <x:c r="N891" s="16" t="n">
        <x:v>1.483</x:v>
      </x:c>
      <x:c r="O891" s="16" t="n">
        <x:v>0.129</x:v>
      </x:c>
      <x:c r="P891" s="12" t="n">
        <x:v>2</x:v>
      </x:c>
      <x:c r="Q891" s="12" t="n">
        <x:v>1</x:v>
      </x:c>
      <x:c r="R891" s="12" t="n">
        <x:v>890</x:v>
      </x:c>
      <x:c r="S891" s="12" t="n">
        <x:v>890</x:v>
      </x:c>
      <x:c r="T891" s="12" t="n">
        <x:v>0</x:v>
      </x:c>
      <x:c r="U891" s="12" t="n">
        <x:v>0</x:v>
      </x:c>
      <x:c r="V891" s="12" t="n">
        <x:v>0</x:v>
      </x:c>
      <x:c r="W891" s="12" t="n">
        <x:v>0</x:v>
      </x:c>
      <x:c r="X891" s="16" t="n">
        <x:v>0</x:v>
      </x:c>
      <x:c r="Y891" s="16" t="n">
        <x:v>0</x:v>
      </x:c>
      <x:c r="Z891" s="16" t="n">
        <x:f>(A891-$A$2)/1000</x:f>
        <x:v>21.76</x:v>
      </x:c>
    </x:row>
    <x:row r="892">
      <x:c r="A892" s="12" t="n">
        <x:v>34831</x:v>
      </x:c>
      <x:c r="B892" s="14" t="n">
        <x:v>0.024</x:v>
      </x:c>
      <x:c r="C892" s="16" t="n">
        <x:v>0.041</x:v>
      </x:c>
      <x:c r="D892" s="16" t="n">
        <x:v>0.021</x:v>
      </x:c>
      <x:c r="E892" s="16" t="n">
        <x:v>1.008</x:v>
      </x:c>
      <x:c r="F892" s="16" t="n">
        <x:v>1</x:v>
      </x:c>
      <x:c r="G892" s="16" t="n">
        <x:v>-2.947</x:v>
      </x:c>
      <x:c r="H892" s="16" t="n">
        <x:v>-2.634</x:v>
      </x:c>
      <x:c r="I892" s="16" t="n">
        <x:v>1.431</x:v>
      </x:c>
      <x:c r="J892" s="16" t="n">
        <x:v>0.128</x:v>
      </x:c>
      <x:c r="K892" s="16" t="n">
        <x:v>-0.813</x:v>
      </x:c>
      <x:c r="L892" s="16" t="n">
        <x:v>-1.431</x:v>
      </x:c>
      <x:c r="M892" s="16" t="n">
        <x:v>-0.128</x:v>
      </x:c>
      <x:c r="N892" s="16" t="n">
        <x:v>1.431</x:v>
      </x:c>
      <x:c r="O892" s="16" t="n">
        <x:v>0.128</x:v>
      </x:c>
      <x:c r="P892" s="12" t="n">
        <x:v>2</x:v>
      </x:c>
      <x:c r="Q892" s="12" t="n">
        <x:v>1</x:v>
      </x:c>
      <x:c r="R892" s="12" t="n">
        <x:v>891</x:v>
      </x:c>
      <x:c r="S892" s="12" t="n">
        <x:v>891</x:v>
      </x:c>
      <x:c r="T892" s="12" t="n">
        <x:v>0</x:v>
      </x:c>
      <x:c r="U892" s="12" t="n">
        <x:v>0</x:v>
      </x:c>
      <x:c r="V892" s="12" t="n">
        <x:v>0</x:v>
      </x:c>
      <x:c r="W892" s="12" t="n">
        <x:v>0</x:v>
      </x:c>
      <x:c r="X892" s="16" t="n">
        <x:v>0</x:v>
      </x:c>
      <x:c r="Y892" s="16" t="n">
        <x:v>0</x:v>
      </x:c>
      <x:c r="Z892" s="16" t="n">
        <x:f>(A892-$A$2)/1000</x:f>
        <x:v>21.784</x:v>
      </x:c>
    </x:row>
    <x:row r="893">
      <x:c r="A893" s="12" t="n">
        <x:v>34855</x:v>
      </x:c>
      <x:c r="B893" s="14" t="n">
        <x:v>0.024</x:v>
      </x:c>
      <x:c r="C893" s="16" t="n">
        <x:v>0.008</x:v>
      </x:c>
      <x:c r="D893" s="16" t="n">
        <x:v>0.018</x:v>
      </x:c>
      <x:c r="E893" s="16" t="n">
        <x:v>1.004</x:v>
      </x:c>
      <x:c r="F893" s="16" t="n">
        <x:v>3.84</x:v>
      </x:c>
      <x:c r="G893" s="16" t="n">
        <x:v>-0.664</x:v>
      </x:c>
      <x:c r="H893" s="16" t="n">
        <x:v>-0.863</x:v>
      </x:c>
      <x:c r="I893" s="16" t="n">
        <x:v>1.396</x:v>
      </x:c>
      <x:c r="J893" s="16" t="n">
        <x:v>0.055</x:v>
      </x:c>
      <x:c r="K893" s="16" t="n">
        <x:v>-0.834</x:v>
      </x:c>
      <x:c r="L893" s="16" t="n">
        <x:v>-1.396</x:v>
      </x:c>
      <x:c r="M893" s="16" t="n">
        <x:v>-0.055</x:v>
      </x:c>
      <x:c r="N893" s="16" t="n">
        <x:v>1.396</x:v>
      </x:c>
      <x:c r="O893" s="16" t="n">
        <x:v>0.055</x:v>
      </x:c>
      <x:c r="P893" s="12" t="n">
        <x:v>2</x:v>
      </x:c>
      <x:c r="Q893" s="12" t="n">
        <x:v>1</x:v>
      </x:c>
      <x:c r="R893" s="12" t="n">
        <x:v>892</x:v>
      </x:c>
      <x:c r="S893" s="12" t="n">
        <x:v>892</x:v>
      </x:c>
      <x:c r="T893" s="12" t="n">
        <x:v>0</x:v>
      </x:c>
      <x:c r="U893" s="12" t="n">
        <x:v>0</x:v>
      </x:c>
      <x:c r="V893" s="12" t="n">
        <x:v>0</x:v>
      </x:c>
      <x:c r="W893" s="12" t="n">
        <x:v>0</x:v>
      </x:c>
      <x:c r="X893" s="16" t="n">
        <x:v>0</x:v>
      </x:c>
      <x:c r="Y893" s="16" t="n">
        <x:v>0</x:v>
      </x:c>
      <x:c r="Z893" s="16" t="n">
        <x:f>(A893-$A$2)/1000</x:f>
        <x:v>21.808</x:v>
      </x:c>
    </x:row>
    <x:row r="894">
      <x:c r="A894" s="12" t="n">
        <x:v>34879</x:v>
      </x:c>
      <x:c r="B894" s="14" t="n">
        <x:v>0.024</x:v>
      </x:c>
      <x:c r="C894" s="16" t="n">
        <x:v>0.022</x:v>
      </x:c>
      <x:c r="D894" s="16" t="n">
        <x:v>0.004</x:v>
      </x:c>
      <x:c r="E894" s="16" t="n">
        <x:v>1.002</x:v>
      </x:c>
      <x:c r="F894" s="16" t="n">
        <x:v>7.794</x:v>
      </x:c>
      <x:c r="G894" s="16" t="n">
        <x:v>1.672</x:v>
      </x:c>
      <x:c r="H894" s="16" t="n">
        <x:v>-0.557</x:v>
      </x:c>
      <x:c r="I894" s="16" t="n">
        <x:v>1.432</x:v>
      </x:c>
      <x:c r="J894" s="16" t="n">
        <x:v>-0.125</x:v>
      </x:c>
      <x:c r="K894" s="16" t="n">
        <x:v>-0.848</x:v>
      </x:c>
      <x:c r="L894" s="16" t="n">
        <x:v>-1.432</x:v>
      </x:c>
      <x:c r="M894" s="16" t="n">
        <x:v>0.125</x:v>
      </x:c>
      <x:c r="N894" s="16" t="n">
        <x:v>1.432</x:v>
      </x:c>
      <x:c r="O894" s="16" t="n">
        <x:v>-0.125</x:v>
      </x:c>
      <x:c r="P894" s="12" t="n">
        <x:v>2</x:v>
      </x:c>
      <x:c r="Q894" s="12" t="n">
        <x:v>1</x:v>
      </x:c>
      <x:c r="R894" s="12" t="n">
        <x:v>893</x:v>
      </x:c>
      <x:c r="S894" s="12" t="n">
        <x:v>893</x:v>
      </x:c>
      <x:c r="T894" s="12" t="n">
        <x:v>0</x:v>
      </x:c>
      <x:c r="U894" s="12" t="n">
        <x:v>0</x:v>
      </x:c>
      <x:c r="V894" s="12" t="n">
        <x:v>0</x:v>
      </x:c>
      <x:c r="W894" s="12" t="n">
        <x:v>0</x:v>
      </x:c>
      <x:c r="X894" s="16" t="n">
        <x:v>0</x:v>
      </x:c>
      <x:c r="Y894" s="16" t="n">
        <x:v>0</x:v>
      </x:c>
      <x:c r="Z894" s="16" t="n">
        <x:f>(A894-$A$2)/1000</x:f>
        <x:v>21.832</x:v>
      </x:c>
    </x:row>
    <x:row r="895">
      <x:c r="A895" s="12" t="n">
        <x:v>34903</x:v>
      </x:c>
      <x:c r="B895" s="14" t="n">
        <x:v>0.024</x:v>
      </x:c>
      <x:c r="C895" s="16" t="n">
        <x:v>0.056</x:v>
      </x:c>
      <x:c r="D895" s="16" t="n">
        <x:v>-0.033</x:v>
      </x:c>
      <x:c r="E895" s="16" t="n">
        <x:v>0.992</x:v>
      </x:c>
      <x:c r="F895" s="16" t="n">
        <x:v>2.618</x:v>
      </x:c>
      <x:c r="G895" s="16" t="n">
        <x:v>2.802</x:v>
      </x:c>
      <x:c r="H895" s="16" t="n">
        <x:v>0.962</x:v>
      </x:c>
      <x:c r="I895" s="16" t="n">
        <x:v>1.534</x:v>
      </x:c>
      <x:c r="J895" s="16" t="n">
        <x:v>-0.222</x:v>
      </x:c>
      <x:c r="K895" s="16" t="n">
        <x:v>-0.824</x:v>
      </x:c>
      <x:c r="L895" s="16" t="n">
        <x:v>-1.534</x:v>
      </x:c>
      <x:c r="M895" s="16" t="n">
        <x:v>0.222</x:v>
      </x:c>
      <x:c r="N895" s="16" t="n">
        <x:v>1.534</x:v>
      </x:c>
      <x:c r="O895" s="16" t="n">
        <x:v>-0.222</x:v>
      </x:c>
      <x:c r="P895" s="12" t="n">
        <x:v>2</x:v>
      </x:c>
      <x:c r="Q895" s="12" t="n">
        <x:v>1</x:v>
      </x:c>
      <x:c r="R895" s="12" t="n">
        <x:v>894</x:v>
      </x:c>
      <x:c r="S895" s="12" t="n">
        <x:v>894</x:v>
      </x:c>
      <x:c r="T895" s="12" t="n">
        <x:v>0</x:v>
      </x:c>
      <x:c r="U895" s="12" t="n">
        <x:v>0</x:v>
      </x:c>
      <x:c r="V895" s="12" t="n">
        <x:v>0</x:v>
      </x:c>
      <x:c r="W895" s="12" t="n">
        <x:v>0</x:v>
      </x:c>
      <x:c r="X895" s="16" t="n">
        <x:v>0</x:v>
      </x:c>
      <x:c r="Y895" s="16" t="n">
        <x:v>0</x:v>
      </x:c>
      <x:c r="Z895" s="16" t="n">
        <x:f>(A895-$A$2)/1000</x:f>
        <x:v>21.856</x:v>
      </x:c>
    </x:row>
    <x:row r="896">
      <x:c r="A896" s="12" t="n">
        <x:v>34927</x:v>
      </x:c>
      <x:c r="B896" s="14" t="n">
        <x:v>0.024</x:v>
      </x:c>
      <x:c r="C896" s="16" t="n">
        <x:v>0.043</x:v>
      </x:c>
      <x:c r="D896" s="16" t="n">
        <x:v>0.002</x:v>
      </x:c>
      <x:c r="E896" s="16" t="n">
        <x:v>1.012</x:v>
      </x:c>
      <x:c r="F896" s="16" t="n">
        <x:v>1.71</x:v>
      </x:c>
      <x:c r="G896" s="16" t="n">
        <x:v>-2.046</x:v>
      </x:c>
      <x:c r="H896" s="16" t="n">
        <x:v>1.214</x:v>
      </x:c>
      <x:c r="I896" s="16" t="n">
        <x:v>1.504</x:v>
      </x:c>
      <x:c r="J896" s="16" t="n">
        <x:v>-0.255</x:v>
      </x:c>
      <x:c r="K896" s="16" t="n">
        <x:v>-0.795</x:v>
      </x:c>
      <x:c r="L896" s="16" t="n">
        <x:v>-1.504</x:v>
      </x:c>
      <x:c r="M896" s="16" t="n">
        <x:v>0.255</x:v>
      </x:c>
      <x:c r="N896" s="16" t="n">
        <x:v>1.504</x:v>
      </x:c>
      <x:c r="O896" s="16" t="n">
        <x:v>-0.255</x:v>
      </x:c>
      <x:c r="P896" s="12" t="n">
        <x:v>2</x:v>
      </x:c>
      <x:c r="Q896" s="12" t="n">
        <x:v>1</x:v>
      </x:c>
      <x:c r="R896" s="12" t="n">
        <x:v>895</x:v>
      </x:c>
      <x:c r="S896" s="12" t="n">
        <x:v>895</x:v>
      </x:c>
      <x:c r="T896" s="12" t="n">
        <x:v>0</x:v>
      </x:c>
      <x:c r="U896" s="12" t="n">
        <x:v>0</x:v>
      </x:c>
      <x:c r="V896" s="12" t="n">
        <x:v>0</x:v>
      </x:c>
      <x:c r="W896" s="12" t="n">
        <x:v>0</x:v>
      </x:c>
      <x:c r="X896" s="16" t="n">
        <x:v>0</x:v>
      </x:c>
      <x:c r="Y896" s="16" t="n">
        <x:v>0</x:v>
      </x:c>
      <x:c r="Z896" s="16" t="n">
        <x:f>(A896-$A$2)/1000</x:f>
        <x:v>21.88</x:v>
      </x:c>
    </x:row>
    <x:row r="897">
      <x:c r="A897" s="12" t="n">
        <x:v>34951</x:v>
      </x:c>
      <x:c r="B897" s="14" t="n">
        <x:v>0.024</x:v>
      </x:c>
      <x:c r="C897" s="16" t="n">
        <x:v>0.023</x:v>
      </x:c>
      <x:c r="D897" s="16" t="n">
        <x:v>0.014</x:v>
      </x:c>
      <x:c r="E897" s="16" t="n">
        <x:v>1.008</x:v>
      </x:c>
      <x:c r="F897" s="16" t="n">
        <x:v>1.298</x:v>
      </x:c>
      <x:c r="G897" s="16" t="n">
        <x:v>-1.229</x:v>
      </x:c>
      <x:c r="H897" s="16" t="n">
        <x:v>-2.649</x:v>
      </x:c>
      <x:c r="I897" s="16" t="n">
        <x:v>1.471</x:v>
      </x:c>
      <x:c r="J897" s="16" t="n">
        <x:v>-0.264</x:v>
      </x:c>
      <x:c r="K897" s="16" t="n">
        <x:v>-0.859</x:v>
      </x:c>
      <x:c r="L897" s="16" t="n">
        <x:v>-1.471</x:v>
      </x:c>
      <x:c r="M897" s="16" t="n">
        <x:v>0.264</x:v>
      </x:c>
      <x:c r="N897" s="16" t="n">
        <x:v>1.471</x:v>
      </x:c>
      <x:c r="O897" s="16" t="n">
        <x:v>-0.264</x:v>
      </x:c>
      <x:c r="P897" s="12" t="n">
        <x:v>2</x:v>
      </x:c>
      <x:c r="Q897" s="12" t="n">
        <x:v>1</x:v>
      </x:c>
      <x:c r="R897" s="12" t="n">
        <x:v>896</x:v>
      </x:c>
      <x:c r="S897" s="12" t="n">
        <x:v>896</x:v>
      </x:c>
      <x:c r="T897" s="12" t="n">
        <x:v>0</x:v>
      </x:c>
      <x:c r="U897" s="12" t="n">
        <x:v>0</x:v>
      </x:c>
      <x:c r="V897" s="12" t="n">
        <x:v>0</x:v>
      </x:c>
      <x:c r="W897" s="12" t="n">
        <x:v>0</x:v>
      </x:c>
      <x:c r="X897" s="16" t="n">
        <x:v>0</x:v>
      </x:c>
      <x:c r="Y897" s="16" t="n">
        <x:v>0</x:v>
      </x:c>
      <x:c r="Z897" s="16" t="n">
        <x:f>(A897-$A$2)/1000</x:f>
        <x:v>21.904</x:v>
      </x:c>
    </x:row>
    <x:row r="898">
      <x:c r="A898" s="12" t="n">
        <x:v>34975</x:v>
      </x:c>
      <x:c r="B898" s="14" t="n">
        <x:v>0.024</x:v>
      </x:c>
      <x:c r="C898" s="16" t="n">
        <x:v>0.007</x:v>
      </x:c>
      <x:c r="D898" s="16" t="n">
        <x:v>-0.006</x:v>
      </x:c>
      <x:c r="E898" s="16" t="n">
        <x:v>1.027</x:v>
      </x:c>
      <x:c r="F898" s="16" t="n">
        <x:v>5.099</x:v>
      </x:c>
      <x:c r="G898" s="16" t="n">
        <x:v>-0.794</x:v>
      </x:c>
      <x:c r="H898" s="16" t="n">
        <x:v>-0.954</x:v>
      </x:c>
      <x:c r="I898" s="16" t="n">
        <x:v>1.43</x:v>
      </x:c>
      <x:c r="J898" s="16" t="n">
        <x:v>-0.385</x:v>
      </x:c>
      <x:c r="K898" s="16" t="n">
        <x:v>-0.882</x:v>
      </x:c>
      <x:c r="L898" s="16" t="n">
        <x:v>-1.43</x:v>
      </x:c>
      <x:c r="M898" s="16" t="n">
        <x:v>0.385</x:v>
      </x:c>
      <x:c r="N898" s="16" t="n">
        <x:v>1.43</x:v>
      </x:c>
      <x:c r="O898" s="16" t="n">
        <x:v>-0.385</x:v>
      </x:c>
      <x:c r="P898" s="12" t="n">
        <x:v>2</x:v>
      </x:c>
      <x:c r="Q898" s="12" t="n">
        <x:v>1</x:v>
      </x:c>
      <x:c r="R898" s="12" t="n">
        <x:v>897</x:v>
      </x:c>
      <x:c r="S898" s="12" t="n">
        <x:v>897</x:v>
      </x:c>
      <x:c r="T898" s="12" t="n">
        <x:v>0</x:v>
      </x:c>
      <x:c r="U898" s="12" t="n">
        <x:v>0</x:v>
      </x:c>
      <x:c r="V898" s="12" t="n">
        <x:v>0</x:v>
      </x:c>
      <x:c r="W898" s="12" t="n">
        <x:v>0</x:v>
      </x:c>
      <x:c r="X898" s="16" t="n">
        <x:v>0</x:v>
      </x:c>
      <x:c r="Y898" s="16" t="n">
        <x:v>0</x:v>
      </x:c>
      <x:c r="Z898" s="16" t="n">
        <x:f>(A898-$A$2)/1000</x:f>
        <x:v>21.928</x:v>
      </x:c>
    </x:row>
    <x:row r="899">
      <x:c r="A899" s="12" t="n">
        <x:v>34999</x:v>
      </x:c>
      <x:c r="B899" s="14" t="n">
        <x:v>0.024</x:v>
      </x:c>
      <x:c r="C899" s="16" t="n">
        <x:v>0.04</x:v>
      </x:c>
      <x:c r="D899" s="16" t="n">
        <x:v>-0.03</x:v>
      </x:c>
      <x:c r="E899" s="16" t="n">
        <x:v>0.99</x:v>
      </x:c>
      <x:c r="F899" s="16" t="n">
        <x:v>4.588</x:v>
      </x:c>
      <x:c r="G899" s="16" t="n">
        <x:v>1.389</x:v>
      </x:c>
      <x:c r="H899" s="16" t="n">
        <x:v>4.466</x:v>
      </x:c>
      <x:c r="I899" s="16" t="n">
        <x:v>1.481</x:v>
      </x:c>
      <x:c r="J899" s="16" t="n">
        <x:v>-0.52</x:v>
      </x:c>
      <x:c r="K899" s="16" t="n">
        <x:v>-0.775</x:v>
      </x:c>
      <x:c r="L899" s="16" t="n">
        <x:v>-1.481</x:v>
      </x:c>
      <x:c r="M899" s="16" t="n">
        <x:v>0.52</x:v>
      </x:c>
      <x:c r="N899" s="16" t="n">
        <x:v>1.481</x:v>
      </x:c>
      <x:c r="O899" s="16" t="n">
        <x:v>-0.52</x:v>
      </x:c>
      <x:c r="P899" s="12" t="n">
        <x:v>2</x:v>
      </x:c>
      <x:c r="Q899" s="12" t="n">
        <x:v>1</x:v>
      </x:c>
      <x:c r="R899" s="12" t="n">
        <x:v>898</x:v>
      </x:c>
      <x:c r="S899" s="12" t="n">
        <x:v>898</x:v>
      </x:c>
      <x:c r="T899" s="12" t="n">
        <x:v>0</x:v>
      </x:c>
      <x:c r="U899" s="12" t="n">
        <x:v>0</x:v>
      </x:c>
      <x:c r="V899" s="12" t="n">
        <x:v>0</x:v>
      </x:c>
      <x:c r="W899" s="12" t="n">
        <x:v>0</x:v>
      </x:c>
      <x:c r="X899" s="16" t="n">
        <x:v>0</x:v>
      </x:c>
      <x:c r="Y899" s="16" t="n">
        <x:v>0</x:v>
      </x:c>
      <x:c r="Z899" s="16" t="n">
        <x:f>(A899-$A$2)/1000</x:f>
        <x:v>21.952</x:v>
      </x:c>
    </x:row>
    <x:row r="900">
      <x:c r="A900" s="12" t="n">
        <x:v>35023</x:v>
      </x:c>
      <x:c r="B900" s="14" t="n">
        <x:v>0.024</x:v>
      </x:c>
      <x:c r="C900" s="16" t="n">
        <x:v>0.055</x:v>
      </x:c>
      <x:c r="D900" s="16" t="n">
        <x:v>-0.044</x:v>
      </x:c>
      <x:c r="E900" s="16" t="n">
        <x:v>0.956</x:v>
      </x:c>
      <x:c r="F900" s="16" t="n">
        <x:v>-0.351</x:v>
      </x:c>
      <x:c r="G900" s="16" t="n">
        <x:v>-0.137</x:v>
      </x:c>
      <x:c r="H900" s="16" t="n">
        <x:v>-0.504</x:v>
      </x:c>
      <x:c r="I900" s="16" t="n">
        <x:v>1.513</x:v>
      </x:c>
      <x:c r="J900" s="16" t="n">
        <x:v>-0.554</x:v>
      </x:c>
      <x:c r="K900" s="16" t="n">
        <x:v>-0.787</x:v>
      </x:c>
      <x:c r="L900" s="16" t="n">
        <x:v>-1.513</x:v>
      </x:c>
      <x:c r="M900" s="16" t="n">
        <x:v>0.554</x:v>
      </x:c>
      <x:c r="N900" s="16" t="n">
        <x:v>1.513</x:v>
      </x:c>
      <x:c r="O900" s="16" t="n">
        <x:v>-0.554</x:v>
      </x:c>
      <x:c r="P900" s="12" t="n">
        <x:v>2</x:v>
      </x:c>
      <x:c r="Q900" s="12" t="n">
        <x:v>1</x:v>
      </x:c>
      <x:c r="R900" s="12" t="n">
        <x:v>899</x:v>
      </x:c>
      <x:c r="S900" s="12" t="n">
        <x:v>899</x:v>
      </x:c>
      <x:c r="T900" s="12" t="n">
        <x:v>0</x:v>
      </x:c>
      <x:c r="U900" s="12" t="n">
        <x:v>0</x:v>
      </x:c>
      <x:c r="V900" s="12" t="n">
        <x:v>0</x:v>
      </x:c>
      <x:c r="W900" s="12" t="n">
        <x:v>0</x:v>
      </x:c>
      <x:c r="X900" s="16" t="n">
        <x:v>0</x:v>
      </x:c>
      <x:c r="Y900" s="16" t="n">
        <x:v>0</x:v>
      </x:c>
      <x:c r="Z900" s="16" t="n">
        <x:f>(A900-$A$2)/1000</x:f>
        <x:v>21.976</x:v>
      </x:c>
    </x:row>
    <x:row r="901">
      <x:c r="A901" s="12" t="n">
        <x:v>35048</x:v>
      </x:c>
      <x:c r="B901" s="14" t="n">
        <x:v>0.025</x:v>
      </x:c>
      <x:c r="C901" s="16" t="n">
        <x:v>0.042</x:v>
      </x:c>
      <x:c r="D901" s="16" t="n">
        <x:v>0.006</x:v>
      </x:c>
      <x:c r="E901" s="16" t="n">
        <x:v>0.988</x:v>
      </x:c>
      <x:c r="F901" s="16" t="n">
        <x:v>-3.863</x:v>
      </x:c>
      <x:c r="G901" s="16" t="n">
        <x:v>-3.84</x:v>
      </x:c>
      <x:c r="H901" s="16" t="n">
        <x:v>-3.603</x:v>
      </x:c>
      <x:c r="I901" s="16" t="n">
        <x:v>1.438</x:v>
      </x:c>
      <x:c r="J901" s="16" t="n">
        <x:v>-0.441</x:v>
      </x:c>
      <x:c r="K901" s="16" t="n">
        <x:v>-0.877</x:v>
      </x:c>
      <x:c r="L901" s="16" t="n">
        <x:v>-1.438</x:v>
      </x:c>
      <x:c r="M901" s="16" t="n">
        <x:v>0.441</x:v>
      </x:c>
      <x:c r="N901" s="16" t="n">
        <x:v>1.438</x:v>
      </x:c>
      <x:c r="O901" s="16" t="n">
        <x:v>-0.441</x:v>
      </x:c>
      <x:c r="P901" s="12" t="n">
        <x:v>2</x:v>
      </x:c>
      <x:c r="Q901" s="12" t="n">
        <x:v>1</x:v>
      </x:c>
      <x:c r="R901" s="12" t="n">
        <x:v>900</x:v>
      </x:c>
      <x:c r="S901" s="12" t="n">
        <x:v>900</x:v>
      </x:c>
      <x:c r="T901" s="12" t="n">
        <x:v>0</x:v>
      </x:c>
      <x:c r="U901" s="12" t="n">
        <x:v>0</x:v>
      </x:c>
      <x:c r="V901" s="12" t="n">
        <x:v>0</x:v>
      </x:c>
      <x:c r="W901" s="12" t="n">
        <x:v>0</x:v>
      </x:c>
      <x:c r="X901" s="16" t="n">
        <x:v>0</x:v>
      </x:c>
      <x:c r="Y901" s="16" t="n">
        <x:v>0</x:v>
      </x:c>
      <x:c r="Z901" s="16" t="n">
        <x:f>(A901-$A$2)/1000</x:f>
        <x:v>22.001</x:v>
      </x:c>
    </x:row>
    <x:row r="902">
      <x:c r="A902" s="12" t="n">
        <x:v>35072</x:v>
      </x:c>
      <x:c r="B902" s="14" t="n">
        <x:v>0.024</x:v>
      </x:c>
      <x:c r="C902" s="16" t="n">
        <x:v>-0.021</x:v>
      </x:c>
      <x:c r="D902" s="16" t="n">
        <x:v>0.012</x:v>
      </x:c>
      <x:c r="E902" s="16" t="n">
        <x:v>1.025</x:v>
      </x:c>
      <x:c r="F902" s="16" t="n">
        <x:v>3.908</x:v>
      </x:c>
      <x:c r="G902" s="16" t="n">
        <x:v>-0.313</x:v>
      </x:c>
      <x:c r="H902" s="16" t="n">
        <x:v>-0.275</x:v>
      </x:c>
      <x:c r="I902" s="16" t="n">
        <x:v>1.378</x:v>
      </x:c>
      <x:c r="J902" s="16" t="n">
        <x:v>-0.511</x:v>
      </x:c>
      <x:c r="K902" s="16" t="n">
        <x:v>-0.883</x:v>
      </x:c>
      <x:c r="L902" s="16" t="n">
        <x:v>-1.378</x:v>
      </x:c>
      <x:c r="M902" s="16" t="n">
        <x:v>0.511</x:v>
      </x:c>
      <x:c r="N902" s="16" t="n">
        <x:v>1.378</x:v>
      </x:c>
      <x:c r="O902" s="16" t="n">
        <x:v>-0.511</x:v>
      </x:c>
      <x:c r="P902" s="12" t="n">
        <x:v>2</x:v>
      </x:c>
      <x:c r="Q902" s="12" t="n">
        <x:v>1</x:v>
      </x:c>
      <x:c r="R902" s="12" t="n">
        <x:v>901</x:v>
      </x:c>
      <x:c r="S902" s="12" t="n">
        <x:v>901</x:v>
      </x:c>
      <x:c r="T902" s="12" t="n">
        <x:v>0</x:v>
      </x:c>
      <x:c r="U902" s="12" t="n">
        <x:v>0</x:v>
      </x:c>
      <x:c r="V902" s="12" t="n">
        <x:v>0</x:v>
      </x:c>
      <x:c r="W902" s="12" t="n">
        <x:v>0</x:v>
      </x:c>
      <x:c r="X902" s="16" t="n">
        <x:v>0</x:v>
      </x:c>
      <x:c r="Y902" s="16" t="n">
        <x:v>0</x:v>
      </x:c>
      <x:c r="Z902" s="16" t="n">
        <x:f>(A902-$A$2)/1000</x:f>
        <x:v>22.025</x:v>
      </x:c>
    </x:row>
    <x:row r="903">
      <x:c r="A903" s="12" t="n">
        <x:v>35096</x:v>
      </x:c>
      <x:c r="B903" s="14" t="n">
        <x:v>0.024</x:v>
      </x:c>
      <x:c r="C903" s="16" t="n">
        <x:v>0.041</x:v>
      </x:c>
      <x:c r="D903" s="16" t="n">
        <x:v>-0.046</x:v>
      </x:c>
      <x:c r="E903" s="16" t="n">
        <x:v>0.985</x:v>
      </x:c>
      <x:c r="F903" s="16" t="n">
        <x:v>5.145</x:v>
      </x:c>
      <x:c r="G903" s="16" t="n">
        <x:v>5.481</x:v>
      </x:c>
      <x:c r="H903" s="16" t="n">
        <x:v>5.366</x:v>
      </x:c>
      <x:c r="I903" s="16" t="n">
        <x:v>1.527</x:v>
      </x:c>
      <x:c r="J903" s="16" t="n">
        <x:v>-0.675</x:v>
      </x:c>
      <x:c r="K903" s="16" t="n">
        <x:v>-0.755</x:v>
      </x:c>
      <x:c r="L903" s="16" t="n">
        <x:v>-1.527</x:v>
      </x:c>
      <x:c r="M903" s="16" t="n">
        <x:v>0.675</x:v>
      </x:c>
      <x:c r="N903" s="16" t="n">
        <x:v>1.527</x:v>
      </x:c>
      <x:c r="O903" s="16" t="n">
        <x:v>-0.675</x:v>
      </x:c>
      <x:c r="P903" s="12" t="n">
        <x:v>2</x:v>
      </x:c>
      <x:c r="Q903" s="12" t="n">
        <x:v>1</x:v>
      </x:c>
      <x:c r="R903" s="12" t="n">
        <x:v>902</x:v>
      </x:c>
      <x:c r="S903" s="12" t="n">
        <x:v>902</x:v>
      </x:c>
      <x:c r="T903" s="12" t="n">
        <x:v>0</x:v>
      </x:c>
      <x:c r="U903" s="12" t="n">
        <x:v>0</x:v>
      </x:c>
      <x:c r="V903" s="12" t="n">
        <x:v>0</x:v>
      </x:c>
      <x:c r="W903" s="12" t="n">
        <x:v>0</x:v>
      </x:c>
      <x:c r="X903" s="16" t="n">
        <x:v>0</x:v>
      </x:c>
      <x:c r="Y903" s="16" t="n">
        <x:v>0</x:v>
      </x:c>
      <x:c r="Z903" s="16" t="n">
        <x:f>(A903-$A$2)/1000</x:f>
        <x:v>22.049</x:v>
      </x:c>
    </x:row>
    <x:row r="904">
      <x:c r="A904" s="12" t="n">
        <x:v>35120</x:v>
      </x:c>
      <x:c r="B904" s="14" t="n">
        <x:v>0.024</x:v>
      </x:c>
      <x:c r="C904" s="16" t="n">
        <x:v>0.061</x:v>
      </x:c>
      <x:c r="D904" s="16" t="n">
        <x:v>-0.007</x:v>
      </x:c>
      <x:c r="E904" s="16" t="n">
        <x:v>0.99</x:v>
      </x:c>
      <x:c r="F904" s="16" t="n">
        <x:v>-12.061</x:v>
      </x:c>
      <x:c r="G904" s="16" t="n">
        <x:v>-0.908</x:v>
      </x:c>
      <x:c r="H904" s="16" t="n">
        <x:v>-1.321</x:v>
      </x:c>
      <x:c r="I904" s="16" t="n">
        <x:v>1.546</x:v>
      </x:c>
      <x:c r="J904" s="16" t="n">
        <x:v>-0.387</x:v>
      </x:c>
      <x:c r="K904" s="16" t="n">
        <x:v>-0.786</x:v>
      </x:c>
      <x:c r="L904" s="16" t="n">
        <x:v>-1.546</x:v>
      </x:c>
      <x:c r="M904" s="16" t="n">
        <x:v>0.387</x:v>
      </x:c>
      <x:c r="N904" s="16" t="n">
        <x:v>1.546</x:v>
      </x:c>
      <x:c r="O904" s="16" t="n">
        <x:v>-0.387</x:v>
      </x:c>
      <x:c r="P904" s="12" t="n">
        <x:v>2</x:v>
      </x:c>
      <x:c r="Q904" s="12" t="n">
        <x:v>1</x:v>
      </x:c>
      <x:c r="R904" s="12" t="n">
        <x:v>903</x:v>
      </x:c>
      <x:c r="S904" s="12" t="n">
        <x:v>903</x:v>
      </x:c>
      <x:c r="T904" s="12" t="n">
        <x:v>0</x:v>
      </x:c>
      <x:c r="U904" s="12" t="n">
        <x:v>0</x:v>
      </x:c>
      <x:c r="V904" s="12" t="n">
        <x:v>0</x:v>
      </x:c>
      <x:c r="W904" s="12" t="n">
        <x:v>0</x:v>
      </x:c>
      <x:c r="X904" s="16" t="n">
        <x:v>0</x:v>
      </x:c>
      <x:c r="Y904" s="16" t="n">
        <x:v>0</x:v>
      </x:c>
      <x:c r="Z904" s="16" t="n">
        <x:f>(A904-$A$2)/1000</x:f>
        <x:v>22.073</x:v>
      </x:c>
    </x:row>
    <x:row r="905">
      <x:c r="A905" s="12" t="n">
        <x:v>35145</x:v>
      </x:c>
      <x:c r="B905" s="14" t="n">
        <x:v>0.025</x:v>
      </x:c>
      <x:c r="C905" s="16" t="n">
        <x:v>0.048</x:v>
      </x:c>
      <x:c r="D905" s="16" t="n">
        <x:v>-0.007</x:v>
      </x:c>
      <x:c r="E905" s="16" t="n">
        <x:v>1.03</x:v>
      </x:c>
      <x:c r="F905" s="16" t="n">
        <x:v>-2.336</x:v>
      </x:c>
      <x:c r="G905" s="16" t="n">
        <x:v>-4.198</x:v>
      </x:c>
      <x:c r="H905" s="16" t="n">
        <x:v>-6.328</x:v>
      </x:c>
      <x:c r="I905" s="16" t="n">
        <x:v>1.465</x:v>
      </x:c>
      <x:c r="J905" s="16" t="n">
        <x:v>-0.33</x:v>
      </x:c>
      <x:c r="K905" s="16" t="n">
        <x:v>-0.945</x:v>
      </x:c>
      <x:c r="L905" s="16" t="n">
        <x:v>-1.465</x:v>
      </x:c>
      <x:c r="M905" s="16" t="n">
        <x:v>0.33</x:v>
      </x:c>
      <x:c r="N905" s="16" t="n">
        <x:v>1.465</x:v>
      </x:c>
      <x:c r="O905" s="16" t="n">
        <x:v>-0.33</x:v>
      </x:c>
      <x:c r="P905" s="12" t="n">
        <x:v>2</x:v>
      </x:c>
      <x:c r="Q905" s="12" t="n">
        <x:v>1</x:v>
      </x:c>
      <x:c r="R905" s="12" t="n">
        <x:v>904</x:v>
      </x:c>
      <x:c r="S905" s="12" t="n">
        <x:v>904</x:v>
      </x:c>
      <x:c r="T905" s="12" t="n">
        <x:v>0</x:v>
      </x:c>
      <x:c r="U905" s="12" t="n">
        <x:v>0</x:v>
      </x:c>
      <x:c r="V905" s="12" t="n">
        <x:v>0</x:v>
      </x:c>
      <x:c r="W905" s="12" t="n">
        <x:v>0</x:v>
      </x:c>
      <x:c r="X905" s="16" t="n">
        <x:v>0</x:v>
      </x:c>
      <x:c r="Y905" s="16" t="n">
        <x:v>0</x:v>
      </x:c>
      <x:c r="Z905" s="16" t="n">
        <x:f>(A905-$A$2)/1000</x:f>
        <x:v>22.098</x:v>
      </x:c>
    </x:row>
    <x:row r="906">
      <x:c r="A906" s="12" t="n">
        <x:v>35170</x:v>
      </x:c>
      <x:c r="B906" s="14" t="n">
        <x:v>0.025</x:v>
      </x:c>
      <x:c r="C906" s="16" t="n">
        <x:v>-0.026</x:v>
      </x:c>
      <x:c r="D906" s="16" t="n">
        <x:v>0.001</x:v>
      </x:c>
      <x:c r="E906" s="16" t="n">
        <x:v>1.025</x:v>
      </x:c>
      <x:c r="F906" s="16" t="n">
        <x:v>2.366</x:v>
      </x:c>
      <x:c r="G906" s="16" t="n">
        <x:v>1</x:v>
      </x:c>
      <x:c r="H906" s="16" t="n">
        <x:v>2.16</x:v>
      </x:c>
      <x:c r="I906" s="16" t="n">
        <x:v>1.432</x:v>
      </x:c>
      <x:c r="J906" s="16" t="n">
        <x:v>-0.379</x:v>
      </x:c>
      <x:c r="K906" s="16" t="n">
        <x:v>-0.891</x:v>
      </x:c>
      <x:c r="L906" s="16" t="n">
        <x:v>-1.432</x:v>
      </x:c>
      <x:c r="M906" s="16" t="n">
        <x:v>0.379</x:v>
      </x:c>
      <x:c r="N906" s="16" t="n">
        <x:v>1.432</x:v>
      </x:c>
      <x:c r="O906" s="16" t="n">
        <x:v>-0.379</x:v>
      </x:c>
      <x:c r="P906" s="12" t="n">
        <x:v>2</x:v>
      </x:c>
      <x:c r="Q906" s="12" t="n">
        <x:v>1</x:v>
      </x:c>
      <x:c r="R906" s="12" t="n">
        <x:v>905</x:v>
      </x:c>
      <x:c r="S906" s="12" t="n">
        <x:v>905</x:v>
      </x:c>
      <x:c r="T906" s="12" t="n">
        <x:v>0</x:v>
      </x:c>
      <x:c r="U906" s="12" t="n">
        <x:v>0</x:v>
      </x:c>
      <x:c r="V906" s="12" t="n">
        <x:v>0</x:v>
      </x:c>
      <x:c r="W906" s="12" t="n">
        <x:v>0</x:v>
      </x:c>
      <x:c r="X906" s="16" t="n">
        <x:v>0</x:v>
      </x:c>
      <x:c r="Y906" s="16" t="n">
        <x:v>0</x:v>
      </x:c>
      <x:c r="Z906" s="16" t="n">
        <x:f>(A906-$A$2)/1000</x:f>
        <x:v>22.123</x:v>
      </x:c>
    </x:row>
    <x:row r="907">
      <x:c r="A907" s="12" t="n">
        <x:v>35194</x:v>
      </x:c>
      <x:c r="B907" s="14" t="n">
        <x:v>0.024</x:v>
      </x:c>
      <x:c r="C907" s="16" t="n">
        <x:v>0.039</x:v>
      </x:c>
      <x:c r="D907" s="16" t="n">
        <x:v>0.006</x:v>
      </x:c>
      <x:c r="E907" s="16" t="n">
        <x:v>0.971</x:v>
      </x:c>
      <x:c r="F907" s="16" t="n">
        <x:v>1.099</x:v>
      </x:c>
      <x:c r="G907" s="16" t="n">
        <x:v>5.443</x:v>
      </x:c>
      <x:c r="H907" s="16" t="n">
        <x:v>3.427</x:v>
      </x:c>
      <x:c r="I907" s="16" t="n">
        <x:v>1.577</x:v>
      </x:c>
      <x:c r="J907" s="16" t="n">
        <x:v>-0.391</x:v>
      </x:c>
      <x:c r="K907" s="16" t="n">
        <x:v>-0.808</x:v>
      </x:c>
      <x:c r="L907" s="16" t="n">
        <x:v>-1.577</x:v>
      </x:c>
      <x:c r="M907" s="16" t="n">
        <x:v>0.391</x:v>
      </x:c>
      <x:c r="N907" s="16" t="n">
        <x:v>1.577</x:v>
      </x:c>
      <x:c r="O907" s="16" t="n">
        <x:v>-0.391</x:v>
      </x:c>
      <x:c r="P907" s="12" t="n">
        <x:v>2</x:v>
      </x:c>
      <x:c r="Q907" s="12" t="n">
        <x:v>1</x:v>
      </x:c>
      <x:c r="R907" s="12" t="n">
        <x:v>906</x:v>
      </x:c>
      <x:c r="S907" s="12" t="n">
        <x:v>906</x:v>
      </x:c>
      <x:c r="T907" s="12" t="n">
        <x:v>0</x:v>
      </x:c>
      <x:c r="U907" s="12" t="n">
        <x:v>0</x:v>
      </x:c>
      <x:c r="V907" s="12" t="n">
        <x:v>0</x:v>
      </x:c>
      <x:c r="W907" s="12" t="n">
        <x:v>0</x:v>
      </x:c>
      <x:c r="X907" s="16" t="n">
        <x:v>0</x:v>
      </x:c>
      <x:c r="Y907" s="16" t="n">
        <x:v>0</x:v>
      </x:c>
      <x:c r="Z907" s="16" t="n">
        <x:f>(A907-$A$2)/1000</x:f>
        <x:v>22.147</x:v>
      </x:c>
    </x:row>
    <x:row r="908">
      <x:c r="A908" s="12" t="n">
        <x:v>35218</x:v>
      </x:c>
      <x:c r="B908" s="14" t="n">
        <x:v>0.024</x:v>
      </x:c>
      <x:c r="C908" s="16" t="n">
        <x:v>0.061</x:v>
      </x:c>
      <x:c r="D908" s="16" t="n">
        <x:v>0.02</x:v>
      </x:c>
      <x:c r="E908" s="16" t="n">
        <x:v>1.016</x:v>
      </x:c>
      <x:c r="F908" s="16" t="n">
        <x:v>5.924</x:v>
      </x:c>
      <x:c r="G908" s="16" t="n">
        <x:v>-0.076</x:v>
      </x:c>
      <x:c r="H908" s="16" t="n">
        <x:v>-0.725</x:v>
      </x:c>
      <x:c r="I908" s="16" t="n">
        <x:v>1.612</x:v>
      </x:c>
      <x:c r="J908" s="16" t="n">
        <x:v>-0.5</x:v>
      </x:c>
      <x:c r="K908" s="16" t="n">
        <x:v>-0.826</x:v>
      </x:c>
      <x:c r="L908" s="16" t="n">
        <x:v>-1.612</x:v>
      </x:c>
      <x:c r="M908" s="16" t="n">
        <x:v>0.5</x:v>
      </x:c>
      <x:c r="N908" s="16" t="n">
        <x:v>1.612</x:v>
      </x:c>
      <x:c r="O908" s="16" t="n">
        <x:v>-0.5</x:v>
      </x:c>
      <x:c r="P908" s="12" t="n">
        <x:v>2</x:v>
      </x:c>
      <x:c r="Q908" s="12" t="n">
        <x:v>1</x:v>
      </x:c>
      <x:c r="R908" s="12" t="n">
        <x:v>907</x:v>
      </x:c>
      <x:c r="S908" s="12" t="n">
        <x:v>907</x:v>
      </x:c>
      <x:c r="T908" s="12" t="n">
        <x:v>0</x:v>
      </x:c>
      <x:c r="U908" s="12" t="n">
        <x:v>0</x:v>
      </x:c>
      <x:c r="V908" s="12" t="n">
        <x:v>0</x:v>
      </x:c>
      <x:c r="W908" s="12" t="n">
        <x:v>0</x:v>
      </x:c>
      <x:c r="X908" s="16" t="n">
        <x:v>0</x:v>
      </x:c>
      <x:c r="Y908" s="16" t="n">
        <x:v>0</x:v>
      </x:c>
      <x:c r="Z908" s="16" t="n">
        <x:f>(A908-$A$2)/1000</x:f>
        <x:v>22.171</x:v>
      </x:c>
    </x:row>
    <x:row r="909">
      <x:c r="A909" s="12" t="n">
        <x:v>35242</x:v>
      </x:c>
      <x:c r="B909" s="14" t="n">
        <x:v>0.024</x:v>
      </x:c>
      <x:c r="C909" s="16" t="n">
        <x:v>0.05</x:v>
      </x:c>
      <x:c r="D909" s="16" t="n">
        <x:v>-0.023</x:v>
      </x:c>
      <x:c r="E909" s="16" t="n">
        <x:v>1.035</x:v>
      </x:c>
      <x:c r="F909" s="16" t="n">
        <x:v>4.061</x:v>
      </x:c>
      <x:c r="G909" s="16" t="n">
        <x:v>-0.427</x:v>
      </x:c>
      <x:c r="H909" s="16" t="n">
        <x:v>-3.107</x:v>
      </x:c>
      <x:c r="I909" s="16" t="n">
        <x:v>1.625</x:v>
      </x:c>
      <x:c r="J909" s="16" t="n">
        <x:v>-0.611</x:v>
      </x:c>
      <x:c r="K909" s="16" t="n">
        <x:v>-0.9</x:v>
      </x:c>
      <x:c r="L909" s="16" t="n">
        <x:v>-1.625</x:v>
      </x:c>
      <x:c r="M909" s="16" t="n">
        <x:v>0.611</x:v>
      </x:c>
      <x:c r="N909" s="16" t="n">
        <x:v>1.625</x:v>
      </x:c>
      <x:c r="O909" s="16" t="n">
        <x:v>-0.611</x:v>
      </x:c>
      <x:c r="P909" s="12" t="n">
        <x:v>2</x:v>
      </x:c>
      <x:c r="Q909" s="12" t="n">
        <x:v>1</x:v>
      </x:c>
      <x:c r="R909" s="12" t="n">
        <x:v>908</x:v>
      </x:c>
      <x:c r="S909" s="12" t="n">
        <x:v>908</x:v>
      </x:c>
      <x:c r="T909" s="12" t="n">
        <x:v>0</x:v>
      </x:c>
      <x:c r="U909" s="12" t="n">
        <x:v>0</x:v>
      </x:c>
      <x:c r="V909" s="12" t="n">
        <x:v>0</x:v>
      </x:c>
      <x:c r="W909" s="12" t="n">
        <x:v>0</x:v>
      </x:c>
      <x:c r="X909" s="16" t="n">
        <x:v>0</x:v>
      </x:c>
      <x:c r="Y909" s="16" t="n">
        <x:v>0</x:v>
      </x:c>
      <x:c r="Z909" s="16" t="n">
        <x:f>(A909-$A$2)/1000</x:f>
        <x:v>22.195</x:v>
      </x:c>
    </x:row>
    <x:row r="910">
      <x:c r="A910" s="12" t="n">
        <x:v>35266</x:v>
      </x:c>
      <x:c r="B910" s="14" t="n">
        <x:v>0.024</x:v>
      </x:c>
      <x:c r="C910" s="16" t="n">
        <x:v>0.023</x:v>
      </x:c>
      <x:c r="D910" s="16" t="n">
        <x:v>-0.026</x:v>
      </x:c>
      <x:c r="E910" s="16" t="n">
        <x:v>0.988</x:v>
      </x:c>
      <x:c r="F910" s="16" t="n">
        <x:v>2.008</x:v>
      </x:c>
      <x:c r="G910" s="16" t="n">
        <x:v>-3.015</x:v>
      </x:c>
      <x:c r="H910" s="16" t="n">
        <x:v>-0.809</x:v>
      </x:c>
      <x:c r="I910" s="16" t="n">
        <x:v>1.548</x:v>
      </x:c>
      <x:c r="J910" s="16" t="n">
        <x:v>-0.676</x:v>
      </x:c>
      <x:c r="K910" s="16" t="n">
        <x:v>-0.92</x:v>
      </x:c>
      <x:c r="L910" s="16" t="n">
        <x:v>-1.548</x:v>
      </x:c>
      <x:c r="M910" s="16" t="n">
        <x:v>0.676</x:v>
      </x:c>
      <x:c r="N910" s="16" t="n">
        <x:v>1.548</x:v>
      </x:c>
      <x:c r="O910" s="16" t="n">
        <x:v>-0.676</x:v>
      </x:c>
      <x:c r="P910" s="12" t="n">
        <x:v>2</x:v>
      </x:c>
      <x:c r="Q910" s="12" t="n">
        <x:v>1</x:v>
      </x:c>
      <x:c r="R910" s="12" t="n">
        <x:v>909</x:v>
      </x:c>
      <x:c r="S910" s="12" t="n">
        <x:v>909</x:v>
      </x:c>
      <x:c r="T910" s="12" t="n">
        <x:v>0</x:v>
      </x:c>
      <x:c r="U910" s="12" t="n">
        <x:v>0</x:v>
      </x:c>
      <x:c r="V910" s="12" t="n">
        <x:v>0</x:v>
      </x:c>
      <x:c r="W910" s="12" t="n">
        <x:v>0</x:v>
      </x:c>
      <x:c r="X910" s="16" t="n">
        <x:v>0</x:v>
      </x:c>
      <x:c r="Y910" s="16" t="n">
        <x:v>0</x:v>
      </x:c>
      <x:c r="Z910" s="16" t="n">
        <x:f>(A910-$A$2)/1000</x:f>
        <x:v>22.219</x:v>
      </x:c>
    </x:row>
    <x:row r="911">
      <x:c r="A911" s="12" t="n">
        <x:v>35290</x:v>
      </x:c>
      <x:c r="B911" s="14" t="n">
        <x:v>0.024</x:v>
      </x:c>
      <x:c r="C911" s="16" t="n">
        <x:v>-0.006</x:v>
      </x:c>
      <x:c r="D911" s="16" t="n">
        <x:v>0.019</x:v>
      </x:c>
      <x:c r="E911" s="16" t="n">
        <x:v>1.008</x:v>
      </x:c>
      <x:c r="F911" s="16" t="n">
        <x:v>0.29</x:v>
      </x:c>
      <x:c r="G911" s="16" t="n">
        <x:v>0.45</x:v>
      </x:c>
      <x:c r="H911" s="16" t="n">
        <x:v>-0.366</x:v>
      </x:c>
      <x:c r="I911" s="16" t="n">
        <x:v>1.521</x:v>
      </x:c>
      <x:c r="J911" s="16" t="n">
        <x:v>-0.648</x:v>
      </x:c>
      <x:c r="K911" s="16" t="n">
        <x:v>-0.928</x:v>
      </x:c>
      <x:c r="L911" s="16" t="n">
        <x:v>-1.521</x:v>
      </x:c>
      <x:c r="M911" s="16" t="n">
        <x:v>0.648</x:v>
      </x:c>
      <x:c r="N911" s="16" t="n">
        <x:v>1.521</x:v>
      </x:c>
      <x:c r="O911" s="16" t="n">
        <x:v>-0.648</x:v>
      </x:c>
      <x:c r="P911" s="12" t="n">
        <x:v>2</x:v>
      </x:c>
      <x:c r="Q911" s="12" t="n">
        <x:v>1</x:v>
      </x:c>
      <x:c r="R911" s="12" t="n">
        <x:v>910</x:v>
      </x:c>
      <x:c r="S911" s="12" t="n">
        <x:v>910</x:v>
      </x:c>
      <x:c r="T911" s="12" t="n">
        <x:v>0</x:v>
      </x:c>
      <x:c r="U911" s="12" t="n">
        <x:v>0</x:v>
      </x:c>
      <x:c r="V911" s="12" t="n">
        <x:v>0</x:v>
      </x:c>
      <x:c r="W911" s="12" t="n">
        <x:v>0</x:v>
      </x:c>
      <x:c r="X911" s="16" t="n">
        <x:v>0</x:v>
      </x:c>
      <x:c r="Y911" s="16" t="n">
        <x:v>0</x:v>
      </x:c>
      <x:c r="Z911" s="16" t="n">
        <x:f>(A911-$A$2)/1000</x:f>
        <x:v>22.243</x:v>
      </x:c>
    </x:row>
    <x:row r="912">
      <x:c r="A912" s="12" t="n">
        <x:v>35314</x:v>
      </x:c>
      <x:c r="B912" s="14" t="n">
        <x:v>0.024</x:v>
      </x:c>
      <x:c r="C912" s="16" t="n">
        <x:v>0.04</x:v>
      </x:c>
      <x:c r="D912" s="16" t="n">
        <x:v>-0.034</x:v>
      </x:c>
      <x:c r="E912" s="16" t="n">
        <x:v>1.017</x:v>
      </x:c>
      <x:c r="F912" s="16" t="n">
        <x:v>8.244</x:v>
      </x:c>
      <x:c r="G912" s="16" t="n">
        <x:v>4.336</x:v>
      </x:c>
      <x:c r="H912" s="16" t="n">
        <x:v>3.855</x:v>
      </x:c>
      <x:c r="I912" s="16" t="n">
        <x:v>1.638</x:v>
      </x:c>
      <x:c r="J912" s="16" t="n">
        <x:v>-0.866</x:v>
      </x:c>
      <x:c r="K912" s="16" t="n">
        <x:v>-0.836</x:v>
      </x:c>
      <x:c r="L912" s="16" t="n">
        <x:v>-1.638</x:v>
      </x:c>
      <x:c r="M912" s="16" t="n">
        <x:v>0.866</x:v>
      </x:c>
      <x:c r="N912" s="16" t="n">
        <x:v>1.638</x:v>
      </x:c>
      <x:c r="O912" s="16" t="n">
        <x:v>-0.866</x:v>
      </x:c>
      <x:c r="P912" s="12" t="n">
        <x:v>2</x:v>
      </x:c>
      <x:c r="Q912" s="12" t="n">
        <x:v>1</x:v>
      </x:c>
      <x:c r="R912" s="12" t="n">
        <x:v>911</x:v>
      </x:c>
      <x:c r="S912" s="12" t="n">
        <x:v>911</x:v>
      </x:c>
      <x:c r="T912" s="12" t="n">
        <x:v>0</x:v>
      </x:c>
      <x:c r="U912" s="12" t="n">
        <x:v>0</x:v>
      </x:c>
      <x:c r="V912" s="12" t="n">
        <x:v>0</x:v>
      </x:c>
      <x:c r="W912" s="12" t="n">
        <x:v>0</x:v>
      </x:c>
      <x:c r="X912" s="16" t="n">
        <x:v>0</x:v>
      </x:c>
      <x:c r="Y912" s="16" t="n">
        <x:v>0</x:v>
      </x:c>
      <x:c r="Z912" s="16" t="n">
        <x:f>(A912-$A$2)/1000</x:f>
        <x:v>22.267</x:v>
      </x:c>
    </x:row>
    <x:row r="913">
      <x:c r="A913" s="12" t="n">
        <x:v>35338</x:v>
      </x:c>
      <x:c r="B913" s="14" t="n">
        <x:v>0.024</x:v>
      </x:c>
      <x:c r="C913" s="16" t="n">
        <x:v>0.069</x:v>
      </x:c>
      <x:c r="D913" s="16" t="n">
        <x:v>0</x:v>
      </x:c>
      <x:c r="E913" s="16" t="n">
        <x:v>1</x:v>
      </x:c>
      <x:c r="F913" s="16" t="n">
        <x:v>2.824</x:v>
      </x:c>
      <x:c r="G913" s="16" t="n">
        <x:v>-0.481</x:v>
      </x:c>
      <x:c r="H913" s="16" t="n">
        <x:v>1.519</x:v>
      </x:c>
      <x:c r="I913" s="16" t="n">
        <x:v>1.672</x:v>
      </x:c>
      <x:c r="J913" s="16" t="n">
        <x:v>-0.916</x:v>
      </x:c>
      <x:c r="K913" s="16" t="n">
        <x:v>-0.799</x:v>
      </x:c>
      <x:c r="L913" s="16" t="n">
        <x:v>-1.672</x:v>
      </x:c>
      <x:c r="M913" s="16" t="n">
        <x:v>0.916</x:v>
      </x:c>
      <x:c r="N913" s="16" t="n">
        <x:v>1.672</x:v>
      </x:c>
      <x:c r="O913" s="16" t="n">
        <x:v>-0.916</x:v>
      </x:c>
      <x:c r="P913" s="12" t="n">
        <x:v>2</x:v>
      </x:c>
      <x:c r="Q913" s="12" t="n">
        <x:v>1</x:v>
      </x:c>
      <x:c r="R913" s="12" t="n">
        <x:v>912</x:v>
      </x:c>
      <x:c r="S913" s="12" t="n">
        <x:v>912</x:v>
      </x:c>
      <x:c r="T913" s="12" t="n">
        <x:v>0</x:v>
      </x:c>
      <x:c r="U913" s="12" t="n">
        <x:v>0</x:v>
      </x:c>
      <x:c r="V913" s="12" t="n">
        <x:v>0</x:v>
      </x:c>
      <x:c r="W913" s="12" t="n">
        <x:v>0</x:v>
      </x:c>
      <x:c r="X913" s="16" t="n">
        <x:v>0</x:v>
      </x:c>
      <x:c r="Y913" s="16" t="n">
        <x:v>0</x:v>
      </x:c>
      <x:c r="Z913" s="16" t="n">
        <x:f>(A913-$A$2)/1000</x:f>
        <x:v>22.291</x:v>
      </x:c>
    </x:row>
    <x:row r="914">
      <x:c r="A914" s="12" t="n">
        <x:v>35362</x:v>
      </x:c>
      <x:c r="B914" s="14" t="n">
        <x:v>0.024</x:v>
      </x:c>
      <x:c r="C914" s="16" t="n">
        <x:v>0.026</x:v>
      </x:c>
      <x:c r="D914" s="16" t="n">
        <x:v>-0.027</x:v>
      </x:c>
      <x:c r="E914" s="16" t="n">
        <x:v>0.977</x:v>
      </x:c>
      <x:c r="F914" s="16" t="n">
        <x:v>2.626</x:v>
      </x:c>
      <x:c r="G914" s="16" t="n">
        <x:v>-5.122</x:v>
      </x:c>
      <x:c r="H914" s="16" t="n">
        <x:v>-8.481</x:v>
      </x:c>
      <x:c r="I914" s="16" t="n">
        <x:v>1.548</x:v>
      </x:c>
      <x:c r="J914" s="16" t="n">
        <x:v>-0.991</x:v>
      </x:c>
      <x:c r="K914" s="16" t="n">
        <x:v>-1.003</x:v>
      </x:c>
      <x:c r="L914" s="16" t="n">
        <x:v>-1.548</x:v>
      </x:c>
      <x:c r="M914" s="16" t="n">
        <x:v>0.991</x:v>
      </x:c>
      <x:c r="N914" s="16" t="n">
        <x:v>1.548</x:v>
      </x:c>
      <x:c r="O914" s="16" t="n">
        <x:v>-0.991</x:v>
      </x:c>
      <x:c r="P914" s="12" t="n">
        <x:v>2</x:v>
      </x:c>
      <x:c r="Q914" s="12" t="n">
        <x:v>1</x:v>
      </x:c>
      <x:c r="R914" s="12" t="n">
        <x:v>913</x:v>
      </x:c>
      <x:c r="S914" s="12" t="n">
        <x:v>913</x:v>
      </x:c>
      <x:c r="T914" s="12" t="n">
        <x:v>0</x:v>
      </x:c>
      <x:c r="U914" s="12" t="n">
        <x:v>0</x:v>
      </x:c>
      <x:c r="V914" s="12" t="n">
        <x:v>0</x:v>
      </x:c>
      <x:c r="W914" s="12" t="n">
        <x:v>0</x:v>
      </x:c>
      <x:c r="X914" s="16" t="n">
        <x:v>0</x:v>
      </x:c>
      <x:c r="Y914" s="16" t="n">
        <x:v>0</x:v>
      </x:c>
      <x:c r="Z914" s="16" t="n">
        <x:f>(A914-$A$2)/1000</x:f>
        <x:v>22.315</x:v>
      </x:c>
    </x:row>
    <x:row r="915">
      <x:c r="A915" s="12" t="n">
        <x:v>35386</x:v>
      </x:c>
      <x:c r="B915" s="14" t="n">
        <x:v>0.024</x:v>
      </x:c>
      <x:c r="C915" s="16" t="n">
        <x:v>-0.011</x:v>
      </x:c>
      <x:c r="D915" s="16" t="n">
        <x:v>-0.063</x:v>
      </x:c>
      <x:c r="E915" s="16" t="n">
        <x:v>1.022</x:v>
      </x:c>
      <x:c r="F915" s="16" t="n">
        <x:v>-2.198</x:v>
      </x:c>
      <x:c r="G915" s="16" t="n">
        <x:v>1.985</x:v>
      </x:c>
      <x:c r="H915" s="16" t="n">
        <x:v>-0.962</x:v>
      </x:c>
      <x:c r="I915" s="16" t="n">
        <x:v>1.551</x:v>
      </x:c>
      <x:c r="J915" s="16" t="n">
        <x:v>-0.99</x:v>
      </x:c>
      <x:c r="K915" s="16" t="n">
        <x:v>-1.026</x:v>
      </x:c>
      <x:c r="L915" s="16" t="n">
        <x:v>-1.551</x:v>
      </x:c>
      <x:c r="M915" s="16" t="n">
        <x:v>0.99</x:v>
      </x:c>
      <x:c r="N915" s="16" t="n">
        <x:v>1.551</x:v>
      </x:c>
      <x:c r="O915" s="16" t="n">
        <x:v>-0.99</x:v>
      </x:c>
      <x:c r="P915" s="12" t="n">
        <x:v>2</x:v>
      </x:c>
      <x:c r="Q915" s="12" t="n">
        <x:v>1</x:v>
      </x:c>
      <x:c r="R915" s="12" t="n">
        <x:v>914</x:v>
      </x:c>
      <x:c r="S915" s="12" t="n">
        <x:v>914</x:v>
      </x:c>
      <x:c r="T915" s="12" t="n">
        <x:v>0</x:v>
      </x:c>
      <x:c r="U915" s="12" t="n">
        <x:v>0</x:v>
      </x:c>
      <x:c r="V915" s="12" t="n">
        <x:v>0</x:v>
      </x:c>
      <x:c r="W915" s="12" t="n">
        <x:v>0</x:v>
      </x:c>
      <x:c r="X915" s="16" t="n">
        <x:v>0</x:v>
      </x:c>
      <x:c r="Y915" s="16" t="n">
        <x:v>0</x:v>
      </x:c>
      <x:c r="Z915" s="16" t="n">
        <x:f>(A915-$A$2)/1000</x:f>
        <x:v>22.339</x:v>
      </x:c>
    </x:row>
    <x:row r="916">
      <x:c r="A916" s="12" t="n">
        <x:v>35411</x:v>
      </x:c>
      <x:c r="B916" s="14" t="n">
        <x:v>0.025</x:v>
      </x:c>
      <x:c r="C916" s="16" t="n">
        <x:v>0.045</x:v>
      </x:c>
      <x:c r="D916" s="16" t="n">
        <x:v>-0.011</x:v>
      </x:c>
      <x:c r="E916" s="16" t="n">
        <x:v>1.006</x:v>
      </x:c>
      <x:c r="F916" s="16" t="n">
        <x:v>1.176</x:v>
      </x:c>
      <x:c r="G916" s="16" t="n">
        <x:v>4.786</x:v>
      </x:c>
      <x:c r="H916" s="16" t="n">
        <x:v>7.542</x:v>
      </x:c>
      <x:c r="I916" s="16" t="n">
        <x:v>1.689</x:v>
      </x:c>
      <x:c r="J916" s="16" t="n">
        <x:v>-1.012</x:v>
      </x:c>
      <x:c r="K916" s="16" t="n">
        <x:v>-0.838</x:v>
      </x:c>
      <x:c r="L916" s="16" t="n">
        <x:v>-1.689</x:v>
      </x:c>
      <x:c r="M916" s="16" t="n">
        <x:v>1.012</x:v>
      </x:c>
      <x:c r="N916" s="16" t="n">
        <x:v>1.689</x:v>
      </x:c>
      <x:c r="O916" s="16" t="n">
        <x:v>-1.012</x:v>
      </x:c>
      <x:c r="P916" s="12" t="n">
        <x:v>2</x:v>
      </x:c>
      <x:c r="Q916" s="12" t="n">
        <x:v>1</x:v>
      </x:c>
      <x:c r="R916" s="12" t="n">
        <x:v>915</x:v>
      </x:c>
      <x:c r="S916" s="12" t="n">
        <x:v>915</x:v>
      </x:c>
      <x:c r="T916" s="12" t="n">
        <x:v>0</x:v>
      </x:c>
      <x:c r="U916" s="12" t="n">
        <x:v>0</x:v>
      </x:c>
      <x:c r="V916" s="12" t="n">
        <x:v>0</x:v>
      </x:c>
      <x:c r="W916" s="12" t="n">
        <x:v>0</x:v>
      </x:c>
      <x:c r="X916" s="16" t="n">
        <x:v>0</x:v>
      </x:c>
      <x:c r="Y916" s="16" t="n">
        <x:v>0</x:v>
      </x:c>
      <x:c r="Z916" s="16" t="n">
        <x:f>(A916-$A$2)/1000</x:f>
        <x:v>22.364</x:v>
      </x:c>
    </x:row>
    <x:row r="917">
      <x:c r="A917" s="12" t="n">
        <x:v>35435</x:v>
      </x:c>
      <x:c r="B917" s="14" t="n">
        <x:v>0.024</x:v>
      </x:c>
      <x:c r="C917" s="16" t="n">
        <x:v>0.064</x:v>
      </x:c>
      <x:c r="D917" s="16" t="n">
        <x:v>0.064</x:v>
      </x:c>
      <x:c r="E917" s="16" t="n">
        <x:v>0.964</x:v>
      </x:c>
      <x:c r="F917" s="16" t="n">
        <x:v>-4.122</x:v>
      </x:c>
      <x:c r="G917" s="16" t="n">
        <x:v>-0.298</x:v>
      </x:c>
      <x:c r="H917" s="16" t="n">
        <x:v>0.29</x:v>
      </x:c>
      <x:c r="I917" s="16" t="n">
        <x:v>1.724</x:v>
      </x:c>
      <x:c r="J917" s="16" t="n">
        <x:v>-0.818</x:v>
      </x:c>
      <x:c r="K917" s="16" t="n">
        <x:v>-0.831</x:v>
      </x:c>
      <x:c r="L917" s="16" t="n">
        <x:v>-1.724</x:v>
      </x:c>
      <x:c r="M917" s="16" t="n">
        <x:v>0.818</x:v>
      </x:c>
      <x:c r="N917" s="16" t="n">
        <x:v>1.724</x:v>
      </x:c>
      <x:c r="O917" s="16" t="n">
        <x:v>-0.818</x:v>
      </x:c>
      <x:c r="P917" s="12" t="n">
        <x:v>2</x:v>
      </x:c>
      <x:c r="Q917" s="12" t="n">
        <x:v>1</x:v>
      </x:c>
      <x:c r="R917" s="12" t="n">
        <x:v>916</x:v>
      </x:c>
      <x:c r="S917" s="12" t="n">
        <x:v>916</x:v>
      </x:c>
      <x:c r="T917" s="12" t="n">
        <x:v>0</x:v>
      </x:c>
      <x:c r="U917" s="12" t="n">
        <x:v>0</x:v>
      </x:c>
      <x:c r="V917" s="12" t="n">
        <x:v>0</x:v>
      </x:c>
      <x:c r="W917" s="12" t="n">
        <x:v>0</x:v>
      </x:c>
      <x:c r="X917" s="16" t="n">
        <x:v>0</x:v>
      </x:c>
      <x:c r="Y917" s="16" t="n">
        <x:v>0</x:v>
      </x:c>
      <x:c r="Z917" s="16" t="n">
        <x:f>(A917-$A$2)/1000</x:f>
        <x:v>22.388</x:v>
      </x:c>
    </x:row>
    <x:row r="918">
      <x:c r="A918" s="12" t="n">
        <x:v>35459</x:v>
      </x:c>
      <x:c r="B918" s="14" t="n">
        <x:v>0.024</x:v>
      </x:c>
      <x:c r="C918" s="16" t="n">
        <x:v>0.038</x:v>
      </x:c>
      <x:c r="D918" s="16" t="n">
        <x:v>0.023</x:v>
      </x:c>
      <x:c r="E918" s="16" t="n">
        <x:v>0.993</x:v>
      </x:c>
      <x:c r="F918" s="16" t="n">
        <x:v>7.351</x:v>
      </x:c>
      <x:c r="G918" s="16" t="n">
        <x:v>-5.695</x:v>
      </x:c>
      <x:c r="H918" s="16" t="n">
        <x:v>-5.061</x:v>
      </x:c>
      <x:c r="I918" s="16" t="n">
        <x:v>1.599</x:v>
      </x:c>
      <x:c r="J918" s="16" t="n">
        <x:v>-0.949</x:v>
      </x:c>
      <x:c r="K918" s="16" t="n">
        <x:v>-0.952</x:v>
      </x:c>
      <x:c r="L918" s="16" t="n">
        <x:v>-1.599</x:v>
      </x:c>
      <x:c r="M918" s="16" t="n">
        <x:v>0.949</x:v>
      </x:c>
      <x:c r="N918" s="16" t="n">
        <x:v>1.599</x:v>
      </x:c>
      <x:c r="O918" s="16" t="n">
        <x:v>-0.949</x:v>
      </x:c>
      <x:c r="P918" s="12" t="n">
        <x:v>2</x:v>
      </x:c>
      <x:c r="Q918" s="12" t="n">
        <x:v>1</x:v>
      </x:c>
      <x:c r="R918" s="12" t="n">
        <x:v>917</x:v>
      </x:c>
      <x:c r="S918" s="12" t="n">
        <x:v>917</x:v>
      </x:c>
      <x:c r="T918" s="12" t="n">
        <x:v>0</x:v>
      </x:c>
      <x:c r="U918" s="12" t="n">
        <x:v>0</x:v>
      </x:c>
      <x:c r="V918" s="12" t="n">
        <x:v>0</x:v>
      </x:c>
      <x:c r="W918" s="12" t="n">
        <x:v>0</x:v>
      </x:c>
      <x:c r="X918" s="16" t="n">
        <x:v>0</x:v>
      </x:c>
      <x:c r="Y918" s="16" t="n">
        <x:v>0</x:v>
      </x:c>
      <x:c r="Z918" s="16" t="n">
        <x:f>(A918-$A$2)/1000</x:f>
        <x:v>22.412</x:v>
      </x:c>
    </x:row>
    <x:row r="919">
      <x:c r="A919" s="12" t="n">
        <x:v>35483</x:v>
      </x:c>
      <x:c r="B919" s="14" t="n">
        <x:v>0.024</x:v>
      </x:c>
      <x:c r="C919" s="16" t="n">
        <x:v>0.027</x:v>
      </x:c>
      <x:c r="D919" s="16" t="n">
        <x:v>-0.047</x:v>
      </x:c>
      <x:c r="E919" s="16" t="n">
        <x:v>1.033</x:v>
      </x:c>
      <x:c r="F919" s="16" t="n">
        <x:v>8.924</x:v>
      </x:c>
      <x:c r="G919" s="16" t="n">
        <x:v>-0.534</x:v>
      </x:c>
      <x:c r="H919" s="16" t="n">
        <x:v>-1.031</x:v>
      </x:c>
      <x:c r="I919" s="16" t="n">
        <x:v>1.584</x:v>
      </x:c>
      <x:c r="J919" s="16" t="n">
        <x:v>-1.192</x:v>
      </x:c>
      <x:c r="K919" s="16" t="n">
        <x:v>-0.977</x:v>
      </x:c>
      <x:c r="L919" s="16" t="n">
        <x:v>-1.584</x:v>
      </x:c>
      <x:c r="M919" s="16" t="n">
        <x:v>1.192</x:v>
      </x:c>
      <x:c r="N919" s="16" t="n">
        <x:v>1.584</x:v>
      </x:c>
      <x:c r="O919" s="16" t="n">
        <x:v>-1.192</x:v>
      </x:c>
      <x:c r="P919" s="12" t="n">
        <x:v>2</x:v>
      </x:c>
      <x:c r="Q919" s="12" t="n">
        <x:v>1</x:v>
      </x:c>
      <x:c r="R919" s="12" t="n">
        <x:v>918</x:v>
      </x:c>
      <x:c r="S919" s="12" t="n">
        <x:v>918</x:v>
      </x:c>
      <x:c r="T919" s="12" t="n">
        <x:v>0</x:v>
      </x:c>
      <x:c r="U919" s="12" t="n">
        <x:v>0</x:v>
      </x:c>
      <x:c r="V919" s="12" t="n">
        <x:v>0</x:v>
      </x:c>
      <x:c r="W919" s="12" t="n">
        <x:v>0</x:v>
      </x:c>
      <x:c r="X919" s="16" t="n">
        <x:v>0</x:v>
      </x:c>
      <x:c r="Y919" s="16" t="n">
        <x:v>0</x:v>
      </x:c>
      <x:c r="Z919" s="16" t="n">
        <x:f>(A919-$A$2)/1000</x:f>
        <x:v>22.436</x:v>
      </x:c>
    </x:row>
    <x:row r="920">
      <x:c r="A920" s="12" t="n">
        <x:v>35507</x:v>
      </x:c>
      <x:c r="B920" s="14" t="n">
        <x:v>0.024</x:v>
      </x:c>
      <x:c r="C920" s="16" t="n">
        <x:v>0.024</x:v>
      </x:c>
      <x:c r="D920" s="16" t="n">
        <x:v>-0.05</x:v>
      </x:c>
      <x:c r="E920" s="16" t="n">
        <x:v>0.992</x:v>
      </x:c>
      <x:c r="F920" s="16" t="n">
        <x:v>5.771</x:v>
      </x:c>
      <x:c r="G920" s="16" t="n">
        <x:v>-0.206</x:v>
      </x:c>
      <x:c r="H920" s="16" t="n">
        <x:v>2.328</x:v>
      </x:c>
      <x:c r="I920" s="16" t="n">
        <x:v>1.575</x:v>
      </x:c>
      <x:c r="J920" s="16" t="n">
        <x:v>-1.361</x:v>
      </x:c>
      <x:c r="K920" s="16" t="n">
        <x:v>-0.921</x:v>
      </x:c>
      <x:c r="L920" s="16" t="n">
        <x:v>-1.575</x:v>
      </x:c>
      <x:c r="M920" s="16" t="n">
        <x:v>1.361</x:v>
      </x:c>
      <x:c r="N920" s="16" t="n">
        <x:v>1.575</x:v>
      </x:c>
      <x:c r="O920" s="16" t="n">
        <x:v>-1.361</x:v>
      </x:c>
      <x:c r="P920" s="12" t="n">
        <x:v>2</x:v>
      </x:c>
      <x:c r="Q920" s="12" t="n">
        <x:v>1</x:v>
      </x:c>
      <x:c r="R920" s="12" t="n">
        <x:v>919</x:v>
      </x:c>
      <x:c r="S920" s="12" t="n">
        <x:v>919</x:v>
      </x:c>
      <x:c r="T920" s="12" t="n">
        <x:v>0</x:v>
      </x:c>
      <x:c r="U920" s="12" t="n">
        <x:v>0</x:v>
      </x:c>
      <x:c r="V920" s="12" t="n">
        <x:v>0</x:v>
      </x:c>
      <x:c r="W920" s="12" t="n">
        <x:v>0</x:v>
      </x:c>
      <x:c r="X920" s="16" t="n">
        <x:v>0</x:v>
      </x:c>
      <x:c r="Y920" s="16" t="n">
        <x:v>0</x:v>
      </x:c>
      <x:c r="Z920" s="16" t="n">
        <x:f>(A920-$A$2)/1000</x:f>
        <x:v>22.46</x:v>
      </x:c>
    </x:row>
    <x:row r="921">
      <x:c r="A921" s="12" t="n">
        <x:v>35531</x:v>
      </x:c>
      <x:c r="B921" s="14" t="n">
        <x:v>0.024</x:v>
      </x:c>
      <x:c r="C921" s="16" t="n">
        <x:v>0.007</x:v>
      </x:c>
      <x:c r="D921" s="16" t="n">
        <x:v>-0.045</x:v>
      </x:c>
      <x:c r="E921" s="16" t="n">
        <x:v>1.002</x:v>
      </x:c>
      <x:c r="F921" s="16" t="n">
        <x:v>2.733</x:v>
      </x:c>
      <x:c r="G921" s="16" t="n">
        <x:v>3.122</x:v>
      </x:c>
      <x:c r="H921" s="16" t="n">
        <x:v>-2.443</x:v>
      </x:c>
      <x:c r="I921" s="16" t="n">
        <x:v>1.625</x:v>
      </x:c>
      <x:c r="J921" s="16" t="n">
        <x:v>-1.45</x:v>
      </x:c>
      <x:c r="K921" s="16" t="n">
        <x:v>-0.98</x:v>
      </x:c>
      <x:c r="L921" s="16" t="n">
        <x:v>-1.625</x:v>
      </x:c>
      <x:c r="M921" s="16" t="n">
        <x:v>1.45</x:v>
      </x:c>
      <x:c r="N921" s="16" t="n">
        <x:v>1.625</x:v>
      </x:c>
      <x:c r="O921" s="16" t="n">
        <x:v>-1.45</x:v>
      </x:c>
      <x:c r="P921" s="12" t="n">
        <x:v>2</x:v>
      </x:c>
      <x:c r="Q921" s="12" t="n">
        <x:v>1</x:v>
      </x:c>
      <x:c r="R921" s="12" t="n">
        <x:v>920</x:v>
      </x:c>
      <x:c r="S921" s="12" t="n">
        <x:v>920</x:v>
      </x:c>
      <x:c r="T921" s="12" t="n">
        <x:v>0</x:v>
      </x:c>
      <x:c r="U921" s="12" t="n">
        <x:v>0</x:v>
      </x:c>
      <x:c r="V921" s="12" t="n">
        <x:v>0</x:v>
      </x:c>
      <x:c r="W921" s="12" t="n">
        <x:v>0</x:v>
      </x:c>
      <x:c r="X921" s="16" t="n">
        <x:v>0</x:v>
      </x:c>
      <x:c r="Y921" s="16" t="n">
        <x:v>0</x:v>
      </x:c>
      <x:c r="Z921" s="16" t="n">
        <x:f>(A921-$A$2)/1000</x:f>
        <x:v>22.484</x:v>
      </x:c>
    </x:row>
    <x:row r="922">
      <x:c r="A922" s="12" t="n">
        <x:v>35555</x:v>
      </x:c>
      <x:c r="B922" s="14" t="n">
        <x:v>0.024</x:v>
      </x:c>
      <x:c r="C922" s="16" t="n">
        <x:v>0.064</x:v>
      </x:c>
      <x:c r="D922" s="16" t="n">
        <x:v>-0.076</x:v>
      </x:c>
      <x:c r="E922" s="16" t="n">
        <x:v>0.949</x:v>
      </x:c>
      <x:c r="F922" s="16" t="n">
        <x:v>-10.55</x:v>
      </x:c>
      <x:c r="G922" s="16" t="n">
        <x:v>0.198</x:v>
      </x:c>
      <x:c r="H922" s="16" t="n">
        <x:v>0.649</x:v>
      </x:c>
      <x:c r="I922" s="16" t="n">
        <x:v>1.675</x:v>
      </x:c>
      <x:c r="J922" s="16" t="n">
        <x:v>-1.265</x:v>
      </x:c>
      <x:c r="K922" s="16" t="n">
        <x:v>-0.964</x:v>
      </x:c>
      <x:c r="L922" s="16" t="n">
        <x:v>-1.675</x:v>
      </x:c>
      <x:c r="M922" s="16" t="n">
        <x:v>1.265</x:v>
      </x:c>
      <x:c r="N922" s="16" t="n">
        <x:v>1.675</x:v>
      </x:c>
      <x:c r="O922" s="16" t="n">
        <x:v>-1.265</x:v>
      </x:c>
      <x:c r="P922" s="12" t="n">
        <x:v>2</x:v>
      </x:c>
      <x:c r="Q922" s="12" t="n">
        <x:v>1</x:v>
      </x:c>
      <x:c r="R922" s="12" t="n">
        <x:v>921</x:v>
      </x:c>
      <x:c r="S922" s="12" t="n">
        <x:v>921</x:v>
      </x:c>
      <x:c r="T922" s="12" t="n">
        <x:v>0</x:v>
      </x:c>
      <x:c r="U922" s="12" t="n">
        <x:v>0</x:v>
      </x:c>
      <x:c r="V922" s="12" t="n">
        <x:v>0</x:v>
      </x:c>
      <x:c r="W922" s="12" t="n">
        <x:v>0</x:v>
      </x:c>
      <x:c r="X922" s="16" t="n">
        <x:v>0</x:v>
      </x:c>
      <x:c r="Y922" s="16" t="n">
        <x:v>0</x:v>
      </x:c>
      <x:c r="Z922" s="16" t="n">
        <x:f>(A922-$A$2)/1000</x:f>
        <x:v>22.508</x:v>
      </x:c>
    </x:row>
    <x:row r="923">
      <x:c r="A923" s="12" t="n">
        <x:v>35579</x:v>
      </x:c>
      <x:c r="B923" s="14" t="n">
        <x:v>0.024</x:v>
      </x:c>
      <x:c r="C923" s="16" t="n">
        <x:v>0.047</x:v>
      </x:c>
      <x:c r="D923" s="16" t="n">
        <x:v>0.005</x:v>
      </x:c>
      <x:c r="E923" s="16" t="n">
        <x:v>1.055</x:v>
      </x:c>
      <x:c r="F923" s="16" t="n">
        <x:v>-0.863</x:v>
      </x:c>
      <x:c r="G923" s="16" t="n">
        <x:v>-3.328</x:v>
      </x:c>
      <x:c r="H923" s="16" t="n">
        <x:v>-1.328</x:v>
      </x:c>
      <x:c r="I923" s="16" t="n">
        <x:v>1.614</x:v>
      </x:c>
      <x:c r="J923" s="16" t="n">
        <x:v>-1.213</x:v>
      </x:c>
      <x:c r="K923" s="16" t="n">
        <x:v>-0.996</x:v>
      </x:c>
      <x:c r="L923" s="16" t="n">
        <x:v>-1.614</x:v>
      </x:c>
      <x:c r="M923" s="16" t="n">
        <x:v>1.213</x:v>
      </x:c>
      <x:c r="N923" s="16" t="n">
        <x:v>1.614</x:v>
      </x:c>
      <x:c r="O923" s="16" t="n">
        <x:v>-1.213</x:v>
      </x:c>
      <x:c r="P923" s="12" t="n">
        <x:v>2</x:v>
      </x:c>
      <x:c r="Q923" s="12" t="n">
        <x:v>1</x:v>
      </x:c>
      <x:c r="R923" s="12" t="n">
        <x:v>922</x:v>
      </x:c>
      <x:c r="S923" s="12" t="n">
        <x:v>922</x:v>
      </x:c>
      <x:c r="T923" s="12" t="n">
        <x:v>0</x:v>
      </x:c>
      <x:c r="U923" s="12" t="n">
        <x:v>0</x:v>
      </x:c>
      <x:c r="V923" s="12" t="n">
        <x:v>0</x:v>
      </x:c>
      <x:c r="W923" s="12" t="n">
        <x:v>0</x:v>
      </x:c>
      <x:c r="X923" s="16" t="n">
        <x:v>0</x:v>
      </x:c>
      <x:c r="Y923" s="16" t="n">
        <x:v>0</x:v>
      </x:c>
      <x:c r="Z923" s="16" t="n">
        <x:f>(A923-$A$2)/1000</x:f>
        <x:v>22.532</x:v>
      </x:c>
    </x:row>
    <x:row r="924">
      <x:c r="A924" s="12" t="n">
        <x:v>35603</x:v>
      </x:c>
      <x:c r="B924" s="14" t="n">
        <x:v>0.024</x:v>
      </x:c>
      <x:c r="C924" s="16" t="n">
        <x:v>-0.007</x:v>
      </x:c>
      <x:c r="D924" s="16" t="n">
        <x:v>-0.017</x:v>
      </x:c>
      <x:c r="E924" s="16" t="n">
        <x:v>0.979</x:v>
      </x:c>
      <x:c r="F924" s="16" t="n">
        <x:v>-0.954</x:v>
      </x:c>
      <x:c r="G924" s="16" t="n">
        <x:v>-1.221</x:v>
      </x:c>
      <x:c r="H924" s="16" t="n">
        <x:v>-3.496</x:v>
      </x:c>
      <x:c r="I924" s="16" t="n">
        <x:v>1.545</x:v>
      </x:c>
      <x:c r="J924" s="16" t="n">
        <x:v>-1.187</x:v>
      </x:c>
      <x:c r="K924" s="16" t="n">
        <x:v>-1.08</x:v>
      </x:c>
      <x:c r="L924" s="16" t="n">
        <x:v>-1.545</x:v>
      </x:c>
      <x:c r="M924" s="16" t="n">
        <x:v>1.187</x:v>
      </x:c>
      <x:c r="N924" s="16" t="n">
        <x:v>1.545</x:v>
      </x:c>
      <x:c r="O924" s="16" t="n">
        <x:v>-1.187</x:v>
      </x:c>
      <x:c r="P924" s="12" t="n">
        <x:v>2</x:v>
      </x:c>
      <x:c r="Q924" s="12" t="n">
        <x:v>1</x:v>
      </x:c>
      <x:c r="R924" s="12" t="n">
        <x:v>923</x:v>
      </x:c>
      <x:c r="S924" s="12" t="n">
        <x:v>923</x:v>
      </x:c>
      <x:c r="T924" s="12" t="n">
        <x:v>0</x:v>
      </x:c>
      <x:c r="U924" s="12" t="n">
        <x:v>0</x:v>
      </x:c>
      <x:c r="V924" s="12" t="n">
        <x:v>0</x:v>
      </x:c>
      <x:c r="W924" s="12" t="n">
        <x:v>0</x:v>
      </x:c>
      <x:c r="X924" s="16" t="n">
        <x:v>0</x:v>
      </x:c>
      <x:c r="Y924" s="16" t="n">
        <x:v>0</x:v>
      </x:c>
      <x:c r="Z924" s="16" t="n">
        <x:f>(A924-$A$2)/1000</x:f>
        <x:v>22.556</x:v>
      </x:c>
    </x:row>
    <x:row r="925">
      <x:c r="A925" s="12" t="n">
        <x:v>35628</x:v>
      </x:c>
      <x:c r="B925" s="14" t="n">
        <x:v>0.025</x:v>
      </x:c>
      <x:c r="C925" s="16" t="n">
        <x:v>0.004</x:v>
      </x:c>
      <x:c r="D925" s="16" t="n">
        <x:v>0.007</x:v>
      </x:c>
      <x:c r="E925" s="16" t="n">
        <x:v>1.022</x:v>
      </x:c>
      <x:c r="F925" s="16" t="n">
        <x:v>-0.756</x:v>
      </x:c>
      <x:c r="G925" s="16" t="n">
        <x:v>3.481</x:v>
      </x:c>
      <x:c r="H925" s="16" t="n">
        <x:v>2.275</x:v>
      </x:c>
      <x:c r="I925" s="16" t="n">
        <x:v>1.605</x:v>
      </x:c>
      <x:c r="J925" s="16" t="n">
        <x:v>-1.137</x:v>
      </x:c>
      <x:c r="K925" s="16" t="n">
        <x:v>-1.023</x:v>
      </x:c>
      <x:c r="L925" s="16" t="n">
        <x:v>-1.605</x:v>
      </x:c>
      <x:c r="M925" s="16" t="n">
        <x:v>1.137</x:v>
      </x:c>
      <x:c r="N925" s="16" t="n">
        <x:v>1.605</x:v>
      </x:c>
      <x:c r="O925" s="16" t="n">
        <x:v>-1.137</x:v>
      </x:c>
      <x:c r="P925" s="12" t="n">
        <x:v>2</x:v>
      </x:c>
      <x:c r="Q925" s="12" t="n">
        <x:v>1</x:v>
      </x:c>
      <x:c r="R925" s="12" t="n">
        <x:v>924</x:v>
      </x:c>
      <x:c r="S925" s="12" t="n">
        <x:v>924</x:v>
      </x:c>
      <x:c r="T925" s="12" t="n">
        <x:v>0</x:v>
      </x:c>
      <x:c r="U925" s="12" t="n">
        <x:v>0</x:v>
      </x:c>
      <x:c r="V925" s="12" t="n">
        <x:v>0</x:v>
      </x:c>
      <x:c r="W925" s="12" t="n">
        <x:v>0</x:v>
      </x:c>
      <x:c r="X925" s="16" t="n">
        <x:v>0</x:v>
      </x:c>
      <x:c r="Y925" s="16" t="n">
        <x:v>0</x:v>
      </x:c>
      <x:c r="Z925" s="16" t="n">
        <x:f>(A925-$A$2)/1000</x:f>
        <x:v>22.581</x:v>
      </x:c>
    </x:row>
    <x:row r="926">
      <x:c r="A926" s="12" t="n">
        <x:v>35652</x:v>
      </x:c>
      <x:c r="B926" s="14" t="n">
        <x:v>0.024</x:v>
      </x:c>
      <x:c r="C926" s="16" t="n">
        <x:v>0.075</x:v>
      </x:c>
      <x:c r="D926" s="16" t="n">
        <x:v>0.004</x:v>
      </x:c>
      <x:c r="E926" s="16" t="n">
        <x:v>1.002</x:v>
      </x:c>
      <x:c r="F926" s="16" t="n">
        <x:v>5.214</x:v>
      </x:c>
      <x:c r="G926" s="16" t="n">
        <x:v>4.756</x:v>
      </x:c>
      <x:c r="H926" s="16" t="n">
        <x:v>1.366</x:v>
      </x:c>
      <x:c r="I926" s="16" t="n">
        <x:v>1.77</x:v>
      </x:c>
      <x:c r="J926" s="16" t="n">
        <x:v>-1.233</x:v>
      </x:c>
      <x:c r="K926" s="16" t="n">
        <x:v>-0.99</x:v>
      </x:c>
      <x:c r="L926" s="16" t="n">
        <x:v>-1.77</x:v>
      </x:c>
      <x:c r="M926" s="16" t="n">
        <x:v>1.233</x:v>
      </x:c>
      <x:c r="N926" s="16" t="n">
        <x:v>1.77</x:v>
      </x:c>
      <x:c r="O926" s="16" t="n">
        <x:v>-1.233</x:v>
      </x:c>
      <x:c r="P926" s="12" t="n">
        <x:v>2</x:v>
      </x:c>
      <x:c r="Q926" s="12" t="n">
        <x:v>1</x:v>
      </x:c>
      <x:c r="R926" s="12" t="n">
        <x:v>925</x:v>
      </x:c>
      <x:c r="S926" s="12" t="n">
        <x:v>925</x:v>
      </x:c>
      <x:c r="T926" s="12" t="n">
        <x:v>0</x:v>
      </x:c>
      <x:c r="U926" s="12" t="n">
        <x:v>0</x:v>
      </x:c>
      <x:c r="V926" s="12" t="n">
        <x:v>0</x:v>
      </x:c>
      <x:c r="W926" s="12" t="n">
        <x:v>0</x:v>
      </x:c>
      <x:c r="X926" s="16" t="n">
        <x:v>0</x:v>
      </x:c>
      <x:c r="Y926" s="16" t="n">
        <x:v>0</x:v>
      </x:c>
      <x:c r="Z926" s="16" t="n">
        <x:f>(A926-$A$2)/1000</x:f>
        <x:v>22.605</x:v>
      </x:c>
    </x:row>
    <x:row r="927">
      <x:c r="A927" s="12" t="n">
        <x:v>35676</x:v>
      </x:c>
      <x:c r="B927" s="14" t="n">
        <x:v>0.024</x:v>
      </x:c>
      <x:c r="C927" s="16" t="n">
        <x:v>0.101</x:v>
      </x:c>
      <x:c r="D927" s="16" t="n">
        <x:v>-0.039</x:v>
      </x:c>
      <x:c r="E927" s="16" t="n">
        <x:v>0.968</x:v>
      </x:c>
      <x:c r="F927" s="16" t="n">
        <x:v>4.328</x:v>
      </x:c>
      <x:c r="G927" s="16" t="n">
        <x:v>-6.992</x:v>
      </x:c>
      <x:c r="H927" s="16" t="n">
        <x:v>0.252</x:v>
      </x:c>
      <x:c r="I927" s="16" t="n">
        <x:v>1.69</x:v>
      </x:c>
      <x:c r="J927" s="16" t="n">
        <x:v>-1.356</x:v>
      </x:c>
      <x:c r="K927" s="16" t="n">
        <x:v>-0.984</x:v>
      </x:c>
      <x:c r="L927" s="16" t="n">
        <x:v>-1.69</x:v>
      </x:c>
      <x:c r="M927" s="16" t="n">
        <x:v>1.356</x:v>
      </x:c>
      <x:c r="N927" s="16" t="n">
        <x:v>1.69</x:v>
      </x:c>
      <x:c r="O927" s="16" t="n">
        <x:v>-1.356</x:v>
      </x:c>
      <x:c r="P927" s="12" t="n">
        <x:v>2</x:v>
      </x:c>
      <x:c r="Q927" s="12" t="n">
        <x:v>1</x:v>
      </x:c>
      <x:c r="R927" s="12" t="n">
        <x:v>926</x:v>
      </x:c>
      <x:c r="S927" s="12" t="n">
        <x:v>926</x:v>
      </x:c>
      <x:c r="T927" s="12" t="n">
        <x:v>0</x:v>
      </x:c>
      <x:c r="U927" s="12" t="n">
        <x:v>0</x:v>
      </x:c>
      <x:c r="V927" s="12" t="n">
        <x:v>0</x:v>
      </x:c>
      <x:c r="W927" s="12" t="n">
        <x:v>0</x:v>
      </x:c>
      <x:c r="X927" s="16" t="n">
        <x:v>0</x:v>
      </x:c>
      <x:c r="Y927" s="16" t="n">
        <x:v>0</x:v>
      </x:c>
      <x:c r="Z927" s="16" t="n">
        <x:f>(A927-$A$2)/1000</x:f>
        <x:v>22.629</x:v>
      </x:c>
    </x:row>
    <x:row r="928">
      <x:c r="A928" s="12" t="n">
        <x:v>35700</x:v>
      </x:c>
      <x:c r="B928" s="14" t="n">
        <x:v>0.024</x:v>
      </x:c>
      <x:c r="C928" s="16" t="n">
        <x:v>0.015</x:v>
      </x:c>
      <x:c r="D928" s="16" t="n">
        <x:v>-0.05</x:v>
      </x:c>
      <x:c r="E928" s="16" t="n">
        <x:v>1</x:v>
      </x:c>
      <x:c r="F928" s="16" t="n">
        <x:v>-1.183</x:v>
      </x:c>
      <x:c r="G928" s="16" t="n">
        <x:v>-7.573</x:v>
      </x:c>
      <x:c r="H928" s="16" t="n">
        <x:v>-5.229</x:v>
      </x:c>
      <x:c r="I928" s="16" t="n">
        <x:v>1.495</x:v>
      </x:c>
      <x:c r="J928" s="16" t="n">
        <x:v>-1.359</x:v>
      </x:c>
      <x:c r="K928" s="16" t="n">
        <x:v>-1.11</x:v>
      </x:c>
      <x:c r="L928" s="16" t="n">
        <x:v>-1.495</x:v>
      </x:c>
      <x:c r="M928" s="16" t="n">
        <x:v>1.359</x:v>
      </x:c>
      <x:c r="N928" s="16" t="n">
        <x:v>1.495</x:v>
      </x:c>
      <x:c r="O928" s="16" t="n">
        <x:v>-1.359</x:v>
      </x:c>
      <x:c r="P928" s="12" t="n">
        <x:v>2</x:v>
      </x:c>
      <x:c r="Q928" s="12" t="n">
        <x:v>1</x:v>
      </x:c>
      <x:c r="R928" s="12" t="n">
        <x:v>927</x:v>
      </x:c>
      <x:c r="S928" s="12" t="n">
        <x:v>927</x:v>
      </x:c>
      <x:c r="T928" s="12" t="n">
        <x:v>0</x:v>
      </x:c>
      <x:c r="U928" s="12" t="n">
        <x:v>0</x:v>
      </x:c>
      <x:c r="V928" s="12" t="n">
        <x:v>0</x:v>
      </x:c>
      <x:c r="W928" s="12" t="n">
        <x:v>0</x:v>
      </x:c>
      <x:c r="X928" s="16" t="n">
        <x:v>0</x:v>
      </x:c>
      <x:c r="Y928" s="16" t="n">
        <x:v>0</x:v>
      </x:c>
      <x:c r="Z928" s="16" t="n">
        <x:f>(A928-$A$2)/1000</x:f>
        <x:v>22.653</x:v>
      </x:c>
    </x:row>
    <x:row r="929">
      <x:c r="A929" s="12" t="n">
        <x:v>35725</x:v>
      </x:c>
      <x:c r="B929" s="14" t="n">
        <x:v>0.025</x:v>
      </x:c>
      <x:c r="C929" s="16" t="n">
        <x:v>-0.024</x:v>
      </x:c>
      <x:c r="D929" s="16" t="n">
        <x:v>-0.003</x:v>
      </x:c>
      <x:c r="E929" s="16" t="n">
        <x:v>0.996</x:v>
      </x:c>
      <x:c r="F929" s="16" t="n">
        <x:v>2.786</x:v>
      </x:c>
      <x:c r="G929" s="16" t="n">
        <x:v>-15.954</x:v>
      </x:c>
      <x:c r="H929" s="16" t="n">
        <x:v>3.969</x:v>
      </x:c>
      <x:c r="I929" s="16" t="n">
        <x:v>1.047</x:v>
      </x:c>
      <x:c r="J929" s="16" t="n">
        <x:v>-1.404</x:v>
      </x:c>
      <x:c r="K929" s="16" t="n">
        <x:v>-1.01</x:v>
      </x:c>
      <x:c r="L929" s="16" t="n">
        <x:v>-1.047</x:v>
      </x:c>
      <x:c r="M929" s="16" t="n">
        <x:v>1.404</x:v>
      </x:c>
      <x:c r="N929" s="16" t="n">
        <x:v>1.047</x:v>
      </x:c>
      <x:c r="O929" s="16" t="n">
        <x:v>-1.404</x:v>
      </x:c>
      <x:c r="P929" s="12" t="n">
        <x:v>2</x:v>
      </x:c>
      <x:c r="Q929" s="12" t="n">
        <x:v>1</x:v>
      </x:c>
      <x:c r="R929" s="12" t="n">
        <x:v>928</x:v>
      </x:c>
      <x:c r="S929" s="12" t="n">
        <x:v>928</x:v>
      </x:c>
      <x:c r="T929" s="12" t="n">
        <x:v>0</x:v>
      </x:c>
      <x:c r="U929" s="12" t="n">
        <x:v>0</x:v>
      </x:c>
      <x:c r="V929" s="12" t="n">
        <x:v>0</x:v>
      </x:c>
      <x:c r="W929" s="12" t="n">
        <x:v>0</x:v>
      </x:c>
      <x:c r="X929" s="16" t="n">
        <x:v>0</x:v>
      </x:c>
      <x:c r="Y929" s="16" t="n">
        <x:v>0</x:v>
      </x:c>
      <x:c r="Z929" s="16" t="n">
        <x:f>(A929-$A$2)/1000</x:f>
        <x:v>22.678</x:v>
      </x:c>
    </x:row>
    <x:row r="930">
      <x:c r="A930" s="12" t="n">
        <x:v>35750</x:v>
      </x:c>
      <x:c r="B930" s="14" t="n">
        <x:v>0.025</x:v>
      </x:c>
      <x:c r="C930" s="16" t="n">
        <x:v>0.009</x:v>
      </x:c>
      <x:c r="D930" s="16" t="n">
        <x:v>-0.041</x:v>
      </x:c>
      <x:c r="E930" s="16" t="n">
        <x:v>1.006</x:v>
      </x:c>
      <x:c r="F930" s="16" t="n">
        <x:v>-0.527</x:v>
      </x:c>
      <x:c r="G930" s="16" t="n">
        <x:v>-9.107</x:v>
      </x:c>
      <x:c r="H930" s="16" t="n">
        <x:v>-1.809</x:v>
      </x:c>
      <x:c r="I930" s="16" t="n">
        <x:v>0.814</x:v>
      </x:c>
      <x:c r="J930" s="16" t="n">
        <x:v>-1.409</x:v>
      </x:c>
      <x:c r="K930" s="16" t="n">
        <x:v>-1.056</x:v>
      </x:c>
      <x:c r="L930" s="16" t="n">
        <x:v>-0.814</x:v>
      </x:c>
      <x:c r="M930" s="16" t="n">
        <x:v>1.409</x:v>
      </x:c>
      <x:c r="N930" s="16" t="n">
        <x:v>0.814</x:v>
      </x:c>
      <x:c r="O930" s="16" t="n">
        <x:v>-1.409</x:v>
      </x:c>
      <x:c r="P930" s="12" t="n">
        <x:v>2</x:v>
      </x:c>
      <x:c r="Q930" s="12" t="n">
        <x:v>1</x:v>
      </x:c>
      <x:c r="R930" s="12" t="n">
        <x:v>929</x:v>
      </x:c>
      <x:c r="S930" s="12" t="n">
        <x:v>929</x:v>
      </x:c>
      <x:c r="T930" s="12" t="n">
        <x:v>0</x:v>
      </x:c>
      <x:c r="U930" s="12" t="n">
        <x:v>0</x:v>
      </x:c>
      <x:c r="V930" s="12" t="n">
        <x:v>0</x:v>
      </x:c>
      <x:c r="W930" s="12" t="n">
        <x:v>0</x:v>
      </x:c>
      <x:c r="X930" s="16" t="n">
        <x:v>0</x:v>
      </x:c>
      <x:c r="Y930" s="16" t="n">
        <x:v>0</x:v>
      </x:c>
      <x:c r="Z930" s="16" t="n">
        <x:f>(A930-$A$2)/1000</x:f>
        <x:v>22.703</x:v>
      </x:c>
    </x:row>
    <x:row r="931">
      <x:c r="A931" s="12" t="n">
        <x:v>35775</x:v>
      </x:c>
      <x:c r="B931" s="14" t="n">
        <x:v>0.025</x:v>
      </x:c>
      <x:c r="C931" s="16" t="n">
        <x:v>0.039</x:v>
      </x:c>
      <x:c r="D931" s="16" t="n">
        <x:v>-0.045</x:v>
      </x:c>
      <x:c r="E931" s="16" t="n">
        <x:v>1.028</x:v>
      </x:c>
      <x:c r="F931" s="16" t="n">
        <x:v>-7.603</x:v>
      </x:c>
      <x:c r="G931" s="16" t="n">
        <x:v>4.397</x:v>
      </x:c>
      <x:c r="H931" s="16" t="n">
        <x:v>2.794</x:v>
      </x:c>
      <x:c r="I931" s="16" t="n">
        <x:v>0.949</x:v>
      </x:c>
      <x:c r="J931" s="16" t="n">
        <x:v>-1.245</x:v>
      </x:c>
      <x:c r="K931" s="16" t="n">
        <x:v>-0.986</x:v>
      </x:c>
      <x:c r="L931" s="16" t="n">
        <x:v>-0.949</x:v>
      </x:c>
      <x:c r="M931" s="16" t="n">
        <x:v>1.245</x:v>
      </x:c>
      <x:c r="N931" s="16" t="n">
        <x:v>0.949</x:v>
      </x:c>
      <x:c r="O931" s="16" t="n">
        <x:v>-1.245</x:v>
      </x:c>
      <x:c r="P931" s="12" t="n">
        <x:v>2</x:v>
      </x:c>
      <x:c r="Q931" s="12" t="n">
        <x:v>1</x:v>
      </x:c>
      <x:c r="R931" s="12" t="n">
        <x:v>930</x:v>
      </x:c>
      <x:c r="S931" s="12" t="n">
        <x:v>930</x:v>
      </x:c>
      <x:c r="T931" s="12" t="n">
        <x:v>0</x:v>
      </x:c>
      <x:c r="U931" s="12" t="n">
        <x:v>0</x:v>
      </x:c>
      <x:c r="V931" s="12" t="n">
        <x:v>0</x:v>
      </x:c>
      <x:c r="W931" s="12" t="n">
        <x:v>0</x:v>
      </x:c>
      <x:c r="X931" s="16" t="n">
        <x:v>0</x:v>
      </x:c>
      <x:c r="Y931" s="16" t="n">
        <x:v>0</x:v>
      </x:c>
      <x:c r="Z931" s="16" t="n">
        <x:f>(A931-$A$2)/1000</x:f>
        <x:v>22.728</x:v>
      </x:c>
    </x:row>
    <x:row r="932">
      <x:c r="A932" s="12" t="n">
        <x:v>35799</x:v>
      </x:c>
      <x:c r="B932" s="14" t="n">
        <x:v>0.024</x:v>
      </x:c>
      <x:c r="C932" s="16" t="n">
        <x:v>0.042</x:v>
      </x:c>
      <x:c r="D932" s="16" t="n">
        <x:v>0.052</x:v>
      </x:c>
      <x:c r="E932" s="16" t="n">
        <x:v>0.976</x:v>
      </x:c>
      <x:c r="F932" s="16" t="n">
        <x:v>-0.252</x:v>
      </x:c>
      <x:c r="G932" s="16" t="n">
        <x:v>-2.206</x:v>
      </x:c>
      <x:c r="H932" s="16" t="n">
        <x:v>2.687</x:v>
      </x:c>
      <x:c r="I932" s="16" t="n">
        <x:v>0.927</x:v>
      </x:c>
      <x:c r="J932" s="16" t="n">
        <x:v>-1.153</x:v>
      </x:c>
      <x:c r="K932" s="16" t="n">
        <x:v>-0.921</x:v>
      </x:c>
      <x:c r="L932" s="16" t="n">
        <x:v>-0.927</x:v>
      </x:c>
      <x:c r="M932" s="16" t="n">
        <x:v>1.153</x:v>
      </x:c>
      <x:c r="N932" s="16" t="n">
        <x:v>0.927</x:v>
      </x:c>
      <x:c r="O932" s="16" t="n">
        <x:v>-1.153</x:v>
      </x:c>
      <x:c r="P932" s="12" t="n">
        <x:v>2</x:v>
      </x:c>
      <x:c r="Q932" s="12" t="n">
        <x:v>1</x:v>
      </x:c>
      <x:c r="R932" s="12" t="n">
        <x:v>931</x:v>
      </x:c>
      <x:c r="S932" s="12" t="n">
        <x:v>931</x:v>
      </x:c>
      <x:c r="T932" s="12" t="n">
        <x:v>0</x:v>
      </x:c>
      <x:c r="U932" s="12" t="n">
        <x:v>0</x:v>
      </x:c>
      <x:c r="V932" s="12" t="n">
        <x:v>0</x:v>
      </x:c>
      <x:c r="W932" s="12" t="n">
        <x:v>0</x:v>
      </x:c>
      <x:c r="X932" s="16" t="n">
        <x:v>0</x:v>
      </x:c>
      <x:c r="Y932" s="16" t="n">
        <x:v>0</x:v>
      </x:c>
      <x:c r="Z932" s="16" t="n">
        <x:f>(A932-$A$2)/1000</x:f>
        <x:v>22.752</x:v>
      </x:c>
    </x:row>
    <x:row r="933">
      <x:c r="A933" s="12" t="n">
        <x:v>35823</x:v>
      </x:c>
      <x:c r="B933" s="14" t="n">
        <x:v>0.024</x:v>
      </x:c>
      <x:c r="C933" s="16" t="n">
        <x:v>0.015</x:v>
      </x:c>
      <x:c r="D933" s="16" t="n">
        <x:v>0.005</x:v>
      </x:c>
      <x:c r="E933" s="16" t="n">
        <x:v>1.017</x:v>
      </x:c>
      <x:c r="F933" s="16" t="n">
        <x:v>6.947</x:v>
      </x:c>
      <x:c r="G933" s="16" t="n">
        <x:v>-0.908</x:v>
      </x:c>
      <x:c r="H933" s="16" t="n">
        <x:v>-8.023</x:v>
      </x:c>
      <x:c r="I933" s="16" t="n">
        <x:v>0.904</x:v>
      </x:c>
      <x:c r="J933" s="16" t="n">
        <x:v>-1.288</x:v>
      </x:c>
      <x:c r="K933" s="16" t="n">
        <x:v>-1.114</x:v>
      </x:c>
      <x:c r="L933" s="16" t="n">
        <x:v>-0.904</x:v>
      </x:c>
      <x:c r="M933" s="16" t="n">
        <x:v>1.288</x:v>
      </x:c>
      <x:c r="N933" s="16" t="n">
        <x:v>0.904</x:v>
      </x:c>
      <x:c r="O933" s="16" t="n">
        <x:v>-1.288</x:v>
      </x:c>
      <x:c r="P933" s="12" t="n">
        <x:v>2</x:v>
      </x:c>
      <x:c r="Q933" s="12" t="n">
        <x:v>1</x:v>
      </x:c>
      <x:c r="R933" s="12" t="n">
        <x:v>932</x:v>
      </x:c>
      <x:c r="S933" s="12" t="n">
        <x:v>932</x:v>
      </x:c>
      <x:c r="T933" s="12" t="n">
        <x:v>0</x:v>
      </x:c>
      <x:c r="U933" s="12" t="n">
        <x:v>0</x:v>
      </x:c>
      <x:c r="V933" s="12" t="n">
        <x:v>0</x:v>
      </x:c>
      <x:c r="W933" s="12" t="n">
        <x:v>0</x:v>
      </x:c>
      <x:c r="X933" s="16" t="n">
        <x:v>0</x:v>
      </x:c>
      <x:c r="Y933" s="16" t="n">
        <x:v>0</x:v>
      </x:c>
      <x:c r="Z933" s="16" t="n">
        <x:f>(A933-$A$2)/1000</x:f>
        <x:v>22.776</x:v>
      </x:c>
    </x:row>
    <x:row r="934">
      <x:c r="A934" s="12" t="n">
        <x:v>35847</x:v>
      </x:c>
      <x:c r="B934" s="14" t="n">
        <x:v>0.024</x:v>
      </x:c>
      <x:c r="C934" s="16" t="n">
        <x:v>0.014</x:v>
      </x:c>
      <x:c r="D934" s="16" t="n">
        <x:v>-0.086</x:v>
      </x:c>
      <x:c r="E934" s="16" t="n">
        <x:v>1.02</x:v>
      </x:c>
      <x:c r="F934" s="16" t="n">
        <x:v>3.366</x:v>
      </x:c>
      <x:c r="G934" s="16" t="n">
        <x:v>1.168</x:v>
      </x:c>
      <x:c r="H934" s="16" t="n">
        <x:v>1.939</x:v>
      </x:c>
      <x:c r="I934" s="16" t="n">
        <x:v>0.929</x:v>
      </x:c>
      <x:c r="J934" s="16" t="n">
        <x:v>-1.437</x:v>
      </x:c>
      <x:c r="K934" s="16" t="n">
        <x:v>-1.067</x:v>
      </x:c>
      <x:c r="L934" s="16" t="n">
        <x:v>-0.929</x:v>
      </x:c>
      <x:c r="M934" s="16" t="n">
        <x:v>1.437</x:v>
      </x:c>
      <x:c r="N934" s="16" t="n">
        <x:v>0.929</x:v>
      </x:c>
      <x:c r="O934" s="16" t="n">
        <x:v>-1.437</x:v>
      </x:c>
      <x:c r="P934" s="12" t="n">
        <x:v>2</x:v>
      </x:c>
      <x:c r="Q934" s="12" t="n">
        <x:v>1</x:v>
      </x:c>
      <x:c r="R934" s="12" t="n">
        <x:v>933</x:v>
      </x:c>
      <x:c r="S934" s="12" t="n">
        <x:v>933</x:v>
      </x:c>
      <x:c r="T934" s="12" t="n">
        <x:v>0</x:v>
      </x:c>
      <x:c r="U934" s="12" t="n">
        <x:v>0</x:v>
      </x:c>
      <x:c r="V934" s="12" t="n">
        <x:v>0</x:v>
      </x:c>
      <x:c r="W934" s="12" t="n">
        <x:v>0</x:v>
      </x:c>
      <x:c r="X934" s="16" t="n">
        <x:v>0</x:v>
      </x:c>
      <x:c r="Y934" s="16" t="n">
        <x:v>0</x:v>
      </x:c>
      <x:c r="Z934" s="16" t="n">
        <x:f>(A934-$A$2)/1000</x:f>
        <x:v>22.8</x:v>
      </x:c>
    </x:row>
    <x:row r="935">
      <x:c r="A935" s="12" t="n">
        <x:v>35871</x:v>
      </x:c>
      <x:c r="B935" s="14" t="n">
        <x:v>0.024</x:v>
      </x:c>
      <x:c r="C935" s="16" t="n">
        <x:v>0.014</x:v>
      </x:c>
      <x:c r="D935" s="16" t="n">
        <x:v>-0.006</x:v>
      </x:c>
      <x:c r="E935" s="16" t="n">
        <x:v>1.005</x:v>
      </x:c>
      <x:c r="F935" s="16" t="n">
        <x:v>-2.901</x:v>
      </x:c>
      <x:c r="G935" s="16" t="n">
        <x:v>1.573</x:v>
      </x:c>
      <x:c r="H935" s="16" t="n">
        <x:v>3.565</x:v>
      </x:c>
      <x:c r="I935" s="16" t="n">
        <x:v>0.964</x:v>
      </x:c>
      <x:c r="J935" s="16" t="n">
        <x:v>-1.347</x:v>
      </x:c>
      <x:c r="K935" s="16" t="n">
        <x:v>-0.982</x:v>
      </x:c>
      <x:c r="L935" s="16" t="n">
        <x:v>-0.964</x:v>
      </x:c>
      <x:c r="M935" s="16" t="n">
        <x:v>1.347</x:v>
      </x:c>
      <x:c r="N935" s="16" t="n">
        <x:v>0.964</x:v>
      </x:c>
      <x:c r="O935" s="16" t="n">
        <x:v>-1.347</x:v>
      </x:c>
      <x:c r="P935" s="12" t="n">
        <x:v>2</x:v>
      </x:c>
      <x:c r="Q935" s="12" t="n">
        <x:v>1</x:v>
      </x:c>
      <x:c r="R935" s="12" t="n">
        <x:v>934</x:v>
      </x:c>
      <x:c r="S935" s="12" t="n">
        <x:v>934</x:v>
      </x:c>
      <x:c r="T935" s="12" t="n">
        <x:v>0</x:v>
      </x:c>
      <x:c r="U935" s="12" t="n">
        <x:v>0</x:v>
      </x:c>
      <x:c r="V935" s="12" t="n">
        <x:v>0</x:v>
      </x:c>
      <x:c r="W935" s="12" t="n">
        <x:v>0</x:v>
      </x:c>
      <x:c r="X935" s="16" t="n">
        <x:v>0</x:v>
      </x:c>
      <x:c r="Y935" s="16" t="n">
        <x:v>0</x:v>
      </x:c>
      <x:c r="Z935" s="16" t="n">
        <x:f>(A935-$A$2)/1000</x:f>
        <x:v>22.824</x:v>
      </x:c>
    </x:row>
    <x:row r="936">
      <x:c r="A936" s="12" t="n">
        <x:v>35895</x:v>
      </x:c>
      <x:c r="B936" s="14" t="n">
        <x:v>0.024</x:v>
      </x:c>
      <x:c r="C936" s="16" t="n">
        <x:v>0.042</x:v>
      </x:c>
      <x:c r="D936" s="16" t="n">
        <x:v>-0.008</x:v>
      </x:c>
      <x:c r="E936" s="16" t="n">
        <x:v>0.996</x:v>
      </x:c>
      <x:c r="F936" s="16" t="n">
        <x:v>-1.473</x:v>
      </x:c>
      <x:c r="G936" s="16" t="n">
        <x:v>-2.237</x:v>
      </x:c>
      <x:c r="H936" s="16" t="n">
        <x:v>-3.26</x:v>
      </x:c>
      <x:c r="I936" s="16" t="n">
        <x:v>0.94</x:v>
      </x:c>
      <x:c r="J936" s="16" t="n">
        <x:v>-1.295</x:v>
      </x:c>
      <x:c r="K936" s="16" t="n">
        <x:v>-1.06</x:v>
      </x:c>
      <x:c r="L936" s="16" t="n">
        <x:v>-0.94</x:v>
      </x:c>
      <x:c r="M936" s="16" t="n">
        <x:v>1.295</x:v>
      </x:c>
      <x:c r="N936" s="16" t="n">
        <x:v>0.94</x:v>
      </x:c>
      <x:c r="O936" s="16" t="n">
        <x:v>-1.295</x:v>
      </x:c>
      <x:c r="P936" s="12" t="n">
        <x:v>2</x:v>
      </x:c>
      <x:c r="Q936" s="12" t="n">
        <x:v>1</x:v>
      </x:c>
      <x:c r="R936" s="12" t="n">
        <x:v>935</x:v>
      </x:c>
      <x:c r="S936" s="12" t="n">
        <x:v>935</x:v>
      </x:c>
      <x:c r="T936" s="12" t="n">
        <x:v>0</x:v>
      </x:c>
      <x:c r="U936" s="12" t="n">
        <x:v>0</x:v>
      </x:c>
      <x:c r="V936" s="12" t="n">
        <x:v>0</x:v>
      </x:c>
      <x:c r="W936" s="12" t="n">
        <x:v>0</x:v>
      </x:c>
      <x:c r="X936" s="16" t="n">
        <x:v>0</x:v>
      </x:c>
      <x:c r="Y936" s="16" t="n">
        <x:v>0</x:v>
      </x:c>
      <x:c r="Z936" s="16" t="n">
        <x:f>(A936-$A$2)/1000</x:f>
        <x:v>22.848</x:v>
      </x:c>
    </x:row>
    <x:row r="937">
      <x:c r="A937" s="12" t="n">
        <x:v>35920</x:v>
      </x:c>
      <x:c r="B937" s="14" t="n">
        <x:v>0.025</x:v>
      </x:c>
      <x:c r="C937" s="16" t="n">
        <x:v>0.013</x:v>
      </x:c>
      <x:c r="D937" s="16" t="n">
        <x:v>-0.034</x:v>
      </x:c>
      <x:c r="E937" s="16" t="n">
        <x:v>1.004</x:v>
      </x:c>
      <x:c r="F937" s="16" t="n">
        <x:v>-0.939</x:v>
      </x:c>
      <x:c r="G937" s="16" t="n">
        <x:v>0.817</x:v>
      </x:c>
      <x:c r="H937" s="16" t="n">
        <x:v>1.313</x:v>
      </x:c>
      <x:c r="I937" s="16" t="n">
        <x:v>0.956</x:v>
      </x:c>
      <x:c r="J937" s="16" t="n">
        <x:v>-1.285</x:v>
      </x:c>
      <x:c r="K937" s="16" t="n">
        <x:v>-1.027</x:v>
      </x:c>
      <x:c r="L937" s="16" t="n">
        <x:v>-0.956</x:v>
      </x:c>
      <x:c r="M937" s="16" t="n">
        <x:v>1.285</x:v>
      </x:c>
      <x:c r="N937" s="16" t="n">
        <x:v>0.956</x:v>
      </x:c>
      <x:c r="O937" s="16" t="n">
        <x:v>-1.285</x:v>
      </x:c>
      <x:c r="P937" s="12" t="n">
        <x:v>2</x:v>
      </x:c>
      <x:c r="Q937" s="12" t="n">
        <x:v>1</x:v>
      </x:c>
      <x:c r="R937" s="12" t="n">
        <x:v>936</x:v>
      </x:c>
      <x:c r="S937" s="12" t="n">
        <x:v>936</x:v>
      </x:c>
      <x:c r="T937" s="12" t="n">
        <x:v>0</x:v>
      </x:c>
      <x:c r="U937" s="12" t="n">
        <x:v>0</x:v>
      </x:c>
      <x:c r="V937" s="12" t="n">
        <x:v>0</x:v>
      </x:c>
      <x:c r="W937" s="12" t="n">
        <x:v>0</x:v>
      </x:c>
      <x:c r="X937" s="16" t="n">
        <x:v>0</x:v>
      </x:c>
      <x:c r="Y937" s="16" t="n">
        <x:v>0</x:v>
      </x:c>
      <x:c r="Z937" s="16" t="n">
        <x:f>(A937-$A$2)/1000</x:f>
        <x:v>22.873</x:v>
      </x:c>
    </x:row>
    <x:row r="938">
      <x:c r="A938" s="12" t="n">
        <x:v>35944</x:v>
      </x:c>
      <x:c r="B938" s="14" t="n">
        <x:v>0.024</x:v>
      </x:c>
      <x:c r="C938" s="16" t="n">
        <x:v>0.023</x:v>
      </x:c>
      <x:c r="D938" s="16" t="n">
        <x:v>-0.021</x:v>
      </x:c>
      <x:c r="E938" s="16" t="n">
        <x:v>1.012</x:v>
      </x:c>
      <x:c r="F938" s="16" t="n">
        <x:v>4.779</x:v>
      </x:c>
      <x:c r="G938" s="16" t="n">
        <x:v>0.832</x:v>
      </x:c>
      <x:c r="H938" s="16" t="n">
        <x:v>1.847</x:v>
      </x:c>
      <x:c r="I938" s="16" t="n">
        <x:v>0.983</x:v>
      </x:c>
      <x:c r="J938" s="16" t="n">
        <x:v>-1.395</x:v>
      </x:c>
      <x:c r="K938" s="16" t="n">
        <x:v>-0.983</x:v>
      </x:c>
      <x:c r="L938" s="16" t="n">
        <x:v>-0.983</x:v>
      </x:c>
      <x:c r="M938" s="16" t="n">
        <x:v>1.395</x:v>
      </x:c>
      <x:c r="N938" s="16" t="n">
        <x:v>0.983</x:v>
      </x:c>
      <x:c r="O938" s="16" t="n">
        <x:v>-1.395</x:v>
      </x:c>
      <x:c r="P938" s="12" t="n">
        <x:v>2</x:v>
      </x:c>
      <x:c r="Q938" s="12" t="n">
        <x:v>1</x:v>
      </x:c>
      <x:c r="R938" s="12" t="n">
        <x:v>937</x:v>
      </x:c>
      <x:c r="S938" s="12" t="n">
        <x:v>937</x:v>
      </x:c>
      <x:c r="T938" s="12" t="n">
        <x:v>0</x:v>
      </x:c>
      <x:c r="U938" s="12" t="n">
        <x:v>0</x:v>
      </x:c>
      <x:c r="V938" s="12" t="n">
        <x:v>0</x:v>
      </x:c>
      <x:c r="W938" s="12" t="n">
        <x:v>0</x:v>
      </x:c>
      <x:c r="X938" s="16" t="n">
        <x:v>0</x:v>
      </x:c>
      <x:c r="Y938" s="16" t="n">
        <x:v>0</x:v>
      </x:c>
      <x:c r="Z938" s="16" t="n">
        <x:f>(A938-$A$2)/1000</x:f>
        <x:v>22.897</x:v>
      </x:c>
    </x:row>
    <x:row r="939">
      <x:c r="A939" s="12" t="n">
        <x:v>35968</x:v>
      </x:c>
      <x:c r="B939" s="14" t="n">
        <x:v>0.024</x:v>
      </x:c>
      <x:c r="C939" s="16" t="n">
        <x:v>0.048</x:v>
      </x:c>
      <x:c r="D939" s="16" t="n">
        <x:v>-0.044</x:v>
      </x:c>
      <x:c r="E939" s="16" t="n">
        <x:v>0.944</x:v>
      </x:c>
      <x:c r="F939" s="16" t="n">
        <x:v>-6.458</x:v>
      </x:c>
      <x:c r="G939" s="16" t="n">
        <x:v>0.336</x:v>
      </x:c>
      <x:c r="H939" s="16" t="n">
        <x:v>-1.634</x:v>
      </x:c>
      <x:c r="I939" s="16" t="n">
        <x:v>1.029</x:v>
      </x:c>
      <x:c r="J939" s="16" t="n">
        <x:v>-1.268</x:v>
      </x:c>
      <x:c r="K939" s="16" t="n">
        <x:v>-1.022</x:v>
      </x:c>
      <x:c r="L939" s="16" t="n">
        <x:v>-1.029</x:v>
      </x:c>
      <x:c r="M939" s="16" t="n">
        <x:v>1.268</x:v>
      </x:c>
      <x:c r="N939" s="16" t="n">
        <x:v>1.029</x:v>
      </x:c>
      <x:c r="O939" s="16" t="n">
        <x:v>-1.268</x:v>
      </x:c>
      <x:c r="P939" s="12" t="n">
        <x:v>2</x:v>
      </x:c>
      <x:c r="Q939" s="12" t="n">
        <x:v>1</x:v>
      </x:c>
      <x:c r="R939" s="12" t="n">
        <x:v>938</x:v>
      </x:c>
      <x:c r="S939" s="12" t="n">
        <x:v>938</x:v>
      </x:c>
      <x:c r="T939" s="12" t="n">
        <x:v>0</x:v>
      </x:c>
      <x:c r="U939" s="12" t="n">
        <x:v>0</x:v>
      </x:c>
      <x:c r="V939" s="12" t="n">
        <x:v>0</x:v>
      </x:c>
      <x:c r="W939" s="12" t="n">
        <x:v>0</x:v>
      </x:c>
      <x:c r="X939" s="16" t="n">
        <x:v>0</x:v>
      </x:c>
      <x:c r="Y939" s="16" t="n">
        <x:v>0</x:v>
      </x:c>
      <x:c r="Z939" s="16" t="n">
        <x:f>(A939-$A$2)/1000</x:f>
        <x:v>22.921</x:v>
      </x:c>
    </x:row>
    <x:row r="940">
      <x:c r="A940" s="12" t="n">
        <x:v>35992</x:v>
      </x:c>
      <x:c r="B940" s="14" t="n">
        <x:v>0.024</x:v>
      </x:c>
      <x:c r="C940" s="16" t="n">
        <x:v>0.019</x:v>
      </x:c>
      <x:c r="D940" s="16" t="n">
        <x:v>0.017</x:v>
      </x:c>
      <x:c r="E940" s="16" t="n">
        <x:v>1.02</x:v>
      </x:c>
      <x:c r="F940" s="16" t="n">
        <x:v>-3.954</x:v>
      </x:c>
      <x:c r="G940" s="16" t="n">
        <x:v>-2.855</x:v>
      </x:c>
      <x:c r="H940" s="16" t="n">
        <x:v>-0.511</x:v>
      </x:c>
      <x:c r="I940" s="16" t="n">
        <x:v>0.963</x:v>
      </x:c>
      <x:c r="J940" s="16" t="n">
        <x:v>-1.131</x:v>
      </x:c>
      <x:c r="K940" s="16" t="n">
        <x:v>-1.034</x:v>
      </x:c>
      <x:c r="L940" s="16" t="n">
        <x:v>-0.963</x:v>
      </x:c>
      <x:c r="M940" s="16" t="n">
        <x:v>1.131</x:v>
      </x:c>
      <x:c r="N940" s="16" t="n">
        <x:v>0.963</x:v>
      </x:c>
      <x:c r="O940" s="16" t="n">
        <x:v>-1.131</x:v>
      </x:c>
      <x:c r="P940" s="12" t="n">
        <x:v>2</x:v>
      </x:c>
      <x:c r="Q940" s="12" t="n">
        <x:v>1</x:v>
      </x:c>
      <x:c r="R940" s="12" t="n">
        <x:v>939</x:v>
      </x:c>
      <x:c r="S940" s="12" t="n">
        <x:v>939</x:v>
      </x:c>
      <x:c r="T940" s="12" t="n">
        <x:v>0</x:v>
      </x:c>
      <x:c r="U940" s="12" t="n">
        <x:v>0</x:v>
      </x:c>
      <x:c r="V940" s="12" t="n">
        <x:v>0</x:v>
      </x:c>
      <x:c r="W940" s="12" t="n">
        <x:v>0</x:v>
      </x:c>
      <x:c r="X940" s="16" t="n">
        <x:v>0</x:v>
      </x:c>
      <x:c r="Y940" s="16" t="n">
        <x:v>0</x:v>
      </x:c>
      <x:c r="Z940" s="16" t="n">
        <x:f>(A940-$A$2)/1000</x:f>
        <x:v>22.945</x:v>
      </x:c>
    </x:row>
    <x:row r="941">
      <x:c r="A941" s="12" t="n">
        <x:v>36016</x:v>
      </x:c>
      <x:c r="B941" s="14" t="n">
        <x:v>0.024</x:v>
      </x:c>
      <x:c r="C941" s="16" t="n">
        <x:v>-0.007</x:v>
      </x:c>
      <x:c r="D941" s="16" t="n">
        <x:v>-0.023</x:v>
      </x:c>
      <x:c r="E941" s="16" t="n">
        <x:v>1.018</x:v>
      </x:c>
      <x:c r="F941" s="16" t="n">
        <x:v>2.092</x:v>
      </x:c>
      <x:c r="G941" s="16" t="n">
        <x:v>3.74</x:v>
      </x:c>
      <x:c r="H941" s="16" t="n">
        <x:v>1.061</x:v>
      </x:c>
      <x:c r="I941" s="16" t="n">
        <x:v>1.024</x:v>
      </x:c>
      <x:c r="J941" s="16" t="n">
        <x:v>-1.183</x:v>
      </x:c>
      <x:c r="K941" s="16" t="n">
        <x:v>-1.009</x:v>
      </x:c>
      <x:c r="L941" s="16" t="n">
        <x:v>-1.024</x:v>
      </x:c>
      <x:c r="M941" s="16" t="n">
        <x:v>1.183</x:v>
      </x:c>
      <x:c r="N941" s="16" t="n">
        <x:v>1.024</x:v>
      </x:c>
      <x:c r="O941" s="16" t="n">
        <x:v>-1.183</x:v>
      </x:c>
      <x:c r="P941" s="12" t="n">
        <x:v>2</x:v>
      </x:c>
      <x:c r="Q941" s="12" t="n">
        <x:v>1</x:v>
      </x:c>
      <x:c r="R941" s="12" t="n">
        <x:v>940</x:v>
      </x:c>
      <x:c r="S941" s="12" t="n">
        <x:v>940</x:v>
      </x:c>
      <x:c r="T941" s="12" t="n">
        <x:v>0</x:v>
      </x:c>
      <x:c r="U941" s="12" t="n">
        <x:v>0</x:v>
      </x:c>
      <x:c r="V941" s="12" t="n">
        <x:v>0</x:v>
      </x:c>
      <x:c r="W941" s="12" t="n">
        <x:v>0</x:v>
      </x:c>
      <x:c r="X941" s="16" t="n">
        <x:v>0</x:v>
      </x:c>
      <x:c r="Y941" s="16" t="n">
        <x:v>0</x:v>
      </x:c>
      <x:c r="Z941" s="16" t="n">
        <x:f>(A941-$A$2)/1000</x:f>
        <x:v>22.969</x:v>
      </x:c>
    </x:row>
    <x:row r="942">
      <x:c r="A942" s="12" t="n">
        <x:v>36040</x:v>
      </x:c>
      <x:c r="B942" s="14" t="n">
        <x:v>0.024</x:v>
      </x:c>
      <x:c r="C942" s="16" t="n">
        <x:v>0.063</x:v>
      </x:c>
      <x:c r="D942" s="16" t="n">
        <x:v>-0.024</x:v>
      </x:c>
      <x:c r="E942" s="16" t="n">
        <x:v>0.991</x:v>
      </x:c>
      <x:c r="F942" s="16" t="n">
        <x:v>1.55</x:v>
      </x:c>
      <x:c r="G942" s="16" t="n">
        <x:v>2.351</x:v>
      </x:c>
      <x:c r="H942" s="16" t="n">
        <x:v>5.71</x:v>
      </x:c>
      <x:c r="I942" s="16" t="n">
        <x:v>1.132</x:v>
      </x:c>
      <x:c r="J942" s="16" t="n">
        <x:v>-1.224</x:v>
      </x:c>
      <x:c r="K942" s="16" t="n">
        <x:v>-0.872</x:v>
      </x:c>
      <x:c r="L942" s="16" t="n">
        <x:v>-1.132</x:v>
      </x:c>
      <x:c r="M942" s="16" t="n">
        <x:v>1.224</x:v>
      </x:c>
      <x:c r="N942" s="16" t="n">
        <x:v>1.132</x:v>
      </x:c>
      <x:c r="O942" s="16" t="n">
        <x:v>-1.224</x:v>
      </x:c>
      <x:c r="P942" s="12" t="n">
        <x:v>2</x:v>
      </x:c>
      <x:c r="Q942" s="12" t="n">
        <x:v>1</x:v>
      </x:c>
      <x:c r="R942" s="12" t="n">
        <x:v>941</x:v>
      </x:c>
      <x:c r="S942" s="12" t="n">
        <x:v>941</x:v>
      </x:c>
      <x:c r="T942" s="12" t="n">
        <x:v>0</x:v>
      </x:c>
      <x:c r="U942" s="12" t="n">
        <x:v>0</x:v>
      </x:c>
      <x:c r="V942" s="12" t="n">
        <x:v>0</x:v>
      </x:c>
      <x:c r="W942" s="12" t="n">
        <x:v>0</x:v>
      </x:c>
      <x:c r="X942" s="16" t="n">
        <x:v>0</x:v>
      </x:c>
      <x:c r="Y942" s="16" t="n">
        <x:v>0</x:v>
      </x:c>
      <x:c r="Z942" s="16" t="n">
        <x:f>(A942-$A$2)/1000</x:f>
        <x:v>22.993</x:v>
      </x:c>
    </x:row>
    <x:row r="943">
      <x:c r="A943" s="12" t="n">
        <x:v>36064</x:v>
      </x:c>
      <x:c r="B943" s="14" t="n">
        <x:v>0.024</x:v>
      </x:c>
      <x:c r="C943" s="16" t="n">
        <x:v>0.014</x:v>
      </x:c>
      <x:c r="D943" s="16" t="n">
        <x:v>-0.012</x:v>
      </x:c>
      <x:c r="E943" s="16" t="n">
        <x:v>0.989</x:v>
      </x:c>
      <x:c r="F943" s="16" t="n">
        <x:v>-0.511</x:v>
      </x:c>
      <x:c r="G943" s="16" t="n">
        <x:v>-3.626</x:v>
      </x:c>
      <x:c r="H943" s="16" t="n">
        <x:v>-5.153</x:v>
      </x:c>
      <x:c r="I943" s="16" t="n">
        <x:v>1.041</x:v>
      </x:c>
      <x:c r="J943" s="16" t="n">
        <x:v>-1.201</x:v>
      </x:c>
      <x:c r="K943" s="16" t="n">
        <x:v>-0.995</x:v>
      </x:c>
      <x:c r="L943" s="16" t="n">
        <x:v>-1.041</x:v>
      </x:c>
      <x:c r="M943" s="16" t="n">
        <x:v>1.201</x:v>
      </x:c>
      <x:c r="N943" s="16" t="n">
        <x:v>1.041</x:v>
      </x:c>
      <x:c r="O943" s="16" t="n">
        <x:v>-1.201</x:v>
      </x:c>
      <x:c r="P943" s="12" t="n">
        <x:v>2</x:v>
      </x:c>
      <x:c r="Q943" s="12" t="n">
        <x:v>1</x:v>
      </x:c>
      <x:c r="R943" s="12" t="n">
        <x:v>942</x:v>
      </x:c>
      <x:c r="S943" s="12" t="n">
        <x:v>942</x:v>
      </x:c>
      <x:c r="T943" s="12" t="n">
        <x:v>0</x:v>
      </x:c>
      <x:c r="U943" s="12" t="n">
        <x:v>0</x:v>
      </x:c>
      <x:c r="V943" s="12" t="n">
        <x:v>0</x:v>
      </x:c>
      <x:c r="W943" s="12" t="n">
        <x:v>0</x:v>
      </x:c>
      <x:c r="X943" s="16" t="n">
        <x:v>0</x:v>
      </x:c>
      <x:c r="Y943" s="16" t="n">
        <x:v>0</x:v>
      </x:c>
      <x:c r="Z943" s="16" t="n">
        <x:f>(A943-$A$2)/1000</x:f>
        <x:v>23.017</x:v>
      </x:c>
    </x:row>
    <x:row r="944">
      <x:c r="A944" s="12" t="n">
        <x:v>36089</x:v>
      </x:c>
      <x:c r="B944" s="14" t="n">
        <x:v>0.025</x:v>
      </x:c>
      <x:c r="C944" s="16" t="n">
        <x:v>-0.01</x:v>
      </x:c>
      <x:c r="D944" s="16" t="n">
        <x:v>-0.054</x:v>
      </x:c>
      <x:c r="E944" s="16" t="n">
        <x:v>1.007</x:v>
      </x:c>
      <x:c r="F944" s="16" t="n">
        <x:v>-3.763</x:v>
      </x:c>
      <x:c r="G944" s="16" t="n">
        <x:v>1.137</x:v>
      </x:c>
      <x:c r="H944" s="16" t="n">
        <x:v>-0.634</x:v>
      </x:c>
      <x:c r="I944" s="16" t="n">
        <x:v>1.037</x:v>
      </x:c>
      <x:c r="J944" s="16" t="n">
        <x:v>-1.147</x:v>
      </x:c>
      <x:c r="K944" s="16" t="n">
        <x:v>-1.011</x:v>
      </x:c>
      <x:c r="L944" s="16" t="n">
        <x:v>-1.037</x:v>
      </x:c>
      <x:c r="M944" s="16" t="n">
        <x:v>1.147</x:v>
      </x:c>
      <x:c r="N944" s="16" t="n">
        <x:v>1.037</x:v>
      </x:c>
      <x:c r="O944" s="16" t="n">
        <x:v>-1.147</x:v>
      </x:c>
      <x:c r="P944" s="12" t="n">
        <x:v>2</x:v>
      </x:c>
      <x:c r="Q944" s="12" t="n">
        <x:v>1</x:v>
      </x:c>
      <x:c r="R944" s="12" t="n">
        <x:v>943</x:v>
      </x:c>
      <x:c r="S944" s="12" t="n">
        <x:v>943</x:v>
      </x:c>
      <x:c r="T944" s="12" t="n">
        <x:v>0</x:v>
      </x:c>
      <x:c r="U944" s="12" t="n">
        <x:v>0</x:v>
      </x:c>
      <x:c r="V944" s="12" t="n">
        <x:v>0</x:v>
      </x:c>
      <x:c r="W944" s="12" t="n">
        <x:v>0</x:v>
      </x:c>
      <x:c r="X944" s="16" t="n">
        <x:v>0</x:v>
      </x:c>
      <x:c r="Y944" s="16" t="n">
        <x:v>0</x:v>
      </x:c>
      <x:c r="Z944" s="16" t="n">
        <x:f>(A944-$A$2)/1000</x:f>
        <x:v>23.042</x:v>
      </x:c>
    </x:row>
    <x:row r="945">
      <x:c r="A945" s="12" t="n">
        <x:v>36114</x:v>
      </x:c>
      <x:c r="B945" s="14" t="n">
        <x:v>0.025</x:v>
      </x:c>
      <x:c r="C945" s="16" t="n">
        <x:v>-0.016</x:v>
      </x:c>
      <x:c r="D945" s="16" t="n">
        <x:v>0.007</x:v>
      </x:c>
      <x:c r="E945" s="16" t="n">
        <x:v>1.037</x:v>
      </x:c>
      <x:c r="F945" s="16" t="n">
        <x:v>2.015</x:v>
      </x:c>
      <x:c r="G945" s="16" t="n">
        <x:v>5.756</x:v>
      </x:c>
      <x:c r="H945" s="16" t="n">
        <x:v>7.794</x:v>
      </x:c>
      <x:c r="I945" s="16" t="n">
        <x:v>1.14</x:v>
      </x:c>
      <x:c r="J945" s="16" t="n">
        <x:v>-1.166</x:v>
      </x:c>
      <x:c r="K945" s="16" t="n">
        <x:v>-0.816</x:v>
      </x:c>
      <x:c r="L945" s="16" t="n">
        <x:v>-1.14</x:v>
      </x:c>
      <x:c r="M945" s="16" t="n">
        <x:v>1.166</x:v>
      </x:c>
      <x:c r="N945" s="16" t="n">
        <x:v>1.14</x:v>
      </x:c>
      <x:c r="O945" s="16" t="n">
        <x:v>-1.166</x:v>
      </x:c>
      <x:c r="P945" s="12" t="n">
        <x:v>2</x:v>
      </x:c>
      <x:c r="Q945" s="12" t="n">
        <x:v>1</x:v>
      </x:c>
      <x:c r="R945" s="12" t="n">
        <x:v>944</x:v>
      </x:c>
      <x:c r="S945" s="12" t="n">
        <x:v>944</x:v>
      </x:c>
      <x:c r="T945" s="12" t="n">
        <x:v>0</x:v>
      </x:c>
      <x:c r="U945" s="12" t="n">
        <x:v>0</x:v>
      </x:c>
      <x:c r="V945" s="12" t="n">
        <x:v>0</x:v>
      </x:c>
      <x:c r="W945" s="12" t="n">
        <x:v>0</x:v>
      </x:c>
      <x:c r="X945" s="16" t="n">
        <x:v>0</x:v>
      </x:c>
      <x:c r="Y945" s="16" t="n">
        <x:v>0</x:v>
      </x:c>
      <x:c r="Z945" s="16" t="n">
        <x:f>(A945-$A$2)/1000</x:f>
        <x:v>23.067</x:v>
      </x:c>
    </x:row>
    <x:row r="946">
      <x:c r="A946" s="12" t="n">
        <x:v>36138</x:v>
      </x:c>
      <x:c r="B946" s="14" t="n">
        <x:v>0.024</x:v>
      </x:c>
      <x:c r="C946" s="16" t="n">
        <x:v>0.069</x:v>
      </x:c>
      <x:c r="D946" s="16" t="n">
        <x:v>-0.034</x:v>
      </x:c>
      <x:c r="E946" s="16" t="n">
        <x:v>0.977</x:v>
      </x:c>
      <x:c r="F946" s="16" t="n">
        <x:v>5.061</x:v>
      </x:c>
      <x:c r="G946" s="16" t="n">
        <x:v>5.214</x:v>
      </x:c>
      <x:c r="H946" s="16" t="n">
        <x:v>1.427</x:v>
      </x:c>
      <x:c r="I946" s="16" t="n">
        <x:v>1.32</x:v>
      </x:c>
      <x:c r="J946" s="16" t="n">
        <x:v>-1.302</x:v>
      </x:c>
      <x:c r="K946" s="16" t="n">
        <x:v>-0.782</x:v>
      </x:c>
      <x:c r="L946" s="16" t="n">
        <x:v>-1.32</x:v>
      </x:c>
      <x:c r="M946" s="16" t="n">
        <x:v>1.302</x:v>
      </x:c>
      <x:c r="N946" s="16" t="n">
        <x:v>1.32</x:v>
      </x:c>
      <x:c r="O946" s="16" t="n">
        <x:v>-1.302</x:v>
      </x:c>
      <x:c r="P946" s="12" t="n">
        <x:v>2</x:v>
      </x:c>
      <x:c r="Q946" s="12" t="n">
        <x:v>1</x:v>
      </x:c>
      <x:c r="R946" s="12" t="n">
        <x:v>945</x:v>
      </x:c>
      <x:c r="S946" s="12" t="n">
        <x:v>945</x:v>
      </x:c>
      <x:c r="T946" s="12" t="n">
        <x:v>0</x:v>
      </x:c>
      <x:c r="U946" s="12" t="n">
        <x:v>0</x:v>
      </x:c>
      <x:c r="V946" s="12" t="n">
        <x:v>0</x:v>
      </x:c>
      <x:c r="W946" s="12" t="n">
        <x:v>0</x:v>
      </x:c>
      <x:c r="X946" s="16" t="n">
        <x:v>0</x:v>
      </x:c>
      <x:c r="Y946" s="16" t="n">
        <x:v>0</x:v>
      </x:c>
      <x:c r="Z946" s="16" t="n">
        <x:f>(A946-$A$2)/1000</x:f>
        <x:v>23.091</x:v>
      </x:c>
    </x:row>
    <x:row r="947">
      <x:c r="A947" s="12" t="n">
        <x:v>36162</x:v>
      </x:c>
      <x:c r="B947" s="14" t="n">
        <x:v>0.024</x:v>
      </x:c>
      <x:c r="C947" s="16" t="n">
        <x:v>0.088</x:v>
      </x:c>
      <x:c r="D947" s="16" t="n">
        <x:v>-0.069</x:v>
      </x:c>
      <x:c r="E947" s="16" t="n">
        <x:v>1.023</x:v>
      </x:c>
      <x:c r="F947" s="16" t="n">
        <x:v>-3.595</x:v>
      </x:c>
      <x:c r="G947" s="16" t="n">
        <x:v>-0.504</x:v>
      </x:c>
      <x:c r="H947" s="16" t="n">
        <x:v>-2.756</x:v>
      </x:c>
      <x:c r="I947" s="16" t="n">
        <x:v>1.38</x:v>
      </x:c>
      <x:c r="J947" s="16" t="n">
        <x:v>-1.268</x:v>
      </x:c>
      <x:c r="K947" s="16" t="n">
        <x:v>-0.848</x:v>
      </x:c>
      <x:c r="L947" s="16" t="n">
        <x:v>-1.38</x:v>
      </x:c>
      <x:c r="M947" s="16" t="n">
        <x:v>1.268</x:v>
      </x:c>
      <x:c r="N947" s="16" t="n">
        <x:v>1.38</x:v>
      </x:c>
      <x:c r="O947" s="16" t="n">
        <x:v>-1.268</x:v>
      </x:c>
      <x:c r="P947" s="12" t="n">
        <x:v>2</x:v>
      </x:c>
      <x:c r="Q947" s="12" t="n">
        <x:v>1</x:v>
      </x:c>
      <x:c r="R947" s="12" t="n">
        <x:v>946</x:v>
      </x:c>
      <x:c r="S947" s="12" t="n">
        <x:v>946</x:v>
      </x:c>
      <x:c r="T947" s="12" t="n">
        <x:v>0</x:v>
      </x:c>
      <x:c r="U947" s="12" t="n">
        <x:v>0</x:v>
      </x:c>
      <x:c r="V947" s="12" t="n">
        <x:v>0</x:v>
      </x:c>
      <x:c r="W947" s="12" t="n">
        <x:v>0</x:v>
      </x:c>
      <x:c r="X947" s="16" t="n">
        <x:v>0</x:v>
      </x:c>
      <x:c r="Y947" s="16" t="n">
        <x:v>0</x:v>
      </x:c>
      <x:c r="Z947" s="16" t="n">
        <x:f>(A947-$A$2)/1000</x:f>
        <x:v>23.115</x:v>
      </x:c>
    </x:row>
    <x:row r="948">
      <x:c r="A948" s="12" t="n">
        <x:v>36187</x:v>
      </x:c>
      <x:c r="B948" s="14" t="n">
        <x:v>0.025</x:v>
      </x:c>
      <x:c r="C948" s="16" t="n">
        <x:v>0.001</x:v>
      </x:c>
      <x:c r="D948" s="16" t="n">
        <x:v>-0.004</x:v>
      </x:c>
      <x:c r="E948" s="16" t="n">
        <x:v>0.988</x:v>
      </x:c>
      <x:c r="F948" s="16" t="n">
        <x:v>-8.359</x:v>
      </x:c>
      <x:c r="G948" s="16" t="n">
        <x:v>-9.443</x:v>
      </x:c>
      <x:c r="H948" s="16" t="n">
        <x:v>-3.504</x:v>
      </x:c>
      <x:c r="I948" s="16" t="n">
        <x:v>1.122</x:v>
      </x:c>
      <x:c r="J948" s="16" t="n">
        <x:v>-1.043</x:v>
      </x:c>
      <x:c r="K948" s="16" t="n">
        <x:v>-0.936</x:v>
      </x:c>
      <x:c r="L948" s="16" t="n">
        <x:v>-1.122</x:v>
      </x:c>
      <x:c r="M948" s="16" t="n">
        <x:v>1.043</x:v>
      </x:c>
      <x:c r="N948" s="16" t="n">
        <x:v>1.122</x:v>
      </x:c>
      <x:c r="O948" s="16" t="n">
        <x:v>-1.043</x:v>
      </x:c>
      <x:c r="P948" s="12" t="n">
        <x:v>2</x:v>
      </x:c>
      <x:c r="Q948" s="12" t="n">
        <x:v>1</x:v>
      </x:c>
      <x:c r="R948" s="12" t="n">
        <x:v>947</x:v>
      </x:c>
      <x:c r="S948" s="12" t="n">
        <x:v>947</x:v>
      </x:c>
      <x:c r="T948" s="12" t="n">
        <x:v>0</x:v>
      </x:c>
      <x:c r="U948" s="12" t="n">
        <x:v>0</x:v>
      </x:c>
      <x:c r="V948" s="12" t="n">
        <x:v>0</x:v>
      </x:c>
      <x:c r="W948" s="12" t="n">
        <x:v>0</x:v>
      </x:c>
      <x:c r="X948" s="16" t="n">
        <x:v>0</x:v>
      </x:c>
      <x:c r="Y948" s="16" t="n">
        <x:v>0</x:v>
      </x:c>
      <x:c r="Z948" s="16" t="n">
        <x:f>(A948-$A$2)/1000</x:f>
        <x:v>23.14</x:v>
      </x:c>
    </x:row>
    <x:row r="949">
      <x:c r="A949" s="12" t="n">
        <x:v>36212</x:v>
      </x:c>
      <x:c r="B949" s="14" t="n">
        <x:v>0.025</x:v>
      </x:c>
      <x:c r="C949" s="16" t="n">
        <x:v>-0.023</x:v>
      </x:c>
      <x:c r="D949" s="16" t="n">
        <x:v>0.016</x:v>
      </x:c>
      <x:c r="E949" s="16" t="n">
        <x:v>1.025</x:v>
      </x:c>
      <x:c r="F949" s="16" t="n">
        <x:v>-7.672</x:v>
      </x:c>
      <x:c r="G949" s="16" t="n">
        <x:v>1.038</x:v>
      </x:c>
      <x:c r="H949" s="16" t="n">
        <x:v>0.328</x:v>
      </x:c>
      <x:c r="I949" s="16" t="n">
        <x:v>1.1</x:v>
      </x:c>
      <x:c r="J949" s="16" t="n">
        <x:v>-0.816</x:v>
      </x:c>
      <x:c r="K949" s="16" t="n">
        <x:v>-0.928</x:v>
      </x:c>
      <x:c r="L949" s="16" t="n">
        <x:v>-1.1</x:v>
      </x:c>
      <x:c r="M949" s="16" t="n">
        <x:v>0.816</x:v>
      </x:c>
      <x:c r="N949" s="16" t="n">
        <x:v>1.1</x:v>
      </x:c>
      <x:c r="O949" s="16" t="n">
        <x:v>-0.816</x:v>
      </x:c>
      <x:c r="P949" s="12" t="n">
        <x:v>2</x:v>
      </x:c>
      <x:c r="Q949" s="12" t="n">
        <x:v>1</x:v>
      </x:c>
      <x:c r="R949" s="12" t="n">
        <x:v>948</x:v>
      </x:c>
      <x:c r="S949" s="12" t="n">
        <x:v>948</x:v>
      </x:c>
      <x:c r="T949" s="12" t="n">
        <x:v>0</x:v>
      </x:c>
      <x:c r="U949" s="12" t="n">
        <x:v>0</x:v>
      </x:c>
      <x:c r="V949" s="12" t="n">
        <x:v>0</x:v>
      </x:c>
      <x:c r="W949" s="12" t="n">
        <x:v>0</x:v>
      </x:c>
      <x:c r="X949" s="16" t="n">
        <x:v>0</x:v>
      </x:c>
      <x:c r="Y949" s="16" t="n">
        <x:v>0</x:v>
      </x:c>
      <x:c r="Z949" s="16" t="n">
        <x:f>(A949-$A$2)/1000</x:f>
        <x:v>23.165</x:v>
      </x:c>
    </x:row>
    <x:row r="950">
      <x:c r="A950" s="12" t="n">
        <x:v>36236</x:v>
      </x:c>
      <x:c r="B950" s="14" t="n">
        <x:v>0.024</x:v>
      </x:c>
      <x:c r="C950" s="16" t="n">
        <x:v>0.018</x:v>
      </x:c>
      <x:c r="D950" s="16" t="n">
        <x:v>0.04</x:v>
      </x:c>
      <x:c r="E950" s="16" t="n">
        <x:v>1.028</x:v>
      </x:c>
      <x:c r="F950" s="16" t="n">
        <x:v>-1.382</x:v>
      </x:c>
      <x:c r="G950" s="16" t="n">
        <x:v>6.863</x:v>
      </x:c>
      <x:c r="H950" s="16" t="n">
        <x:v>2.802</x:v>
      </x:c>
      <x:c r="I950" s="16" t="n">
        <x:v>1.259</x:v>
      </x:c>
      <x:c r="J950" s="16" t="n">
        <x:v>-0.723</x:v>
      </x:c>
      <x:c r="K950" s="16" t="n">
        <x:v>-0.86</x:v>
      </x:c>
      <x:c r="L950" s="16" t="n">
        <x:v>-1.259</x:v>
      </x:c>
      <x:c r="M950" s="16" t="n">
        <x:v>0.723</x:v>
      </x:c>
      <x:c r="N950" s="16" t="n">
        <x:v>1.259</x:v>
      </x:c>
      <x:c r="O950" s="16" t="n">
        <x:v>-0.723</x:v>
      </x:c>
      <x:c r="P950" s="12" t="n">
        <x:v>2</x:v>
      </x:c>
      <x:c r="Q950" s="12" t="n">
        <x:v>1</x:v>
      </x:c>
      <x:c r="R950" s="12" t="n">
        <x:v>949</x:v>
      </x:c>
      <x:c r="S950" s="12" t="n">
        <x:v>949</x:v>
      </x:c>
      <x:c r="T950" s="12" t="n">
        <x:v>0</x:v>
      </x:c>
      <x:c r="U950" s="12" t="n">
        <x:v>0</x:v>
      </x:c>
      <x:c r="V950" s="12" t="n">
        <x:v>0</x:v>
      </x:c>
      <x:c r="W950" s="12" t="n">
        <x:v>0</x:v>
      </x:c>
      <x:c r="X950" s="16" t="n">
        <x:v>0</x:v>
      </x:c>
      <x:c r="Y950" s="16" t="n">
        <x:v>0</x:v>
      </x:c>
      <x:c r="Z950" s="16" t="n">
        <x:f>(A950-$A$2)/1000</x:f>
        <x:v>23.189</x:v>
      </x:c>
    </x:row>
    <x:row r="951">
      <x:c r="A951" s="12" t="n">
        <x:v>36260</x:v>
      </x:c>
      <x:c r="B951" s="14" t="n">
        <x:v>0.024</x:v>
      </x:c>
      <x:c r="C951" s="16" t="n">
        <x:v>0.074</x:v>
      </x:c>
      <x:c r="D951" s="16" t="n">
        <x:v>-0.041</x:v>
      </x:c>
      <x:c r="E951" s="16" t="n">
        <x:v>1.019</x:v>
      </x:c>
      <x:c r="F951" s="16" t="n">
        <x:v>12.55</x:v>
      </x:c>
      <x:c r="G951" s="16" t="n">
        <x:v>-0.779</x:v>
      </x:c>
      <x:c r="H951" s="16" t="n">
        <x:v>-2.931</x:v>
      </x:c>
      <x:c r="I951" s="16" t="n">
        <x:v>1.299</x:v>
      </x:c>
      <x:c r="J951" s="16" t="n">
        <x:v>-1.05</x:v>
      </x:c>
      <x:c r="K951" s="16" t="n">
        <x:v>-0.931</x:v>
      </x:c>
      <x:c r="L951" s="16" t="n">
        <x:v>-1.299</x:v>
      </x:c>
      <x:c r="M951" s="16" t="n">
        <x:v>1.05</x:v>
      </x:c>
      <x:c r="N951" s="16" t="n">
        <x:v>1.299</x:v>
      </x:c>
      <x:c r="O951" s="16" t="n">
        <x:v>-1.05</x:v>
      </x:c>
      <x:c r="P951" s="12" t="n">
        <x:v>2</x:v>
      </x:c>
      <x:c r="Q951" s="12" t="n">
        <x:v>1</x:v>
      </x:c>
      <x:c r="R951" s="12" t="n">
        <x:v>950</x:v>
      </x:c>
      <x:c r="S951" s="12" t="n">
        <x:v>950</x:v>
      </x:c>
      <x:c r="T951" s="12" t="n">
        <x:v>0</x:v>
      </x:c>
      <x:c r="U951" s="12" t="n">
        <x:v>0</x:v>
      </x:c>
      <x:c r="V951" s="12" t="n">
        <x:v>0</x:v>
      </x:c>
      <x:c r="W951" s="12" t="n">
        <x:v>0</x:v>
      </x:c>
      <x:c r="X951" s="16" t="n">
        <x:v>0</x:v>
      </x:c>
      <x:c r="Y951" s="16" t="n">
        <x:v>0</x:v>
      </x:c>
      <x:c r="Z951" s="16" t="n">
        <x:f>(A951-$A$2)/1000</x:f>
        <x:v>23.213</x:v>
      </x:c>
    </x:row>
    <x:row r="952">
      <x:c r="A952" s="12" t="n">
        <x:v>36285</x:v>
      </x:c>
      <x:c r="B952" s="14" t="n">
        <x:v>0.025</x:v>
      </x:c>
      <x:c r="C952" s="16" t="n">
        <x:v>0.008</x:v>
      </x:c>
      <x:c r="D952" s="16" t="n">
        <x:v>-0.07</x:v>
      </x:c>
      <x:c r="E952" s="16" t="n">
        <x:v>1.027</x:v>
      </x:c>
      <x:c r="F952" s="16" t="n">
        <x:v>5.71</x:v>
      </x:c>
      <x:c r="G952" s="16" t="n">
        <x:v>-0.87</x:v>
      </x:c>
      <x:c r="H952" s="16" t="n">
        <x:v>-0.366</x:v>
      </x:c>
      <x:c r="I952" s="16" t="n">
        <x:v>1.261</x:v>
      </x:c>
      <x:c r="J952" s="16" t="n">
        <x:v>-1.247</x:v>
      </x:c>
      <x:c r="K952" s="16" t="n">
        <x:v>-0.94</x:v>
      </x:c>
      <x:c r="L952" s="16" t="n">
        <x:v>-1.261</x:v>
      </x:c>
      <x:c r="M952" s="16" t="n">
        <x:v>1.247</x:v>
      </x:c>
      <x:c r="N952" s="16" t="n">
        <x:v>1.261</x:v>
      </x:c>
      <x:c r="O952" s="16" t="n">
        <x:v>-1.247</x:v>
      </x:c>
      <x:c r="P952" s="12" t="n">
        <x:v>2</x:v>
      </x:c>
      <x:c r="Q952" s="12" t="n">
        <x:v>1</x:v>
      </x:c>
      <x:c r="R952" s="12" t="n">
        <x:v>951</x:v>
      </x:c>
      <x:c r="S952" s="12" t="n">
        <x:v>951</x:v>
      </x:c>
      <x:c r="T952" s="12" t="n">
        <x:v>0</x:v>
      </x:c>
      <x:c r="U952" s="12" t="n">
        <x:v>0</x:v>
      </x:c>
      <x:c r="V952" s="12" t="n">
        <x:v>0</x:v>
      </x:c>
      <x:c r="W952" s="12" t="n">
        <x:v>0</x:v>
      </x:c>
      <x:c r="X952" s="16" t="n">
        <x:v>0</x:v>
      </x:c>
      <x:c r="Y952" s="16" t="n">
        <x:v>0</x:v>
      </x:c>
      <x:c r="Z952" s="16" t="n">
        <x:f>(A952-$A$2)/1000</x:f>
        <x:v>23.238</x:v>
      </x:c>
    </x:row>
    <x:row r="953">
      <x:c r="A953" s="12" t="n">
        <x:v>36309</x:v>
      </x:c>
      <x:c r="B953" s="14" t="n">
        <x:v>0.024</x:v>
      </x:c>
      <x:c r="C953" s="16" t="n">
        <x:v>0.018</x:v>
      </x:c>
      <x:c r="D953" s="16" t="n">
        <x:v>-0.043</x:v>
      </x:c>
      <x:c r="E953" s="16" t="n">
        <x:v>0.983</x:v>
      </x:c>
      <x:c r="F953" s="16" t="n">
        <x:v>-3.756</x:v>
      </x:c>
      <x:c r="G953" s="16" t="n">
        <x:v>1.588</x:v>
      </x:c>
      <x:c r="H953" s="16" t="n">
        <x:v>3.038</x:v>
      </x:c>
      <x:c r="I953" s="16" t="n">
        <x:v>1.293</x:v>
      </x:c>
      <x:c r="J953" s="16" t="n">
        <x:v>-1.183</x:v>
      </x:c>
      <x:c r="K953" s="16" t="n">
        <x:v>-0.867</x:v>
      </x:c>
      <x:c r="L953" s="16" t="n">
        <x:v>-1.293</x:v>
      </x:c>
      <x:c r="M953" s="16" t="n">
        <x:v>1.183</x:v>
      </x:c>
      <x:c r="N953" s="16" t="n">
        <x:v>1.293</x:v>
      </x:c>
      <x:c r="O953" s="16" t="n">
        <x:v>-1.183</x:v>
      </x:c>
      <x:c r="P953" s="12" t="n">
        <x:v>2</x:v>
      </x:c>
      <x:c r="Q953" s="12" t="n">
        <x:v>1</x:v>
      </x:c>
      <x:c r="R953" s="12" t="n">
        <x:v>952</x:v>
      </x:c>
      <x:c r="S953" s="12" t="n">
        <x:v>952</x:v>
      </x:c>
      <x:c r="T953" s="12" t="n">
        <x:v>0</x:v>
      </x:c>
      <x:c r="U953" s="12" t="n">
        <x:v>0</x:v>
      </x:c>
      <x:c r="V953" s="12" t="n">
        <x:v>0</x:v>
      </x:c>
      <x:c r="W953" s="12" t="n">
        <x:v>0</x:v>
      </x:c>
      <x:c r="X953" s="16" t="n">
        <x:v>0</x:v>
      </x:c>
      <x:c r="Y953" s="16" t="n">
        <x:v>0</x:v>
      </x:c>
      <x:c r="Z953" s="16" t="n">
        <x:f>(A953-$A$2)/1000</x:f>
        <x:v>23.262</x:v>
      </x:c>
    </x:row>
    <x:row r="954">
      <x:c r="A954" s="12" t="n">
        <x:v>36333</x:v>
      </x:c>
      <x:c r="B954" s="14" t="n">
        <x:v>0.024</x:v>
      </x:c>
      <x:c r="C954" s="16" t="n">
        <x:v>0.037</x:v>
      </x:c>
      <x:c r="D954" s="16" t="n">
        <x:v>-0.017</x:v>
      </x:c>
      <x:c r="E954" s="16" t="n">
        <x:v>1.003</x:v>
      </x:c>
      <x:c r="F954" s="16" t="n">
        <x:v>0.16</x:v>
      </x:c>
      <x:c r="G954" s="16" t="n">
        <x:v>1.092</x:v>
      </x:c>
      <x:c r="H954" s="16" t="n">
        <x:v>1.115</x:v>
      </x:c>
      <x:c r="I954" s="16" t="n">
        <x:v>1.335</x:v>
      </x:c>
      <x:c r="J954" s="16" t="n">
        <x:v>-1.183</x:v>
      </x:c>
      <x:c r="K954" s="16" t="n">
        <x:v>-0.84</x:v>
      </x:c>
      <x:c r="L954" s="16" t="n">
        <x:v>-1.335</x:v>
      </x:c>
      <x:c r="M954" s="16" t="n">
        <x:v>1.183</x:v>
      </x:c>
      <x:c r="N954" s="16" t="n">
        <x:v>1.335</x:v>
      </x:c>
      <x:c r="O954" s="16" t="n">
        <x:v>-1.183</x:v>
      </x:c>
      <x:c r="P954" s="12" t="n">
        <x:v>2</x:v>
      </x:c>
      <x:c r="Q954" s="12" t="n">
        <x:v>1</x:v>
      </x:c>
      <x:c r="R954" s="12" t="n">
        <x:v>953</x:v>
      </x:c>
      <x:c r="S954" s="12" t="n">
        <x:v>953</x:v>
      </x:c>
      <x:c r="T954" s="12" t="n">
        <x:v>0</x:v>
      </x:c>
      <x:c r="U954" s="12" t="n">
        <x:v>0</x:v>
      </x:c>
      <x:c r="V954" s="12" t="n">
        <x:v>0</x:v>
      </x:c>
      <x:c r="W954" s="12" t="n">
        <x:v>0</x:v>
      </x:c>
      <x:c r="X954" s="16" t="n">
        <x:v>0</x:v>
      </x:c>
      <x:c r="Y954" s="16" t="n">
        <x:v>0</x:v>
      </x:c>
      <x:c r="Z954" s="16" t="n">
        <x:f>(A954-$A$2)/1000</x:f>
        <x:v>23.286</x:v>
      </x:c>
    </x:row>
    <x:row r="955">
      <x:c r="A955" s="12" t="n">
        <x:v>36357</x:v>
      </x:c>
      <x:c r="B955" s="14" t="n">
        <x:v>0.024</x:v>
      </x:c>
      <x:c r="C955" s="16" t="n">
        <x:v>0.036</x:v>
      </x:c>
      <x:c r="D955" s="16" t="n">
        <x:v>-0.029</x:v>
      </x:c>
      <x:c r="E955" s="16" t="n">
        <x:v>1.019</x:v>
      </x:c>
      <x:c r="F955" s="16" t="n">
        <x:v>0.275</x:v>
      </x:c>
      <x:c r="G955" s="16" t="n">
        <x:v>-0.855</x:v>
      </x:c>
      <x:c r="H955" s="16" t="n">
        <x:v>-2.878</x:v>
      </x:c>
      <x:c r="I955" s="16" t="n">
        <x:v>1.329</x:v>
      </x:c>
      <x:c r="J955" s="16" t="n">
        <x:v>-1.199</x:v>
      </x:c>
      <x:c r="K955" s="16" t="n">
        <x:v>-0.909</x:v>
      </x:c>
      <x:c r="L955" s="16" t="n">
        <x:v>-1.329</x:v>
      </x:c>
      <x:c r="M955" s="16" t="n">
        <x:v>1.199</x:v>
      </x:c>
      <x:c r="N955" s="16" t="n">
        <x:v>1.329</x:v>
      </x:c>
      <x:c r="O955" s="16" t="n">
        <x:v>-1.199</x:v>
      </x:c>
      <x:c r="P955" s="12" t="n">
        <x:v>2</x:v>
      </x:c>
      <x:c r="Q955" s="12" t="n">
        <x:v>1</x:v>
      </x:c>
      <x:c r="R955" s="12" t="n">
        <x:v>954</x:v>
      </x:c>
      <x:c r="S955" s="12" t="n">
        <x:v>954</x:v>
      </x:c>
      <x:c r="T955" s="12" t="n">
        <x:v>0</x:v>
      </x:c>
      <x:c r="U955" s="12" t="n">
        <x:v>0</x:v>
      </x:c>
      <x:c r="V955" s="12" t="n">
        <x:v>0</x:v>
      </x:c>
      <x:c r="W955" s="12" t="n">
        <x:v>0</x:v>
      </x:c>
      <x:c r="X955" s="16" t="n">
        <x:v>0</x:v>
      </x:c>
      <x:c r="Y955" s="16" t="n">
        <x:v>0</x:v>
      </x:c>
      <x:c r="Z955" s="16" t="n">
        <x:f>(A955-$A$2)/1000</x:f>
        <x:v>23.31</x:v>
      </x:c>
    </x:row>
    <x:row r="956">
      <x:c r="A956" s="12" t="n">
        <x:v>36381</x:v>
      </x:c>
      <x:c r="B956" s="14" t="n">
        <x:v>0.024</x:v>
      </x:c>
      <x:c r="C956" s="16" t="n">
        <x:v>0.019</x:v>
      </x:c>
      <x:c r="D956" s="16" t="n">
        <x:v>-0.035</x:v>
      </x:c>
      <x:c r="E956" s="16" t="n">
        <x:v>1.006</x:v>
      </x:c>
      <x:c r="F956" s="16" t="n">
        <x:v>-3.092</x:v>
      </x:c>
      <x:c r="G956" s="16" t="n">
        <x:v>-1.412</x:v>
      </x:c>
      <x:c r="H956" s="16" t="n">
        <x:v>-0.099</x:v>
      </x:c>
      <x:c r="I956" s="16" t="n">
        <x:v>1.291</x:v>
      </x:c>
      <x:c r="J956" s="16" t="n">
        <x:v>-1.143</x:v>
      </x:c>
      <x:c r="K956" s="16" t="n">
        <x:v>-0.912</x:v>
      </x:c>
      <x:c r="L956" s="16" t="n">
        <x:v>-1.291</x:v>
      </x:c>
      <x:c r="M956" s="16" t="n">
        <x:v>1.143</x:v>
      </x:c>
      <x:c r="N956" s="16" t="n">
        <x:v>1.291</x:v>
      </x:c>
      <x:c r="O956" s="16" t="n">
        <x:v>-1.143</x:v>
      </x:c>
      <x:c r="P956" s="12" t="n">
        <x:v>2</x:v>
      </x:c>
      <x:c r="Q956" s="12" t="n">
        <x:v>1</x:v>
      </x:c>
      <x:c r="R956" s="12" t="n">
        <x:v>955</x:v>
      </x:c>
      <x:c r="S956" s="12" t="n">
        <x:v>955</x:v>
      </x:c>
      <x:c r="T956" s="12" t="n">
        <x:v>0</x:v>
      </x:c>
      <x:c r="U956" s="12" t="n">
        <x:v>0</x:v>
      </x:c>
      <x:c r="V956" s="12" t="n">
        <x:v>0</x:v>
      </x:c>
      <x:c r="W956" s="12" t="n">
        <x:v>0</x:v>
      </x:c>
      <x:c r="X956" s="16" t="n">
        <x:v>0</x:v>
      </x:c>
      <x:c r="Y956" s="16" t="n">
        <x:v>0</x:v>
      </x:c>
      <x:c r="Z956" s="16" t="n">
        <x:f>(A956-$A$2)/1000</x:f>
        <x:v>23.334</x:v>
      </x:c>
    </x:row>
    <x:row r="957">
      <x:c r="A957" s="12" t="n">
        <x:v>36406</x:v>
      </x:c>
      <x:c r="B957" s="14" t="n">
        <x:v>0.025</x:v>
      </x:c>
      <x:c r="C957" s="16" t="n">
        <x:v>0.005</x:v>
      </x:c>
      <x:c r="D957" s="16" t="n">
        <x:v>0.008</x:v>
      </x:c>
      <x:c r="E957" s="16" t="n">
        <x:v>1.006</x:v>
      </x:c>
      <x:c r="F957" s="16" t="n">
        <x:v>-2.977</x:v>
      </x:c>
      <x:c r="G957" s="16" t="n">
        <x:v>0.809</x:v>
      </x:c>
      <x:c r="H957" s="16" t="n">
        <x:v>-1.626</x:v>
      </x:c>
      <x:c r="I957" s="16" t="n">
        <x:v>1.29</x:v>
      </x:c>
      <x:c r="J957" s="16" t="n">
        <x:v>-1.038</x:v>
      </x:c>
      <x:c r="K957" s="16" t="n">
        <x:v>-0.952</x:v>
      </x:c>
      <x:c r="L957" s="16" t="n">
        <x:v>-1.29</x:v>
      </x:c>
      <x:c r="M957" s="16" t="n">
        <x:v>1.038</x:v>
      </x:c>
      <x:c r="N957" s="16" t="n">
        <x:v>1.29</x:v>
      </x:c>
      <x:c r="O957" s="16" t="n">
        <x:v>-1.038</x:v>
      </x:c>
      <x:c r="P957" s="12" t="n">
        <x:v>2</x:v>
      </x:c>
      <x:c r="Q957" s="12" t="n">
        <x:v>1</x:v>
      </x:c>
      <x:c r="R957" s="12" t="n">
        <x:v>956</x:v>
      </x:c>
      <x:c r="S957" s="12" t="n">
        <x:v>956</x:v>
      </x:c>
      <x:c r="T957" s="12" t="n">
        <x:v>0</x:v>
      </x:c>
      <x:c r="U957" s="12" t="n">
        <x:v>0</x:v>
      </x:c>
      <x:c r="V957" s="12" t="n">
        <x:v>0</x:v>
      </x:c>
      <x:c r="W957" s="12" t="n">
        <x:v>0</x:v>
      </x:c>
      <x:c r="X957" s="16" t="n">
        <x:v>0</x:v>
      </x:c>
      <x:c r="Y957" s="16" t="n">
        <x:v>0</x:v>
      </x:c>
      <x:c r="Z957" s="16" t="n">
        <x:f>(A957-$A$2)/1000</x:f>
        <x:v>23.359</x:v>
      </x:c>
    </x:row>
    <x:row r="958">
      <x:c r="A958" s="12" t="n">
        <x:v>36430</x:v>
      </x:c>
      <x:c r="B958" s="14" t="n">
        <x:v>0.024</x:v>
      </x:c>
      <x:c r="C958" s="16" t="n">
        <x:v>0.033</x:v>
      </x:c>
      <x:c r="D958" s="16" t="n">
        <x:v>-0.017</x:v>
      </x:c>
      <x:c r="E958" s="16" t="n">
        <x:v>1.003</x:v>
      </x:c>
      <x:c r="F958" s="16" t="n">
        <x:v>0.885</x:v>
      </x:c>
      <x:c r="G958" s="16" t="n">
        <x:v>2.443</x:v>
      </x:c>
      <x:c r="H958" s="16" t="n">
        <x:v>2.198</x:v>
      </x:c>
      <x:c r="I958" s="16" t="n">
        <x:v>1.36</x:v>
      </x:c>
      <x:c r="J958" s="16" t="n">
        <x:v>-1.057</x:v>
      </x:c>
      <x:c r="K958" s="16" t="n">
        <x:v>-0.9</x:v>
      </x:c>
      <x:c r="L958" s="16" t="n">
        <x:v>-1.36</x:v>
      </x:c>
      <x:c r="M958" s="16" t="n">
        <x:v>1.057</x:v>
      </x:c>
      <x:c r="N958" s="16" t="n">
        <x:v>1.36</x:v>
      </x:c>
      <x:c r="O958" s="16" t="n">
        <x:v>-1.057</x:v>
      </x:c>
      <x:c r="P958" s="12" t="n">
        <x:v>2</x:v>
      </x:c>
      <x:c r="Q958" s="12" t="n">
        <x:v>1</x:v>
      </x:c>
      <x:c r="R958" s="12" t="n">
        <x:v>957</x:v>
      </x:c>
      <x:c r="S958" s="12" t="n">
        <x:v>957</x:v>
      </x:c>
      <x:c r="T958" s="12" t="n">
        <x:v>0</x:v>
      </x:c>
      <x:c r="U958" s="12" t="n">
        <x:v>0</x:v>
      </x:c>
      <x:c r="V958" s="12" t="n">
        <x:v>0</x:v>
      </x:c>
      <x:c r="W958" s="12" t="n">
        <x:v>0</x:v>
      </x:c>
      <x:c r="X958" s="16" t="n">
        <x:v>0</x:v>
      </x:c>
      <x:c r="Y958" s="16" t="n">
        <x:v>0</x:v>
      </x:c>
      <x:c r="Z958" s="16" t="n">
        <x:f>(A958-$A$2)/1000</x:f>
        <x:v>23.383</x:v>
      </x:c>
    </x:row>
    <x:row r="959">
      <x:c r="A959" s="12" t="n">
        <x:v>36454</x:v>
      </x:c>
      <x:c r="B959" s="14" t="n">
        <x:v>0.024</x:v>
      </x:c>
      <x:c r="C959" s="16" t="n">
        <x:v>0.04</x:v>
      </x:c>
      <x:c r="D959" s="16" t="n">
        <x:v>0.004</x:v>
      </x:c>
      <x:c r="E959" s="16" t="n">
        <x:v>0.992</x:v>
      </x:c>
      <x:c r="F959" s="16" t="n">
        <x:v>1.954</x:v>
      </x:c>
      <x:c r="G959" s="16" t="n">
        <x:v>0.183</x:v>
      </x:c>
      <x:c r="H959" s="16" t="n">
        <x:v>0.885</x:v>
      </x:c>
      <x:c r="I959" s="16" t="n">
        <x:v>1.383</x:v>
      </x:c>
      <x:c r="J959" s="16" t="n">
        <x:v>-1.078</x:v>
      </x:c>
      <x:c r="K959" s="16" t="n">
        <x:v>-0.878</x:v>
      </x:c>
      <x:c r="L959" s="16" t="n">
        <x:v>-1.383</x:v>
      </x:c>
      <x:c r="M959" s="16" t="n">
        <x:v>1.078</x:v>
      </x:c>
      <x:c r="N959" s="16" t="n">
        <x:v>1.383</x:v>
      </x:c>
      <x:c r="O959" s="16" t="n">
        <x:v>-1.078</x:v>
      </x:c>
      <x:c r="P959" s="12" t="n">
        <x:v>2</x:v>
      </x:c>
      <x:c r="Q959" s="12" t="n">
        <x:v>1</x:v>
      </x:c>
      <x:c r="R959" s="12" t="n">
        <x:v>958</x:v>
      </x:c>
      <x:c r="S959" s="12" t="n">
        <x:v>958</x:v>
      </x:c>
      <x:c r="T959" s="12" t="n">
        <x:v>0</x:v>
      </x:c>
      <x:c r="U959" s="12" t="n">
        <x:v>0</x:v>
      </x:c>
      <x:c r="V959" s="12" t="n">
        <x:v>0</x:v>
      </x:c>
      <x:c r="W959" s="12" t="n">
        <x:v>0</x:v>
      </x:c>
      <x:c r="X959" s="16" t="n">
        <x:v>0</x:v>
      </x:c>
      <x:c r="Y959" s="16" t="n">
        <x:v>0</x:v>
      </x:c>
      <x:c r="Z959" s="16" t="n">
        <x:f>(A959-$A$2)/1000</x:f>
        <x:v>23.407</x:v>
      </x:c>
    </x:row>
    <x:row r="960">
      <x:c r="A960" s="12" t="n">
        <x:v>36478</x:v>
      </x:c>
      <x:c r="B960" s="14" t="n">
        <x:v>0.024</x:v>
      </x:c>
      <x:c r="C960" s="16" t="n">
        <x:v>0.014</x:v>
      </x:c>
      <x:c r="D960" s="16" t="n">
        <x:v>-0.03</x:v>
      </x:c>
      <x:c r="E960" s="16" t="n">
        <x:v>0.999</x:v>
      </x:c>
      <x:c r="F960" s="16" t="n">
        <x:v>-0.053</x:v>
      </x:c>
      <x:c r="G960" s="16" t="n">
        <x:v>-1.611</x:v>
      </x:c>
      <x:c r="H960" s="16" t="n">
        <x:v>-4.931</x:v>
      </x:c>
      <x:c r="I960" s="16" t="n">
        <x:v>1.334</x:v>
      </x:c>
      <x:c r="J960" s="16" t="n">
        <x:v>-1.09</x:v>
      </x:c>
      <x:c r="K960" s="16" t="n">
        <x:v>-0.997</x:v>
      </x:c>
      <x:c r="L960" s="16" t="n">
        <x:v>-1.334</x:v>
      </x:c>
      <x:c r="M960" s="16" t="n">
        <x:v>1.09</x:v>
      </x:c>
      <x:c r="N960" s="16" t="n">
        <x:v>1.334</x:v>
      </x:c>
      <x:c r="O960" s="16" t="n">
        <x:v>-1.09</x:v>
      </x:c>
      <x:c r="P960" s="12" t="n">
        <x:v>2</x:v>
      </x:c>
      <x:c r="Q960" s="12" t="n">
        <x:v>1</x:v>
      </x:c>
      <x:c r="R960" s="12" t="n">
        <x:v>959</x:v>
      </x:c>
      <x:c r="S960" s="12" t="n">
        <x:v>959</x:v>
      </x:c>
      <x:c r="T960" s="12" t="n">
        <x:v>0</x:v>
      </x:c>
      <x:c r="U960" s="12" t="n">
        <x:v>0</x:v>
      </x:c>
      <x:c r="V960" s="12" t="n">
        <x:v>0</x:v>
      </x:c>
      <x:c r="W960" s="12" t="n">
        <x:v>0</x:v>
      </x:c>
      <x:c r="X960" s="16" t="n">
        <x:v>0</x:v>
      </x:c>
      <x:c r="Y960" s="16" t="n">
        <x:v>0</x:v>
      </x:c>
      <x:c r="Z960" s="16" t="n">
        <x:f>(A960-$A$2)/1000</x:f>
        <x:v>23.431</x:v>
      </x:c>
    </x:row>
    <x:row r="961">
      <x:c r="A961" s="12" t="n">
        <x:v>36503</x:v>
      </x:c>
      <x:c r="B961" s="14" t="n">
        <x:v>0.025</x:v>
      </x:c>
      <x:c r="C961" s="16" t="n">
        <x:v>0.015</x:v>
      </x:c>
      <x:c r="D961" s="16" t="n">
        <x:v>-0.02</x:v>
      </x:c>
      <x:c r="E961" s="16" t="n">
        <x:v>1.019</x:v>
      </x:c>
      <x:c r="F961" s="16" t="n">
        <x:v>-4.832</x:v>
      </x:c>
      <x:c r="G961" s="16" t="n">
        <x:v>1.817</x:v>
      </x:c>
      <x:c r="H961" s="16" t="n">
        <x:v>0.55</x:v>
      </x:c>
      <x:c r="I961" s="16" t="n">
        <x:v>1.369</x:v>
      </x:c>
      <x:c r="J961" s="16" t="n">
        <x:v>-0.972</x:v>
      </x:c>
      <x:c r="K961" s="16" t="n">
        <x:v>-0.983</x:v>
      </x:c>
      <x:c r="L961" s="16" t="n">
        <x:v>-1.369</x:v>
      </x:c>
      <x:c r="M961" s="16" t="n">
        <x:v>0.972</x:v>
      </x:c>
      <x:c r="N961" s="16" t="n">
        <x:v>1.369</x:v>
      </x:c>
      <x:c r="O961" s="16" t="n">
        <x:v>-0.972</x:v>
      </x:c>
      <x:c r="P961" s="12" t="n">
        <x:v>2</x:v>
      </x:c>
      <x:c r="Q961" s="12" t="n">
        <x:v>1</x:v>
      </x:c>
      <x:c r="R961" s="12" t="n">
        <x:v>960</x:v>
      </x:c>
      <x:c r="S961" s="12" t="n">
        <x:v>960</x:v>
      </x:c>
      <x:c r="T961" s="12" t="n">
        <x:v>0</x:v>
      </x:c>
      <x:c r="U961" s="12" t="n">
        <x:v>0</x:v>
      </x:c>
      <x:c r="V961" s="12" t="n">
        <x:v>0</x:v>
      </x:c>
      <x:c r="W961" s="12" t="n">
        <x:v>0</x:v>
      </x:c>
      <x:c r="X961" s="16" t="n">
        <x:v>0</x:v>
      </x:c>
      <x:c r="Y961" s="16" t="n">
        <x:v>0</x:v>
      </x:c>
      <x:c r="Z961" s="16" t="n">
        <x:f>(A961-$A$2)/1000</x:f>
        <x:v>23.456</x:v>
      </x:c>
    </x:row>
    <x:row r="962">
      <x:c r="A962" s="12" t="n">
        <x:v>36527</x:v>
      </x:c>
      <x:c r="B962" s="14" t="n">
        <x:v>0.024</x:v>
      </x:c>
      <x:c r="C962" s="16" t="n">
        <x:v>0.028</x:v>
      </x:c>
      <x:c r="D962" s="16" t="n">
        <x:v>0.018</x:v>
      </x:c>
      <x:c r="E962" s="16" t="n">
        <x:v>0.992</x:v>
      </x:c>
      <x:c r="F962" s="16" t="n">
        <x:v>3.466</x:v>
      </x:c>
      <x:c r="G962" s="16" t="n">
        <x:v>1.458</x:v>
      </x:c>
      <x:c r="H962" s="16" t="n">
        <x:v>1.237</x:v>
      </x:c>
      <x:c r="I962" s="16" t="n">
        <x:v>1.408</x:v>
      </x:c>
      <x:c r="J962" s="16" t="n">
        <x:v>-1.013</x:v>
      </x:c>
      <x:c r="K962" s="16" t="n">
        <x:v>-0.953</x:v>
      </x:c>
      <x:c r="L962" s="16" t="n">
        <x:v>-1.408</x:v>
      </x:c>
      <x:c r="M962" s="16" t="n">
        <x:v>1.013</x:v>
      </x:c>
      <x:c r="N962" s="16" t="n">
        <x:v>1.408</x:v>
      </x:c>
      <x:c r="O962" s="16" t="n">
        <x:v>-1.013</x:v>
      </x:c>
      <x:c r="P962" s="12" t="n">
        <x:v>2</x:v>
      </x:c>
      <x:c r="Q962" s="12" t="n">
        <x:v>1</x:v>
      </x:c>
      <x:c r="R962" s="12" t="n">
        <x:v>961</x:v>
      </x:c>
      <x:c r="S962" s="12" t="n">
        <x:v>961</x:v>
      </x:c>
      <x:c r="T962" s="12" t="n">
        <x:v>0</x:v>
      </x:c>
      <x:c r="U962" s="12" t="n">
        <x:v>0</x:v>
      </x:c>
      <x:c r="V962" s="12" t="n">
        <x:v>0</x:v>
      </x:c>
      <x:c r="W962" s="12" t="n">
        <x:v>0</x:v>
      </x:c>
      <x:c r="X962" s="16" t="n">
        <x:v>0</x:v>
      </x:c>
      <x:c r="Y962" s="16" t="n">
        <x:v>0</x:v>
      </x:c>
      <x:c r="Z962" s="16" t="n">
        <x:f>(A962-$A$2)/1000</x:f>
        <x:v>23.48</x:v>
      </x:c>
    </x:row>
    <x:row r="963">
      <x:c r="A963" s="12" t="n">
        <x:v>36551</x:v>
      </x:c>
      <x:c r="B963" s="14" t="n">
        <x:v>0.024</x:v>
      </x:c>
      <x:c r="C963" s="16" t="n">
        <x:v>0.028</x:v>
      </x:c>
      <x:c r="D963" s="16" t="n">
        <x:v>-0.037</x:v>
      </x:c>
      <x:c r="E963" s="16" t="n">
        <x:v>0.982</x:v>
      </x:c>
      <x:c r="F963" s="16" t="n">
        <x:v>4.817</x:v>
      </x:c>
      <x:c r="G963" s="16" t="n">
        <x:v>0.13</x:v>
      </x:c>
      <x:c r="H963" s="16" t="n">
        <x:v>-1.74</x:v>
      </x:c>
      <x:c r="I963" s="16" t="n">
        <x:v>1.415</x:v>
      </x:c>
      <x:c r="J963" s="16" t="n">
        <x:v>-1.148</x:v>
      </x:c>
      <x:c r="K963" s="16" t="n">
        <x:v>-0.995</x:v>
      </x:c>
      <x:c r="L963" s="16" t="n">
        <x:v>-1.415</x:v>
      </x:c>
      <x:c r="M963" s="16" t="n">
        <x:v>1.148</x:v>
      </x:c>
      <x:c r="N963" s="16" t="n">
        <x:v>1.415</x:v>
      </x:c>
      <x:c r="O963" s="16" t="n">
        <x:v>-1.148</x:v>
      </x:c>
      <x:c r="P963" s="12" t="n">
        <x:v>2</x:v>
      </x:c>
      <x:c r="Q963" s="12" t="n">
        <x:v>1</x:v>
      </x:c>
      <x:c r="R963" s="12" t="n">
        <x:v>962</x:v>
      </x:c>
      <x:c r="S963" s="12" t="n">
        <x:v>962</x:v>
      </x:c>
      <x:c r="T963" s="12" t="n">
        <x:v>0</x:v>
      </x:c>
      <x:c r="U963" s="12" t="n">
        <x:v>0</x:v>
      </x:c>
      <x:c r="V963" s="12" t="n">
        <x:v>0</x:v>
      </x:c>
      <x:c r="W963" s="12" t="n">
        <x:v>0</x:v>
      </x:c>
      <x:c r="X963" s="16" t="n">
        <x:v>0</x:v>
      </x:c>
      <x:c r="Y963" s="16" t="n">
        <x:v>0</x:v>
      </x:c>
      <x:c r="Z963" s="16" t="n">
        <x:f>(A963-$A$2)/1000</x:f>
        <x:v>23.504</x:v>
      </x:c>
    </x:row>
    <x:row r="964">
      <x:c r="A964" s="12" t="n">
        <x:v>36575</x:v>
      </x:c>
      <x:c r="B964" s="14" t="n">
        <x:v>0.024</x:v>
      </x:c>
      <x:c r="C964" s="16" t="n">
        <x:v>0.029</x:v>
      </x:c>
      <x:c r="D964" s="16" t="n">
        <x:v>-0.032</x:v>
      </x:c>
      <x:c r="E964" s="16" t="n">
        <x:v>1.027</x:v>
      </x:c>
      <x:c r="F964" s="16" t="n">
        <x:v>-3.267</x:v>
      </x:c>
      <x:c r="G964" s="16" t="n">
        <x:v>0.924</x:v>
      </x:c>
      <x:c r="H964" s="16" t="n">
        <x:v>-1.084</x:v>
      </x:c>
      <x:c r="I964" s="16" t="n">
        <x:v>1.441</x:v>
      </x:c>
      <x:c r="J964" s="16" t="n">
        <x:v>-1.084</x:v>
      </x:c>
      <x:c r="K964" s="16" t="n">
        <x:v>-1.021</x:v>
      </x:c>
      <x:c r="L964" s="16" t="n">
        <x:v>-1.441</x:v>
      </x:c>
      <x:c r="M964" s="16" t="n">
        <x:v>1.084</x:v>
      </x:c>
      <x:c r="N964" s="16" t="n">
        <x:v>1.441</x:v>
      </x:c>
      <x:c r="O964" s="16" t="n">
        <x:v>-1.084</x:v>
      </x:c>
      <x:c r="P964" s="12" t="n">
        <x:v>2</x:v>
      </x:c>
      <x:c r="Q964" s="12" t="n">
        <x:v>1</x:v>
      </x:c>
      <x:c r="R964" s="12" t="n">
        <x:v>963</x:v>
      </x:c>
      <x:c r="S964" s="12" t="n">
        <x:v>963</x:v>
      </x:c>
      <x:c r="T964" s="12" t="n">
        <x:v>0</x:v>
      </x:c>
      <x:c r="U964" s="12" t="n">
        <x:v>0</x:v>
      </x:c>
      <x:c r="V964" s="12" t="n">
        <x:v>0</x:v>
      </x:c>
      <x:c r="W964" s="12" t="n">
        <x:v>0</x:v>
      </x:c>
      <x:c r="X964" s="16" t="n">
        <x:v>0</x:v>
      </x:c>
      <x:c r="Y964" s="16" t="n">
        <x:v>0</x:v>
      </x:c>
      <x:c r="Z964" s="16" t="n">
        <x:f>(A964-$A$2)/1000</x:f>
        <x:v>23.528</x:v>
      </x:c>
    </x:row>
    <x:row r="965">
      <x:c r="A965" s="12" t="n">
        <x:v>36599</x:v>
      </x:c>
      <x:c r="B965" s="14" t="n">
        <x:v>0.024</x:v>
      </x:c>
      <x:c r="C965" s="16" t="n">
        <x:v>0.048</x:v>
      </x:c>
      <x:c r="D965" s="16" t="n">
        <x:v>0</x:v>
      </x:c>
      <x:c r="E965" s="16" t="n">
        <x:v>1.027</x:v>
      </x:c>
      <x:c r="F965" s="16" t="n">
        <x:v>-0.504</x:v>
      </x:c>
      <x:c r="G965" s="16" t="n">
        <x:v>-0.137</x:v>
      </x:c>
      <x:c r="H965" s="16" t="n">
        <x:v>2.733</x:v>
      </x:c>
      <x:c r="I965" s="16" t="n">
        <x:v>1.462</x:v>
      </x:c>
      <x:c r="J965" s="16" t="n">
        <x:v>-1.05</x:v>
      </x:c>
      <x:c r="K965" s="16" t="n">
        <x:v>-0.955</x:v>
      </x:c>
      <x:c r="L965" s="16" t="n">
        <x:v>-1.462</x:v>
      </x:c>
      <x:c r="M965" s="16" t="n">
        <x:v>1.05</x:v>
      </x:c>
      <x:c r="N965" s="16" t="n">
        <x:v>1.462</x:v>
      </x:c>
      <x:c r="O965" s="16" t="n">
        <x:v>-1.05</x:v>
      </x:c>
      <x:c r="P965" s="12" t="n">
        <x:v>2</x:v>
      </x:c>
      <x:c r="Q965" s="12" t="n">
        <x:v>1</x:v>
      </x:c>
      <x:c r="R965" s="12" t="n">
        <x:v>964</x:v>
      </x:c>
      <x:c r="S965" s="12" t="n">
        <x:v>964</x:v>
      </x:c>
      <x:c r="T965" s="12" t="n">
        <x:v>0</x:v>
      </x:c>
      <x:c r="U965" s="12" t="n">
        <x:v>0</x:v>
      </x:c>
      <x:c r="V965" s="12" t="n">
        <x:v>0</x:v>
      </x:c>
      <x:c r="W965" s="12" t="n">
        <x:v>0</x:v>
      </x:c>
      <x:c r="X965" s="16" t="n">
        <x:v>0</x:v>
      </x:c>
      <x:c r="Y965" s="16" t="n">
        <x:v>0</x:v>
      </x:c>
      <x:c r="Z965" s="16" t="n">
        <x:f>(A965-$A$2)/1000</x:f>
        <x:v>23.552</x:v>
      </x:c>
    </x:row>
    <x:row r="966">
      <x:c r="A966" s="12" t="n">
        <x:v>36623</x:v>
      </x:c>
      <x:c r="B966" s="14" t="n">
        <x:v>0.024</x:v>
      </x:c>
      <x:c r="C966" s="16" t="n">
        <x:v>0.011</x:v>
      </x:c>
      <x:c r="D966" s="16" t="n">
        <x:v>0.018</x:v>
      </x:c>
      <x:c r="E966" s="16" t="n">
        <x:v>0.985</x:v>
      </x:c>
      <x:c r="F966" s="16" t="n">
        <x:v>-0.748</x:v>
      </x:c>
      <x:c r="G966" s="16" t="n">
        <x:v>-4.847</x:v>
      </x:c>
      <x:c r="H966" s="16" t="n">
        <x:v>-1.427</x:v>
      </x:c>
      <x:c r="I966" s="16" t="n">
        <x:v>1.332</x:v>
      </x:c>
      <x:c r="J966" s="16" t="n">
        <x:v>-0.991</x:v>
      </x:c>
      <x:c r="K966" s="16" t="n">
        <x:v>-0.99</x:v>
      </x:c>
      <x:c r="L966" s="16" t="n">
        <x:v>-1.332</x:v>
      </x:c>
      <x:c r="M966" s="16" t="n">
        <x:v>0.991</x:v>
      </x:c>
      <x:c r="N966" s="16" t="n">
        <x:v>1.332</x:v>
      </x:c>
      <x:c r="O966" s="16" t="n">
        <x:v>-0.991</x:v>
      </x:c>
      <x:c r="P966" s="12" t="n">
        <x:v>2</x:v>
      </x:c>
      <x:c r="Q966" s="12" t="n">
        <x:v>1</x:v>
      </x:c>
      <x:c r="R966" s="12" t="n">
        <x:v>965</x:v>
      </x:c>
      <x:c r="S966" s="12" t="n">
        <x:v>965</x:v>
      </x:c>
      <x:c r="T966" s="12" t="n">
        <x:v>0</x:v>
      </x:c>
      <x:c r="U966" s="12" t="n">
        <x:v>0</x:v>
      </x:c>
      <x:c r="V966" s="12" t="n">
        <x:v>0</x:v>
      </x:c>
      <x:c r="W966" s="12" t="n">
        <x:v>0</x:v>
      </x:c>
      <x:c r="X966" s="16" t="n">
        <x:v>0</x:v>
      </x:c>
      <x:c r="Y966" s="16" t="n">
        <x:v>0</x:v>
      </x:c>
      <x:c r="Z966" s="16" t="n">
        <x:f>(A966-$A$2)/1000</x:f>
        <x:v>23.576</x:v>
      </x:c>
    </x:row>
    <x:row r="967">
      <x:c r="A967" s="12" t="n">
        <x:v>36647</x:v>
      </x:c>
      <x:c r="B967" s="14" t="n">
        <x:v>0.024</x:v>
      </x:c>
      <x:c r="C967" s="16" t="n">
        <x:v>-0.045</x:v>
      </x:c>
      <x:c r="D967" s="16" t="n">
        <x:v>-0.019</x:v>
      </x:c>
      <x:c r="E967" s="16" t="n">
        <x:v>0.981</x:v>
      </x:c>
      <x:c r="F967" s="16" t="n">
        <x:v>5.595</x:v>
      </x:c>
      <x:c r="G967" s="16" t="n">
        <x:v>1.244</x:v>
      </x:c>
      <x:c r="H967" s="16" t="n">
        <x:v>-2.336</x:v>
      </x:c>
      <x:c r="I967" s="16" t="n">
        <x:v>1.283</x:v>
      </x:c>
      <x:c r="J967" s="16" t="n">
        <x:v>-1.124</x:v>
      </x:c>
      <x:c r="K967" s="16" t="n">
        <x:v>-1.046</x:v>
      </x:c>
      <x:c r="L967" s="16" t="n">
        <x:v>-1.283</x:v>
      </x:c>
      <x:c r="M967" s="16" t="n">
        <x:v>1.124</x:v>
      </x:c>
      <x:c r="N967" s="16" t="n">
        <x:v>1.283</x:v>
      </x:c>
      <x:c r="O967" s="16" t="n">
        <x:v>-1.124</x:v>
      </x:c>
      <x:c r="P967" s="12" t="n">
        <x:v>2</x:v>
      </x:c>
      <x:c r="Q967" s="12" t="n">
        <x:v>1</x:v>
      </x:c>
      <x:c r="R967" s="12" t="n">
        <x:v>966</x:v>
      </x:c>
      <x:c r="S967" s="12" t="n">
        <x:v>966</x:v>
      </x:c>
      <x:c r="T967" s="12" t="n">
        <x:v>0</x:v>
      </x:c>
      <x:c r="U967" s="12" t="n">
        <x:v>0</x:v>
      </x:c>
      <x:c r="V967" s="12" t="n">
        <x:v>0</x:v>
      </x:c>
      <x:c r="W967" s="12" t="n">
        <x:v>0</x:v>
      </x:c>
      <x:c r="X967" s="16" t="n">
        <x:v>0</x:v>
      </x:c>
      <x:c r="Y967" s="16" t="n">
        <x:v>0</x:v>
      </x:c>
      <x:c r="Z967" s="16" t="n">
        <x:f>(A967-$A$2)/1000</x:f>
        <x:v>23.6</x:v>
      </x:c>
    </x:row>
    <x:row r="968">
      <x:c r="A968" s="12" t="n">
        <x:v>36671</x:v>
      </x:c>
      <x:c r="B968" s="14" t="n">
        <x:v>0.024</x:v>
      </x:c>
      <x:c r="C968" s="16" t="n">
        <x:v>0.018</x:v>
      </x:c>
      <x:c r="D968" s="16" t="n">
        <x:v>-0.066</x:v>
      </x:c>
      <x:c r="E968" s="16" t="n">
        <x:v>0.997</x:v>
      </x:c>
      <x:c r="F968" s="16" t="n">
        <x:v>9.641</x:v>
      </x:c>
      <x:c r="G968" s="16" t="n">
        <x:v>10.511</x:v>
      </x:c>
      <x:c r="H968" s="16" t="n">
        <x:v>-0.664</x:v>
      </x:c>
      <x:c r="I968" s="16" t="n">
        <x:v>1.525</x:v>
      </x:c>
      <x:c r="J968" s="16" t="n">
        <x:v>-1.404</x:v>
      </x:c>
      <x:c r="K968" s="16" t="n">
        <x:v>-1.062</x:v>
      </x:c>
      <x:c r="L968" s="16" t="n">
        <x:v>-1.525</x:v>
      </x:c>
      <x:c r="M968" s="16" t="n">
        <x:v>1.404</x:v>
      </x:c>
      <x:c r="N968" s="16" t="n">
        <x:v>1.525</x:v>
      </x:c>
      <x:c r="O968" s="16" t="n">
        <x:v>-1.404</x:v>
      </x:c>
      <x:c r="P968" s="12" t="n">
        <x:v>2</x:v>
      </x:c>
      <x:c r="Q968" s="12" t="n">
        <x:v>1</x:v>
      </x:c>
      <x:c r="R968" s="12" t="n">
        <x:v>967</x:v>
      </x:c>
      <x:c r="S968" s="12" t="n">
        <x:v>967</x:v>
      </x:c>
      <x:c r="T968" s="12" t="n">
        <x:v>0</x:v>
      </x:c>
      <x:c r="U968" s="12" t="n">
        <x:v>0</x:v>
      </x:c>
      <x:c r="V968" s="12" t="n">
        <x:v>0</x:v>
      </x:c>
      <x:c r="W968" s="12" t="n">
        <x:v>0</x:v>
      </x:c>
      <x:c r="X968" s="16" t="n">
        <x:v>0</x:v>
      </x:c>
      <x:c r="Y968" s="16" t="n">
        <x:v>0</x:v>
      </x:c>
      <x:c r="Z968" s="16" t="n">
        <x:f>(A968-$A$2)/1000</x:f>
        <x:v>23.624</x:v>
      </x:c>
    </x:row>
    <x:row r="969">
      <x:c r="A969" s="12" t="n">
        <x:v>36695</x:v>
      </x:c>
      <x:c r="B969" s="14" t="n">
        <x:v>0.024</x:v>
      </x:c>
      <x:c r="C969" s="16" t="n">
        <x:v>0.095</x:v>
      </x:c>
      <x:c r="D969" s="16" t="n">
        <x:v>-0.063</x:v>
      </x:c>
      <x:c r="E969" s="16" t="n">
        <x:v>0.975</x:v>
      </x:c>
      <x:c r="F969" s="16" t="n">
        <x:v>5.588</x:v>
      </x:c>
      <x:c r="G969" s="16" t="n">
        <x:v>1.824</x:v>
      </x:c>
      <x:c r="H969" s="16" t="n">
        <x:v>0.053</x:v>
      </x:c>
      <x:c r="I969" s="16" t="n">
        <x:v>1.648</x:v>
      </x:c>
      <x:c r="J969" s="16" t="n">
        <x:v>-1.581</x:v>
      </x:c>
      <x:c r="K969" s="16" t="n">
        <x:v>-1.06</x:v>
      </x:c>
      <x:c r="L969" s="16" t="n">
        <x:v>-1.648</x:v>
      </x:c>
      <x:c r="M969" s="16" t="n">
        <x:v>1.581</x:v>
      </x:c>
      <x:c r="N969" s="16" t="n">
        <x:v>1.648</x:v>
      </x:c>
      <x:c r="O969" s="16" t="n">
        <x:v>-1.581</x:v>
      </x:c>
      <x:c r="P969" s="12" t="n">
        <x:v>2</x:v>
      </x:c>
      <x:c r="Q969" s="12" t="n">
        <x:v>1</x:v>
      </x:c>
      <x:c r="R969" s="12" t="n">
        <x:v>968</x:v>
      </x:c>
      <x:c r="S969" s="12" t="n">
        <x:v>968</x:v>
      </x:c>
      <x:c r="T969" s="12" t="n">
        <x:v>0</x:v>
      </x:c>
      <x:c r="U969" s="12" t="n">
        <x:v>0</x:v>
      </x:c>
      <x:c r="V969" s="12" t="n">
        <x:v>0</x:v>
      </x:c>
      <x:c r="W969" s="12" t="n">
        <x:v>0</x:v>
      </x:c>
      <x:c r="X969" s="16" t="n">
        <x:v>0</x:v>
      </x:c>
      <x:c r="Y969" s="16" t="n">
        <x:v>0</x:v>
      </x:c>
      <x:c r="Z969" s="16" t="n">
        <x:f>(A969-$A$2)/1000</x:f>
        <x:v>23.648</x:v>
      </x:c>
    </x:row>
    <x:row r="970">
      <x:c r="A970" s="12" t="n">
        <x:v>36719</x:v>
      </x:c>
      <x:c r="B970" s="14" t="n">
        <x:v>0.024</x:v>
      </x:c>
      <x:c r="C970" s="16" t="n">
        <x:v>0.063</x:v>
      </x:c>
      <x:c r="D970" s="16" t="n">
        <x:v>-0.017</x:v>
      </x:c>
      <x:c r="E970" s="16" t="n">
        <x:v>1.024</x:v>
      </x:c>
      <x:c r="F970" s="16" t="n">
        <x:v>-9.58</x:v>
      </x:c>
      <x:c r="G970" s="16" t="n">
        <x:v>-4.534</x:v>
      </x:c>
      <x:c r="H970" s="16" t="n">
        <x:v>-3.298</x:v>
      </x:c>
      <x:c r="I970" s="16" t="n">
        <x:v>1.579</x:v>
      </x:c>
      <x:c r="J970" s="16" t="n">
        <x:v>-1.343</x:v>
      </x:c>
      <x:c r="K970" s="16" t="n">
        <x:v>-1.14</x:v>
      </x:c>
      <x:c r="L970" s="16" t="n">
        <x:v>-1.579</x:v>
      </x:c>
      <x:c r="M970" s="16" t="n">
        <x:v>1.343</x:v>
      </x:c>
      <x:c r="N970" s="16" t="n">
        <x:v>1.579</x:v>
      </x:c>
      <x:c r="O970" s="16" t="n">
        <x:v>-1.343</x:v>
      </x:c>
      <x:c r="P970" s="12" t="n">
        <x:v>2</x:v>
      </x:c>
      <x:c r="Q970" s="12" t="n">
        <x:v>1</x:v>
      </x:c>
      <x:c r="R970" s="12" t="n">
        <x:v>969</x:v>
      </x:c>
      <x:c r="S970" s="12" t="n">
        <x:v>969</x:v>
      </x:c>
      <x:c r="T970" s="12" t="n">
        <x:v>0</x:v>
      </x:c>
      <x:c r="U970" s="12" t="n">
        <x:v>0</x:v>
      </x:c>
      <x:c r="V970" s="12" t="n">
        <x:v>0</x:v>
      </x:c>
      <x:c r="W970" s="12" t="n">
        <x:v>0</x:v>
      </x:c>
      <x:c r="X970" s="16" t="n">
        <x:v>0</x:v>
      </x:c>
      <x:c r="Y970" s="16" t="n">
        <x:v>0</x:v>
      </x:c>
      <x:c r="Z970" s="16" t="n">
        <x:f>(A970-$A$2)/1000</x:f>
        <x:v>23.672</x:v>
      </x:c>
    </x:row>
    <x:row r="971">
      <x:c r="A971" s="12" t="n">
        <x:v>36744</x:v>
      </x:c>
      <x:c r="B971" s="14" t="n">
        <x:v>0.025</x:v>
      </x:c>
      <x:c r="C971" s="16" t="n">
        <x:v>-0.001</x:v>
      </x:c>
      <x:c r="D971" s="16" t="n">
        <x:v>0.018</x:v>
      </x:c>
      <x:c r="E971" s="16" t="n">
        <x:v>1</x:v>
      </x:c>
      <x:c r="F971" s="16" t="n">
        <x:v>-11.137</x:v>
      </x:c>
      <x:c r="G971" s="16" t="n">
        <x:v>-3.969</x:v>
      </x:c>
      <x:c r="H971" s="16" t="n">
        <x:v>0.305</x:v>
      </x:c>
      <x:c r="I971" s="16" t="n">
        <x:v>1.449</x:v>
      </x:c>
      <x:c r="J971" s="16" t="n">
        <x:v>-1.022</x:v>
      </x:c>
      <x:c r="K971" s="16" t="n">
        <x:v>-1.132</x:v>
      </x:c>
      <x:c r="L971" s="16" t="n">
        <x:v>-1.449</x:v>
      </x:c>
      <x:c r="M971" s="16" t="n">
        <x:v>1.022</x:v>
      </x:c>
      <x:c r="N971" s="16" t="n">
        <x:v>1.449</x:v>
      </x:c>
      <x:c r="O971" s="16" t="n">
        <x:v>-1.022</x:v>
      </x:c>
      <x:c r="P971" s="12" t="n">
        <x:v>2</x:v>
      </x:c>
      <x:c r="Q971" s="12" t="n">
        <x:v>1</x:v>
      </x:c>
      <x:c r="R971" s="12" t="n">
        <x:v>970</x:v>
      </x:c>
      <x:c r="S971" s="12" t="n">
        <x:v>970</x:v>
      </x:c>
      <x:c r="T971" s="12" t="n">
        <x:v>0</x:v>
      </x:c>
      <x:c r="U971" s="12" t="n">
        <x:v>0</x:v>
      </x:c>
      <x:c r="V971" s="12" t="n">
        <x:v>0</x:v>
      </x:c>
      <x:c r="W971" s="12" t="n">
        <x:v>0</x:v>
      </x:c>
      <x:c r="X971" s="16" t="n">
        <x:v>0</x:v>
      </x:c>
      <x:c r="Y971" s="16" t="n">
        <x:v>0</x:v>
      </x:c>
      <x:c r="Z971" s="16" t="n">
        <x:f>(A971-$A$2)/1000</x:f>
        <x:v>23.697</x:v>
      </x:c>
    </x:row>
    <x:row r="972">
      <x:c r="A972" s="12" t="n">
        <x:v>36769</x:v>
      </x:c>
      <x:c r="B972" s="14" t="n">
        <x:v>0.025</x:v>
      </x:c>
      <x:c r="C972" s="16" t="n">
        <x:v>0.019</x:v>
      </x:c>
      <x:c r="D972" s="16" t="n">
        <x:v>0.004</x:v>
      </x:c>
      <x:c r="E972" s="16" t="n">
        <x:v>1.006</x:v>
      </x:c>
      <x:c r="F972" s="16" t="n">
        <x:v>2.427</x:v>
      </x:c>
      <x:c r="G972" s="16" t="n">
        <x:v>2.298</x:v>
      </x:c>
      <x:c r="H972" s="16" t="n">
        <x:v>2.153</x:v>
      </x:c>
      <x:c r="I972" s="16" t="n">
        <x:v>1.498</x:v>
      </x:c>
      <x:c r="J972" s="16" t="n">
        <x:v>-1.056</x:v>
      </x:c>
      <x:c r="K972" s="16" t="n">
        <x:v>-1.078</x:v>
      </x:c>
      <x:c r="L972" s="16" t="n">
        <x:v>-1.498</x:v>
      </x:c>
      <x:c r="M972" s="16" t="n">
        <x:v>1.056</x:v>
      </x:c>
      <x:c r="N972" s="16" t="n">
        <x:v>1.498</x:v>
      </x:c>
      <x:c r="O972" s="16" t="n">
        <x:v>-1.056</x:v>
      </x:c>
      <x:c r="P972" s="12" t="n">
        <x:v>2</x:v>
      </x:c>
      <x:c r="Q972" s="12" t="n">
        <x:v>1</x:v>
      </x:c>
      <x:c r="R972" s="12" t="n">
        <x:v>971</x:v>
      </x:c>
      <x:c r="S972" s="12" t="n">
        <x:v>971</x:v>
      </x:c>
      <x:c r="T972" s="12" t="n">
        <x:v>0</x:v>
      </x:c>
      <x:c r="U972" s="12" t="n">
        <x:v>0</x:v>
      </x:c>
      <x:c r="V972" s="12" t="n">
        <x:v>0</x:v>
      </x:c>
      <x:c r="W972" s="12" t="n">
        <x:v>0</x:v>
      </x:c>
      <x:c r="X972" s="16" t="n">
        <x:v>0</x:v>
      </x:c>
      <x:c r="Y972" s="16" t="n">
        <x:v>0</x:v>
      </x:c>
      <x:c r="Z972" s="16" t="n">
        <x:f>(A972-$A$2)/1000</x:f>
        <x:v>23.722</x:v>
      </x:c>
    </x:row>
    <x:row r="973">
      <x:c r="A973" s="12" t="n">
        <x:v>36793</x:v>
      </x:c>
      <x:c r="B973" s="14" t="n">
        <x:v>0.024</x:v>
      </x:c>
      <x:c r="C973" s="16" t="n">
        <x:v>0.04</x:v>
      </x:c>
      <x:c r="D973" s="16" t="n">
        <x:v>-0.038</x:v>
      </x:c>
      <x:c r="E973" s="16" t="n">
        <x:v>0.985</x:v>
      </x:c>
      <x:c r="F973" s="16" t="n">
        <x:v>1.244</x:v>
      </x:c>
      <x:c r="G973" s="16" t="n">
        <x:v>0.74</x:v>
      </x:c>
      <x:c r="H973" s="16" t="n">
        <x:v>0</x:v>
      </x:c>
      <x:c r="I973" s="16" t="n">
        <x:v>1.532</x:v>
      </x:c>
      <x:c r="J973" s="16" t="n">
        <x:v>-1.108</x:v>
      </x:c>
      <x:c r="K973" s="16" t="n">
        <x:v>-1.078</x:v>
      </x:c>
      <x:c r="L973" s="16" t="n">
        <x:v>-1.532</x:v>
      </x:c>
      <x:c r="M973" s="16" t="n">
        <x:v>1.108</x:v>
      </x:c>
      <x:c r="N973" s="16" t="n">
        <x:v>1.532</x:v>
      </x:c>
      <x:c r="O973" s="16" t="n">
        <x:v>-1.108</x:v>
      </x:c>
      <x:c r="P973" s="12" t="n">
        <x:v>2</x:v>
      </x:c>
      <x:c r="Q973" s="12" t="n">
        <x:v>1</x:v>
      </x:c>
      <x:c r="R973" s="12" t="n">
        <x:v>972</x:v>
      </x:c>
      <x:c r="S973" s="12" t="n">
        <x:v>972</x:v>
      </x:c>
      <x:c r="T973" s="12" t="n">
        <x:v>0</x:v>
      </x:c>
      <x:c r="U973" s="12" t="n">
        <x:v>0</x:v>
      </x:c>
      <x:c r="V973" s="12" t="n">
        <x:v>0</x:v>
      </x:c>
      <x:c r="W973" s="12" t="n">
        <x:v>0</x:v>
      </x:c>
      <x:c r="X973" s="16" t="n">
        <x:v>0</x:v>
      </x:c>
      <x:c r="Y973" s="16" t="n">
        <x:v>0</x:v>
      </x:c>
      <x:c r="Z973" s="16" t="n">
        <x:f>(A973-$A$2)/1000</x:f>
        <x:v>23.746</x:v>
      </x:c>
    </x:row>
    <x:row r="974">
      <x:c r="A974" s="12" t="n">
        <x:v>36817</x:v>
      </x:c>
      <x:c r="B974" s="14" t="n">
        <x:v>0.024</x:v>
      </x:c>
      <x:c r="C974" s="16" t="n">
        <x:v>0.027</x:v>
      </x:c>
      <x:c r="D974" s="16" t="n">
        <x:v>-0.011</x:v>
      </x:c>
      <x:c r="E974" s="16" t="n">
        <x:v>0.995</x:v>
      </x:c>
      <x:c r="F974" s="16" t="n">
        <x:v>-3.74</x:v>
      </x:c>
      <x:c r="G974" s="16" t="n">
        <x:v>-2.771</x:v>
      </x:c>
      <x:c r="H974" s="16" t="n">
        <x:v>-1.16</x:v>
      </x:c>
      <x:c r="I974" s="16" t="n">
        <x:v>1.468</x:v>
      </x:c>
      <x:c r="J974" s="16" t="n">
        <x:v>-1.01</x:v>
      </x:c>
      <x:c r="K974" s="16" t="n">
        <x:v>-1.106</x:v>
      </x:c>
      <x:c r="L974" s="16" t="n">
        <x:v>-1.468</x:v>
      </x:c>
      <x:c r="M974" s="16" t="n">
        <x:v>1.01</x:v>
      </x:c>
      <x:c r="N974" s="16" t="n">
        <x:v>1.468</x:v>
      </x:c>
      <x:c r="O974" s="16" t="n">
        <x:v>-1.01</x:v>
      </x:c>
      <x:c r="P974" s="12" t="n">
        <x:v>2</x:v>
      </x:c>
      <x:c r="Q974" s="12" t="n">
        <x:v>1</x:v>
      </x:c>
      <x:c r="R974" s="12" t="n">
        <x:v>973</x:v>
      </x:c>
      <x:c r="S974" s="12" t="n">
        <x:v>973</x:v>
      </x:c>
      <x:c r="T974" s="12" t="n">
        <x:v>0</x:v>
      </x:c>
      <x:c r="U974" s="12" t="n">
        <x:v>0</x:v>
      </x:c>
      <x:c r="V974" s="12" t="n">
        <x:v>0</x:v>
      </x:c>
      <x:c r="W974" s="12" t="n">
        <x:v>0</x:v>
      </x:c>
      <x:c r="X974" s="16" t="n">
        <x:v>0</x:v>
      </x:c>
      <x:c r="Y974" s="16" t="n">
        <x:v>0</x:v>
      </x:c>
      <x:c r="Z974" s="16" t="n">
        <x:f>(A974-$A$2)/1000</x:f>
        <x:v>23.77</x:v>
      </x:c>
    </x:row>
    <x:row r="975">
      <x:c r="A975" s="12" t="n">
        <x:v>36842</x:v>
      </x:c>
      <x:c r="B975" s="14" t="n">
        <x:v>0.025</x:v>
      </x:c>
      <x:c r="C975" s="16" t="n">
        <x:v>-0.021</x:v>
      </x:c>
      <x:c r="D975" s="16" t="n">
        <x:v>-0.008</x:v>
      </x:c>
      <x:c r="E975" s="16" t="n">
        <x:v>1.021</x:v>
      </x:c>
      <x:c r="F975" s="16" t="n">
        <x:v>-0.008</x:v>
      </x:c>
      <x:c r="G975" s="16" t="n">
        <x:v>2.481</x:v>
      </x:c>
      <x:c r="H975" s="16" t="n">
        <x:v>-0.473</x:v>
      </x:c>
      <x:c r="I975" s="16" t="n">
        <x:v>1.476</x:v>
      </x:c>
      <x:c r="J975" s="16" t="n">
        <x:v>-0.999</x:v>
      </x:c>
      <x:c r="K975" s="16" t="n">
        <x:v>-1.118</x:v>
      </x:c>
      <x:c r="L975" s="16" t="n">
        <x:v>-1.476</x:v>
      </x:c>
      <x:c r="M975" s="16" t="n">
        <x:v>0.999</x:v>
      </x:c>
      <x:c r="N975" s="16" t="n">
        <x:v>1.476</x:v>
      </x:c>
      <x:c r="O975" s="16" t="n">
        <x:v>-0.999</x:v>
      </x:c>
      <x:c r="P975" s="12" t="n">
        <x:v>2</x:v>
      </x:c>
      <x:c r="Q975" s="12" t="n">
        <x:v>1</x:v>
      </x:c>
      <x:c r="R975" s="12" t="n">
        <x:v>974</x:v>
      </x:c>
      <x:c r="S975" s="12" t="n">
        <x:v>974</x:v>
      </x:c>
      <x:c r="T975" s="12" t="n">
        <x:v>0</x:v>
      </x:c>
      <x:c r="U975" s="12" t="n">
        <x:v>0</x:v>
      </x:c>
      <x:c r="V975" s="12" t="n">
        <x:v>0</x:v>
      </x:c>
      <x:c r="W975" s="12" t="n">
        <x:v>0</x:v>
      </x:c>
      <x:c r="X975" s="16" t="n">
        <x:v>0</x:v>
      </x:c>
      <x:c r="Y975" s="16" t="n">
        <x:v>0</x:v>
      </x:c>
      <x:c r="Z975" s="16" t="n">
        <x:f>(A975-$A$2)/1000</x:f>
        <x:v>23.795</x:v>
      </x:c>
    </x:row>
    <x:row r="976">
      <x:c r="A976" s="12" t="n">
        <x:v>36867</x:v>
      </x:c>
      <x:c r="B976" s="14" t="n">
        <x:v>0.025</x:v>
      </x:c>
      <x:c r="C976" s="16" t="n">
        <x:v>0.061</x:v>
      </x:c>
      <x:c r="D976" s="16" t="n">
        <x:v>-0.048</x:v>
      </x:c>
      <x:c r="E976" s="16" t="n">
        <x:v>1.004</x:v>
      </x:c>
      <x:c r="F976" s="16" t="n">
        <x:v>4.916</x:v>
      </x:c>
      <x:c r="G976" s="16" t="n">
        <x:v>4.817</x:v>
      </x:c>
      <x:c r="H976" s="16" t="n">
        <x:v>5.282</x:v>
      </x:c>
      <x:c r="I976" s="16" t="n">
        <x:v>1.633</x:v>
      </x:c>
      <x:c r="J976" s="16" t="n">
        <x:v>-1.154</x:v>
      </x:c>
      <x:c r="K976" s="16" t="n">
        <x:v>-0.986</x:v>
      </x:c>
      <x:c r="L976" s="16" t="n">
        <x:v>-1.633</x:v>
      </x:c>
      <x:c r="M976" s="16" t="n">
        <x:v>1.154</x:v>
      </x:c>
      <x:c r="N976" s="16" t="n">
        <x:v>1.633</x:v>
      </x:c>
      <x:c r="O976" s="16" t="n">
        <x:v>-1.154</x:v>
      </x:c>
      <x:c r="P976" s="12" t="n">
        <x:v>2</x:v>
      </x:c>
      <x:c r="Q976" s="12" t="n">
        <x:v>1</x:v>
      </x:c>
      <x:c r="R976" s="12" t="n">
        <x:v>975</x:v>
      </x:c>
      <x:c r="S976" s="12" t="n">
        <x:v>975</x:v>
      </x:c>
      <x:c r="T976" s="12" t="n">
        <x:v>0</x:v>
      </x:c>
      <x:c r="U976" s="12" t="n">
        <x:v>0</x:v>
      </x:c>
      <x:c r="V976" s="12" t="n">
        <x:v>0</x:v>
      </x:c>
      <x:c r="W976" s="12" t="n">
        <x:v>0</x:v>
      </x:c>
      <x:c r="X976" s="16" t="n">
        <x:v>0</x:v>
      </x:c>
      <x:c r="Y976" s="16" t="n">
        <x:v>0</x:v>
      </x:c>
      <x:c r="Z976" s="16" t="n">
        <x:f>(A976-$A$2)/1000</x:f>
        <x:v>23.82</x:v>
      </x:c>
    </x:row>
    <x:row r="977">
      <x:c r="A977" s="12" t="n">
        <x:v>36891</x:v>
      </x:c>
      <x:c r="B977" s="14" t="n">
        <x:v>0.024</x:v>
      </x:c>
      <x:c r="C977" s="16" t="n">
        <x:v>0.043</x:v>
      </x:c>
      <x:c r="D977" s="16" t="n">
        <x:v>-0.024</x:v>
      </x:c>
      <x:c r="E977" s="16" t="n">
        <x:v>1.002</x:v>
      </x:c>
      <x:c r="F977" s="16" t="n">
        <x:v>-3.328</x:v>
      </x:c>
      <x:c r="G977" s="16" t="n">
        <x:v>-1.992</x:v>
      </x:c>
      <x:c r="H977" s="16" t="n">
        <x:v>0.855</x:v>
      </x:c>
      <x:c r="I977" s="16" t="n">
        <x:v>1.603</x:v>
      </x:c>
      <x:c r="J977" s="16" t="n">
        <x:v>-1.081</x:v>
      </x:c>
      <x:c r="K977" s="16" t="n">
        <x:v>-0.965</x:v>
      </x:c>
      <x:c r="L977" s="16" t="n">
        <x:v>-1.603</x:v>
      </x:c>
      <x:c r="M977" s="16" t="n">
        <x:v>1.081</x:v>
      </x:c>
      <x:c r="N977" s="16" t="n">
        <x:v>1.603</x:v>
      </x:c>
      <x:c r="O977" s="16" t="n">
        <x:v>-1.081</x:v>
      </x:c>
      <x:c r="P977" s="12" t="n">
        <x:v>2</x:v>
      </x:c>
      <x:c r="Q977" s="12" t="n">
        <x:v>1</x:v>
      </x:c>
      <x:c r="R977" s="12" t="n">
        <x:v>976</x:v>
      </x:c>
      <x:c r="S977" s="12" t="n">
        <x:v>976</x:v>
      </x:c>
      <x:c r="T977" s="12" t="n">
        <x:v>0</x:v>
      </x:c>
      <x:c r="U977" s="12" t="n">
        <x:v>0</x:v>
      </x:c>
      <x:c r="V977" s="12" t="n">
        <x:v>0</x:v>
      </x:c>
      <x:c r="W977" s="12" t="n">
        <x:v>0</x:v>
      </x:c>
      <x:c r="X977" s="16" t="n">
        <x:v>0</x:v>
      </x:c>
      <x:c r="Y977" s="16" t="n">
        <x:v>0</x:v>
      </x:c>
      <x:c r="Z977" s="16" t="n">
        <x:f>(A977-$A$2)/1000</x:f>
        <x:v>23.844</x:v>
      </x:c>
    </x:row>
    <x:row r="978">
      <x:c r="A978" s="12" t="n">
        <x:v>36915</x:v>
      </x:c>
      <x:c r="B978" s="14" t="n">
        <x:v>0.024</x:v>
      </x:c>
      <x:c r="C978" s="16" t="n">
        <x:v>0.047</x:v>
      </x:c>
      <x:c r="D978" s="16" t="n">
        <x:v>0.001</x:v>
      </x:c>
      <x:c r="E978" s="16" t="n">
        <x:v>0.965</x:v>
      </x:c>
      <x:c r="F978" s="16" t="n">
        <x:v>-6.145</x:v>
      </x:c>
      <x:c r="G978" s="16" t="n">
        <x:v>-7.168</x:v>
      </x:c>
      <x:c r="H978" s="16" t="n">
        <x:v>1.595</x:v>
      </x:c>
      <x:c r="I978" s="16" t="n">
        <x:v>1.458</x:v>
      </x:c>
      <x:c r="J978" s="16" t="n">
        <x:v>-0.913</x:v>
      </x:c>
      <x:c r="K978" s="16" t="n">
        <x:v>-0.927</x:v>
      </x:c>
      <x:c r="L978" s="16" t="n">
        <x:v>-1.458</x:v>
      </x:c>
      <x:c r="M978" s="16" t="n">
        <x:v>0.913</x:v>
      </x:c>
      <x:c r="N978" s="16" t="n">
        <x:v>1.458</x:v>
      </x:c>
      <x:c r="O978" s="16" t="n">
        <x:v>-0.913</x:v>
      </x:c>
      <x:c r="P978" s="12" t="n">
        <x:v>2</x:v>
      </x:c>
      <x:c r="Q978" s="12" t="n">
        <x:v>1</x:v>
      </x:c>
      <x:c r="R978" s="12" t="n">
        <x:v>977</x:v>
      </x:c>
      <x:c r="S978" s="12" t="n">
        <x:v>977</x:v>
      </x:c>
      <x:c r="T978" s="12" t="n">
        <x:v>0</x:v>
      </x:c>
      <x:c r="U978" s="12" t="n">
        <x:v>0</x:v>
      </x:c>
      <x:c r="V978" s="12" t="n">
        <x:v>0</x:v>
      </x:c>
      <x:c r="W978" s="12" t="n">
        <x:v>0</x:v>
      </x:c>
      <x:c r="X978" s="16" t="n">
        <x:v>0</x:v>
      </x:c>
      <x:c r="Y978" s="16" t="n">
        <x:v>0</x:v>
      </x:c>
      <x:c r="Z978" s="16" t="n">
        <x:f>(A978-$A$2)/1000</x:f>
        <x:v>23.868</x:v>
      </x:c>
    </x:row>
    <x:row r="979">
      <x:c r="A979" s="12" t="n">
        <x:v>36939</x:v>
      </x:c>
      <x:c r="B979" s="14" t="n">
        <x:v>0.024</x:v>
      </x:c>
      <x:c r="C979" s="16" t="n">
        <x:v>-0.003</x:v>
      </x:c>
      <x:c r="D979" s="16" t="n">
        <x:v>0.045</x:v>
      </x:c>
      <x:c r="E979" s="16" t="n">
        <x:v>1.032</x:v>
      </x:c>
      <x:c r="F979" s="16" t="n">
        <x:v>5.076</x:v>
      </x:c>
      <x:c r="G979" s="16" t="n">
        <x:v>-2.786</x:v>
      </x:c>
      <x:c r="H979" s="16" t="n">
        <x:v>1.115</x:v>
      </x:c>
      <x:c r="I979" s="16" t="n">
        <x:v>1.36</x:v>
      </x:c>
      <x:c r="J979" s="16" t="n">
        <x:v>-0.964</x:v>
      </x:c>
      <x:c r="K979" s="16" t="n">
        <x:v>-0.9</x:v>
      </x:c>
      <x:c r="L979" s="16" t="n">
        <x:v>-1.36</x:v>
      </x:c>
      <x:c r="M979" s="16" t="n">
        <x:v>0.964</x:v>
      </x:c>
      <x:c r="N979" s="16" t="n">
        <x:v>1.36</x:v>
      </x:c>
      <x:c r="O979" s="16" t="n">
        <x:v>-0.964</x:v>
      </x:c>
      <x:c r="P979" s="12" t="n">
        <x:v>2</x:v>
      </x:c>
      <x:c r="Q979" s="12" t="n">
        <x:v>1</x:v>
      </x:c>
      <x:c r="R979" s="12" t="n">
        <x:v>978</x:v>
      </x:c>
      <x:c r="S979" s="12" t="n">
        <x:v>978</x:v>
      </x:c>
      <x:c r="T979" s="12" t="n">
        <x:v>0</x:v>
      </x:c>
      <x:c r="U979" s="12" t="n">
        <x:v>0</x:v>
      </x:c>
      <x:c r="V979" s="12" t="n">
        <x:v>0</x:v>
      </x:c>
      <x:c r="W979" s="12" t="n">
        <x:v>0</x:v>
      </x:c>
      <x:c r="X979" s="16" t="n">
        <x:v>0</x:v>
      </x:c>
      <x:c r="Y979" s="16" t="n">
        <x:v>0</x:v>
      </x:c>
      <x:c r="Z979" s="16" t="n">
        <x:f>(A979-$A$2)/1000</x:f>
        <x:v>23.892</x:v>
      </x:c>
    </x:row>
    <x:row r="980">
      <x:c r="A980" s="12" t="n">
        <x:v>36963</x:v>
      </x:c>
      <x:c r="B980" s="14" t="n">
        <x:v>0.024</x:v>
      </x:c>
      <x:c r="C980" s="16" t="n">
        <x:v>0.032</x:v>
      </x:c>
      <x:c r="D980" s="16" t="n">
        <x:v>-0.052</x:v>
      </x:c>
      <x:c r="E980" s="16" t="n">
        <x:v>0.994</x:v>
      </x:c>
      <x:c r="F980" s="16" t="n">
        <x:v>5.947</x:v>
      </x:c>
      <x:c r="G980" s="16" t="n">
        <x:v>1.443</x:v>
      </x:c>
      <x:c r="H980" s="16" t="n">
        <x:v>-3.282</x:v>
      </x:c>
      <x:c r="I980" s="16" t="n">
        <x:v>1.404</x:v>
      </x:c>
      <x:c r="J980" s="16" t="n">
        <x:v>-1.144</x:v>
      </x:c>
      <x:c r="K980" s="16" t="n">
        <x:v>-0.979</x:v>
      </x:c>
      <x:c r="L980" s="16" t="n">
        <x:v>-1.404</x:v>
      </x:c>
      <x:c r="M980" s="16" t="n">
        <x:v>1.144</x:v>
      </x:c>
      <x:c r="N980" s="16" t="n">
        <x:v>1.404</x:v>
      </x:c>
      <x:c r="O980" s="16" t="n">
        <x:v>-1.144</x:v>
      </x:c>
      <x:c r="P980" s="12" t="n">
        <x:v>2</x:v>
      </x:c>
      <x:c r="Q980" s="12" t="n">
        <x:v>1</x:v>
      </x:c>
      <x:c r="R980" s="12" t="n">
        <x:v>979</x:v>
      </x:c>
      <x:c r="S980" s="12" t="n">
        <x:v>979</x:v>
      </x:c>
      <x:c r="T980" s="12" t="n">
        <x:v>0</x:v>
      </x:c>
      <x:c r="U980" s="12" t="n">
        <x:v>0</x:v>
      </x:c>
      <x:c r="V980" s="12" t="n">
        <x:v>0</x:v>
      </x:c>
      <x:c r="W980" s="12" t="n">
        <x:v>0</x:v>
      </x:c>
      <x:c r="X980" s="16" t="n">
        <x:v>0</x:v>
      </x:c>
      <x:c r="Y980" s="16" t="n">
        <x:v>0</x:v>
      </x:c>
      <x:c r="Z980" s="16" t="n">
        <x:f>(A980-$A$2)/1000</x:f>
        <x:v>23.916</x:v>
      </x:c>
    </x:row>
    <x:row r="981">
      <x:c r="A981" s="12" t="n">
        <x:v>36987</x:v>
      </x:c>
      <x:c r="B981" s="14" t="n">
        <x:v>0.024</x:v>
      </x:c>
      <x:c r="C981" s="16" t="n">
        <x:v>0.034</x:v>
      </x:c>
      <x:c r="D981" s="16" t="n">
        <x:v>-0.03</x:v>
      </x:c>
      <x:c r="E981" s="16" t="n">
        <x:v>0.999</x:v>
      </x:c>
      <x:c r="F981" s="16" t="n">
        <x:v>3.473</x:v>
      </x:c>
      <x:c r="G981" s="16" t="n">
        <x:v>-2.214</x:v>
      </x:c>
      <x:c r="H981" s="16" t="n">
        <x:v>7.237</x:v>
      </x:c>
      <x:c r="I981" s="16" t="n">
        <x:v>1.363</x:v>
      </x:c>
      <x:c r="J981" s="16" t="n">
        <x:v>-1.237</x:v>
      </x:c>
      <x:c r="K981" s="16" t="n">
        <x:v>-0.805</x:v>
      </x:c>
      <x:c r="L981" s="16" t="n">
        <x:v>-1.363</x:v>
      </x:c>
      <x:c r="M981" s="16" t="n">
        <x:v>1.237</x:v>
      </x:c>
      <x:c r="N981" s="16" t="n">
        <x:v>1.363</x:v>
      </x:c>
      <x:c r="O981" s="16" t="n">
        <x:v>-1.237</x:v>
      </x:c>
      <x:c r="P981" s="12" t="n">
        <x:v>2</x:v>
      </x:c>
      <x:c r="Q981" s="12" t="n">
        <x:v>1</x:v>
      </x:c>
      <x:c r="R981" s="12" t="n">
        <x:v>980</x:v>
      </x:c>
      <x:c r="S981" s="12" t="n">
        <x:v>980</x:v>
      </x:c>
      <x:c r="T981" s="12" t="n">
        <x:v>0</x:v>
      </x:c>
      <x:c r="U981" s="12" t="n">
        <x:v>0</x:v>
      </x:c>
      <x:c r="V981" s="12" t="n">
        <x:v>0</x:v>
      </x:c>
      <x:c r="W981" s="12" t="n">
        <x:v>0</x:v>
      </x:c>
      <x:c r="X981" s="16" t="n">
        <x:v>0</x:v>
      </x:c>
      <x:c r="Y981" s="16" t="n">
        <x:v>0</x:v>
      </x:c>
      <x:c r="Z981" s="16" t="n">
        <x:f>(A981-$A$2)/1000</x:f>
        <x:v>23.94</x:v>
      </x:c>
    </x:row>
    <x:row r="982">
      <x:c r="A982" s="12" t="n">
        <x:v>37011</x:v>
      </x:c>
      <x:c r="B982" s="14" t="n">
        <x:v>0.024</x:v>
      </x:c>
      <x:c r="C982" s="16" t="n">
        <x:v>0.02</x:v>
      </x:c>
      <x:c r="D982" s="16" t="n">
        <x:v>-0.013</x:v>
      </x:c>
      <x:c r="E982" s="16" t="n">
        <x:v>1.01</x:v>
      </x:c>
      <x:c r="F982" s="16" t="n">
        <x:v>2.405</x:v>
      </x:c>
      <x:c r="G982" s="16" t="n">
        <x:v>0.305</x:v>
      </x:c>
      <x:c r="H982" s="16" t="n">
        <x:v>-5.275</x:v>
      </x:c>
      <x:c r="I982" s="16" t="n">
        <x:v>1.365</x:v>
      </x:c>
      <x:c r="J982" s="16" t="n">
        <x:v>-1.284</x:v>
      </x:c>
      <x:c r="K982" s="16" t="n">
        <x:v>-0.932</x:v>
      </x:c>
      <x:c r="L982" s="16" t="n">
        <x:v>-1.365</x:v>
      </x:c>
      <x:c r="M982" s="16" t="n">
        <x:v>1.284</x:v>
      </x:c>
      <x:c r="N982" s="16" t="n">
        <x:v>1.365</x:v>
      </x:c>
      <x:c r="O982" s="16" t="n">
        <x:v>-1.284</x:v>
      </x:c>
      <x:c r="P982" s="12" t="n">
        <x:v>2</x:v>
      </x:c>
      <x:c r="Q982" s="12" t="n">
        <x:v>1</x:v>
      </x:c>
      <x:c r="R982" s="12" t="n">
        <x:v>981</x:v>
      </x:c>
      <x:c r="S982" s="12" t="n">
        <x:v>981</x:v>
      </x:c>
      <x:c r="T982" s="12" t="n">
        <x:v>0</x:v>
      </x:c>
      <x:c r="U982" s="12" t="n">
        <x:v>0</x:v>
      </x:c>
      <x:c r="V982" s="12" t="n">
        <x:v>0</x:v>
      </x:c>
      <x:c r="W982" s="12" t="n">
        <x:v>0</x:v>
      </x:c>
      <x:c r="X982" s="16" t="n">
        <x:v>0</x:v>
      </x:c>
      <x:c r="Y982" s="16" t="n">
        <x:v>0</x:v>
      </x:c>
      <x:c r="Z982" s="16" t="n">
        <x:f>(A982-$A$2)/1000</x:f>
        <x:v>23.964</x:v>
      </x:c>
    </x:row>
    <x:row r="983">
      <x:c r="A983" s="12" t="n">
        <x:v>37035</x:v>
      </x:c>
      <x:c r="B983" s="14" t="n">
        <x:v>0.024</x:v>
      </x:c>
      <x:c r="C983" s="16" t="n">
        <x:v>0.027</x:v>
      </x:c>
      <x:c r="D983" s="16" t="n">
        <x:v>-0.063</x:v>
      </x:c>
      <x:c r="E983" s="16" t="n">
        <x:v>0.994</x:v>
      </x:c>
      <x:c r="F983" s="16" t="n">
        <x:v>-2.099</x:v>
      </x:c>
      <x:c r="G983" s="16" t="n">
        <x:v>-0.695</x:v>
      </x:c>
      <x:c r="H983" s="16" t="n">
        <x:v>-1.122</x:v>
      </x:c>
      <x:c r="I983" s="16" t="n">
        <x:v>1.353</x:v>
      </x:c>
      <x:c r="J983" s="16" t="n">
        <x:v>-1.281</x:v>
      </x:c>
      <x:c r="K983" s="16" t="n">
        <x:v>-0.959</x:v>
      </x:c>
      <x:c r="L983" s="16" t="n">
        <x:v>-1.353</x:v>
      </x:c>
      <x:c r="M983" s="16" t="n">
        <x:v>1.281</x:v>
      </x:c>
      <x:c r="N983" s="16" t="n">
        <x:v>1.353</x:v>
      </x:c>
      <x:c r="O983" s="16" t="n">
        <x:v>-1.281</x:v>
      </x:c>
      <x:c r="P983" s="12" t="n">
        <x:v>2</x:v>
      </x:c>
      <x:c r="Q983" s="12" t="n">
        <x:v>1</x:v>
      </x:c>
      <x:c r="R983" s="12" t="n">
        <x:v>982</x:v>
      </x:c>
      <x:c r="S983" s="12" t="n">
        <x:v>982</x:v>
      </x:c>
      <x:c r="T983" s="12" t="n">
        <x:v>0</x:v>
      </x:c>
      <x:c r="U983" s="12" t="n">
        <x:v>0</x:v>
      </x:c>
      <x:c r="V983" s="12" t="n">
        <x:v>0</x:v>
      </x:c>
      <x:c r="W983" s="12" t="n">
        <x:v>0</x:v>
      </x:c>
      <x:c r="X983" s="16" t="n">
        <x:v>0</x:v>
      </x:c>
      <x:c r="Y983" s="16" t="n">
        <x:v>0</x:v>
      </x:c>
      <x:c r="Z983" s="16" t="n">
        <x:f>(A983-$A$2)/1000</x:f>
        <x:v>23.988</x:v>
      </x:c>
    </x:row>
    <x:row r="984">
      <x:c r="A984" s="12" t="n">
        <x:v>37060</x:v>
      </x:c>
      <x:c r="B984" s="14" t="n">
        <x:v>0.025</x:v>
      </x:c>
      <x:c r="C984" s="16" t="n">
        <x:v>0.024</x:v>
      </x:c>
      <x:c r="D984" s="16" t="n">
        <x:v>-0.006</x:v>
      </x:c>
      <x:c r="E984" s="16" t="n">
        <x:v>1.012</x:v>
      </x:c>
      <x:c r="F984" s="16" t="n">
        <x:v>-2.122</x:v>
      </x:c>
      <x:c r="G984" s="16" t="n">
        <x:v>0.244</x:v>
      </x:c>
      <x:c r="H984" s="16" t="n">
        <x:v>1.031</x:v>
      </x:c>
      <x:c r="I984" s="16" t="n">
        <x:v>1.359</x:v>
      </x:c>
      <x:c r="J984" s="16" t="n">
        <x:v>-1.21</x:v>
      </x:c>
      <x:c r="K984" s="16" t="n">
        <x:v>-0.933</x:v>
      </x:c>
      <x:c r="L984" s="16" t="n">
        <x:v>-1.359</x:v>
      </x:c>
      <x:c r="M984" s="16" t="n">
        <x:v>1.21</x:v>
      </x:c>
      <x:c r="N984" s="16" t="n">
        <x:v>1.359</x:v>
      </x:c>
      <x:c r="O984" s="16" t="n">
        <x:v>-1.21</x:v>
      </x:c>
      <x:c r="P984" s="12" t="n">
        <x:v>2</x:v>
      </x:c>
      <x:c r="Q984" s="12" t="n">
        <x:v>1</x:v>
      </x:c>
      <x:c r="R984" s="12" t="n">
        <x:v>983</x:v>
      </x:c>
      <x:c r="S984" s="12" t="n">
        <x:v>983</x:v>
      </x:c>
      <x:c r="T984" s="12" t="n">
        <x:v>0</x:v>
      </x:c>
      <x:c r="U984" s="12" t="n">
        <x:v>0</x:v>
      </x:c>
      <x:c r="V984" s="12" t="n">
        <x:v>0</x:v>
      </x:c>
      <x:c r="W984" s="12" t="n">
        <x:v>0</x:v>
      </x:c>
      <x:c r="X984" s="16" t="n">
        <x:v>0</x:v>
      </x:c>
      <x:c r="Y984" s="16" t="n">
        <x:v>0</x:v>
      </x:c>
      <x:c r="Z984" s="16" t="n">
        <x:f>(A984-$A$2)/1000</x:f>
        <x:v>24.013</x:v>
      </x:c>
    </x:row>
    <x:row r="985">
      <x:c r="A985" s="12" t="n">
        <x:v>37084</x:v>
      </x:c>
      <x:c r="B985" s="14" t="n">
        <x:v>0.024</x:v>
      </x:c>
      <x:c r="C985" s="16" t="n">
        <x:v>0.043</x:v>
      </x:c>
      <x:c r="D985" s="16" t="n">
        <x:v>-0.01</x:v>
      </x:c>
      <x:c r="E985" s="16" t="n">
        <x:v>0.982</x:v>
      </x:c>
      <x:c r="F985" s="16" t="n">
        <x:v>-1.947</x:v>
      </x:c>
      <x:c r="G985" s="16" t="n">
        <x:v>1.099</x:v>
      </x:c>
      <x:c r="H985" s="16" t="n">
        <x:v>2.099</x:v>
      </x:c>
      <x:c r="I985" s="16" t="n">
        <x:v>1.408</x:v>
      </x:c>
      <x:c r="J985" s="16" t="n">
        <x:v>-1.151</x:v>
      </x:c>
      <x:c r="K985" s="16" t="n">
        <x:v>-0.883</x:v>
      </x:c>
      <x:c r="L985" s="16" t="n">
        <x:v>-1.408</x:v>
      </x:c>
      <x:c r="M985" s="16" t="n">
        <x:v>1.151</x:v>
      </x:c>
      <x:c r="N985" s="16" t="n">
        <x:v>1.408</x:v>
      </x:c>
      <x:c r="O985" s="16" t="n">
        <x:v>-1.151</x:v>
      </x:c>
      <x:c r="P985" s="12" t="n">
        <x:v>2</x:v>
      </x:c>
      <x:c r="Q985" s="12" t="n">
        <x:v>1</x:v>
      </x:c>
      <x:c r="R985" s="12" t="n">
        <x:v>984</x:v>
      </x:c>
      <x:c r="S985" s="12" t="n">
        <x:v>984</x:v>
      </x:c>
      <x:c r="T985" s="12" t="n">
        <x:v>0</x:v>
      </x:c>
      <x:c r="U985" s="12" t="n">
        <x:v>0</x:v>
      </x:c>
      <x:c r="V985" s="12" t="n">
        <x:v>0</x:v>
      </x:c>
      <x:c r="W985" s="12" t="n">
        <x:v>0</x:v>
      </x:c>
      <x:c r="X985" s="16" t="n">
        <x:v>0</x:v>
      </x:c>
      <x:c r="Y985" s="16" t="n">
        <x:v>0</x:v>
      </x:c>
      <x:c r="Z985" s="16" t="n">
        <x:f>(A985-$A$2)/1000</x:f>
        <x:v>24.037</x:v>
      </x:c>
    </x:row>
    <x:row r="986">
      <x:c r="A986" s="12" t="n">
        <x:v>37108</x:v>
      </x:c>
      <x:c r="B986" s="14" t="n">
        <x:v>0.024</x:v>
      </x:c>
      <x:c r="C986" s="16" t="n">
        <x:v>0.008</x:v>
      </x:c>
      <x:c r="D986" s="16" t="n">
        <x:v>0.017</x:v>
      </x:c>
      <x:c r="E986" s="16" t="n">
        <x:v>1.005</x:v>
      </x:c>
      <x:c r="F986" s="16" t="n">
        <x:v>3.275</x:v>
      </x:c>
      <x:c r="G986" s="16" t="n">
        <x:v>-1.649</x:v>
      </x:c>
      <x:c r="H986" s="16" t="n">
        <x:v>-1.603</x:v>
      </x:c>
      <x:c r="I986" s="16" t="n">
        <x:v>1.351</x:v>
      </x:c>
      <x:c r="J986" s="16" t="n">
        <x:v>-1.186</x:v>
      </x:c>
      <x:c r="K986" s="16" t="n">
        <x:v>-0.921</x:v>
      </x:c>
      <x:c r="L986" s="16" t="n">
        <x:v>-1.351</x:v>
      </x:c>
      <x:c r="M986" s="16" t="n">
        <x:v>1.186</x:v>
      </x:c>
      <x:c r="N986" s="16" t="n">
        <x:v>1.351</x:v>
      </x:c>
      <x:c r="O986" s="16" t="n">
        <x:v>-1.186</x:v>
      </x:c>
      <x:c r="P986" s="12" t="n">
        <x:v>2</x:v>
      </x:c>
      <x:c r="Q986" s="12" t="n">
        <x:v>1</x:v>
      </x:c>
      <x:c r="R986" s="12" t="n">
        <x:v>985</x:v>
      </x:c>
      <x:c r="S986" s="12" t="n">
        <x:v>985</x:v>
      </x:c>
      <x:c r="T986" s="12" t="n">
        <x:v>0</x:v>
      </x:c>
      <x:c r="U986" s="12" t="n">
        <x:v>0</x:v>
      </x:c>
      <x:c r="V986" s="12" t="n">
        <x:v>0</x:v>
      </x:c>
      <x:c r="W986" s="12" t="n">
        <x:v>0</x:v>
      </x:c>
      <x:c r="X986" s="16" t="n">
        <x:v>0</x:v>
      </x:c>
      <x:c r="Y986" s="16" t="n">
        <x:v>0</x:v>
      </x:c>
      <x:c r="Z986" s="16" t="n">
        <x:f>(A986-$A$2)/1000</x:f>
        <x:v>24.061</x:v>
      </x:c>
    </x:row>
    <x:row r="987">
      <x:c r="A987" s="12" t="n">
        <x:v>37132</x:v>
      </x:c>
      <x:c r="B987" s="14" t="n">
        <x:v>0.024</x:v>
      </x:c>
      <x:c r="C987" s="16" t="n">
        <x:v>0.04</x:v>
      </x:c>
      <x:c r="D987" s="16" t="n">
        <x:v>-0.054</x:v>
      </x:c>
      <x:c r="E987" s="16" t="n">
        <x:v>0.993</x:v>
      </x:c>
      <x:c r="F987" s="16" t="n">
        <x:v>4.847</x:v>
      </x:c>
      <x:c r="G987" s="16" t="n">
        <x:v>1.099</x:v>
      </x:c>
      <x:c r="H987" s="16" t="n">
        <x:v>-2.695</x:v>
      </x:c>
      <x:c r="I987" s="16" t="n">
        <x:v>1.396</x:v>
      </x:c>
      <x:c r="J987" s="16" t="n">
        <x:v>-1.338</x:v>
      </x:c>
      <x:c r="K987" s="16" t="n">
        <x:v>-0.986</x:v>
      </x:c>
      <x:c r="L987" s="16" t="n">
        <x:v>-1.396</x:v>
      </x:c>
      <x:c r="M987" s="16" t="n">
        <x:v>1.338</x:v>
      </x:c>
      <x:c r="N987" s="16" t="n">
        <x:v>1.396</x:v>
      </x:c>
      <x:c r="O987" s="16" t="n">
        <x:v>-1.338</x:v>
      </x:c>
      <x:c r="P987" s="12" t="n">
        <x:v>2</x:v>
      </x:c>
      <x:c r="Q987" s="12" t="n">
        <x:v>1</x:v>
      </x:c>
      <x:c r="R987" s="12" t="n">
        <x:v>986</x:v>
      </x:c>
      <x:c r="S987" s="12" t="n">
        <x:v>986</x:v>
      </x:c>
      <x:c r="T987" s="12" t="n">
        <x:v>0</x:v>
      </x:c>
      <x:c r="U987" s="12" t="n">
        <x:v>0</x:v>
      </x:c>
      <x:c r="V987" s="12" t="n">
        <x:v>0</x:v>
      </x:c>
      <x:c r="W987" s="12" t="n">
        <x:v>0</x:v>
      </x:c>
      <x:c r="X987" s="16" t="n">
        <x:v>0</x:v>
      </x:c>
      <x:c r="Y987" s="16" t="n">
        <x:v>0</x:v>
      </x:c>
      <x:c r="Z987" s="16" t="n">
        <x:f>(A987-$A$2)/1000</x:f>
        <x:v>24.085</x:v>
      </x:c>
    </x:row>
    <x:row r="988">
      <x:c r="A988" s="12" t="n">
        <x:v>37156</x:v>
      </x:c>
      <x:c r="B988" s="14" t="n">
        <x:v>0.024</x:v>
      </x:c>
      <x:c r="C988" s="16" t="n">
        <x:v>0.026</x:v>
      </x:c>
      <x:c r="D988" s="16" t="n">
        <x:v>-0.027</x:v>
      </x:c>
      <x:c r="E988" s="16" t="n">
        <x:v>0.991</x:v>
      </x:c>
      <x:c r="F988" s="16" t="n">
        <x:v>-1.725</x:v>
      </x:c>
      <x:c r="G988" s="16" t="n">
        <x:v>-3.198</x:v>
      </x:c>
      <x:c r="H988" s="16" t="n">
        <x:v>3.885</x:v>
      </x:c>
      <x:c r="I988" s="16" t="n">
        <x:v>1.322</x:v>
      </x:c>
      <x:c r="J988" s="16" t="n">
        <x:v>-1.303</x:v>
      </x:c>
      <x:c r="K988" s="16" t="n">
        <x:v>-0.893</x:v>
      </x:c>
      <x:c r="L988" s="16" t="n">
        <x:v>-1.322</x:v>
      </x:c>
      <x:c r="M988" s="16" t="n">
        <x:v>1.303</x:v>
      </x:c>
      <x:c r="N988" s="16" t="n">
        <x:v>1.322</x:v>
      </x:c>
      <x:c r="O988" s="16" t="n">
        <x:v>-1.303</x:v>
      </x:c>
      <x:c r="P988" s="12" t="n">
        <x:v>2</x:v>
      </x:c>
      <x:c r="Q988" s="12" t="n">
        <x:v>1</x:v>
      </x:c>
      <x:c r="R988" s="12" t="n">
        <x:v>987</x:v>
      </x:c>
      <x:c r="S988" s="12" t="n">
        <x:v>987</x:v>
      </x:c>
      <x:c r="T988" s="12" t="n">
        <x:v>0</x:v>
      </x:c>
      <x:c r="U988" s="12" t="n">
        <x:v>0</x:v>
      </x:c>
      <x:c r="V988" s="12" t="n">
        <x:v>0</x:v>
      </x:c>
      <x:c r="W988" s="12" t="n">
        <x:v>0</x:v>
      </x:c>
      <x:c r="X988" s="16" t="n">
        <x:v>0</x:v>
      </x:c>
      <x:c r="Y988" s="16" t="n">
        <x:v>0</x:v>
      </x:c>
      <x:c r="Z988" s="16" t="n">
        <x:f>(A988-$A$2)/1000</x:f>
        <x:v>24.109</x:v>
      </x:c>
    </x:row>
    <x:row r="989">
      <x:c r="A989" s="12" t="n">
        <x:v>37180</x:v>
      </x:c>
      <x:c r="B989" s="14" t="n">
        <x:v>0.024</x:v>
      </x:c>
      <x:c r="C989" s="16" t="n">
        <x:v>-0.016</x:v>
      </x:c>
      <x:c r="D989" s="16" t="n">
        <x:v>-0.002</x:v>
      </x:c>
      <x:c r="E989" s="16" t="n">
        <x:v>0.991</x:v>
      </x:c>
      <x:c r="F989" s="16" t="n">
        <x:v>-1.031</x:v>
      </x:c>
      <x:c r="G989" s="16" t="n">
        <x:v>-0.733</x:v>
      </x:c>
      <x:c r="H989" s="16" t="n">
        <x:v>-4.16</x:v>
      </x:c>
      <x:c r="I989" s="16" t="n">
        <x:v>1.26</x:v>
      </x:c>
      <x:c r="J989" s="16" t="n">
        <x:v>-1.255</x:v>
      </x:c>
      <x:c r="K989" s="16" t="n">
        <x:v>-0.992</x:v>
      </x:c>
      <x:c r="L989" s="16" t="n">
        <x:v>-1.26</x:v>
      </x:c>
      <x:c r="M989" s="16" t="n">
        <x:v>1.255</x:v>
      </x:c>
      <x:c r="N989" s="16" t="n">
        <x:v>1.26</x:v>
      </x:c>
      <x:c r="O989" s="16" t="n">
        <x:v>-1.255</x:v>
      </x:c>
      <x:c r="P989" s="12" t="n">
        <x:v>2</x:v>
      </x:c>
      <x:c r="Q989" s="12" t="n">
        <x:v>1</x:v>
      </x:c>
      <x:c r="R989" s="12" t="n">
        <x:v>988</x:v>
      </x:c>
      <x:c r="S989" s="12" t="n">
        <x:v>988</x:v>
      </x:c>
      <x:c r="T989" s="12" t="n">
        <x:v>0</x:v>
      </x:c>
      <x:c r="U989" s="12" t="n">
        <x:v>0</x:v>
      </x:c>
      <x:c r="V989" s="12" t="n">
        <x:v>0</x:v>
      </x:c>
      <x:c r="W989" s="12" t="n">
        <x:v>0</x:v>
      </x:c>
      <x:c r="X989" s="16" t="n">
        <x:v>0</x:v>
      </x:c>
      <x:c r="Y989" s="16" t="n">
        <x:v>0</x:v>
      </x:c>
      <x:c r="Z989" s="16" t="n">
        <x:f>(A989-$A$2)/1000</x:f>
        <x:v>24.133</x:v>
      </x:c>
    </x:row>
    <x:row r="990">
      <x:c r="A990" s="12" t="n">
        <x:v>37205</x:v>
      </x:c>
      <x:c r="B990" s="14" t="n">
        <x:v>0.025</x:v>
      </x:c>
      <x:c r="C990" s="16" t="n">
        <x:v>0.019</x:v>
      </x:c>
      <x:c r="D990" s="16" t="n">
        <x:v>-0.036</x:v>
      </x:c>
      <x:c r="E990" s="16" t="n">
        <x:v>1.02</x:v>
      </x:c>
      <x:c r="F990" s="16" t="n">
        <x:v>1.794</x:v>
      </x:c>
      <x:c r="G990" s="16" t="n">
        <x:v>2.824</x:v>
      </x:c>
      <x:c r="H990" s="16" t="n">
        <x:v>2.74</x:v>
      </x:c>
      <x:c r="I990" s="16" t="n">
        <x:v>1.325</x:v>
      </x:c>
      <x:c r="J990" s="16" t="n">
        <x:v>-1.314</x:v>
      </x:c>
      <x:c r="K990" s="16" t="n">
        <x:v>-0.924</x:v>
      </x:c>
      <x:c r="L990" s="16" t="n">
        <x:v>-1.325</x:v>
      </x:c>
      <x:c r="M990" s="16" t="n">
        <x:v>1.314</x:v>
      </x:c>
      <x:c r="N990" s="16" t="n">
        <x:v>1.325</x:v>
      </x:c>
      <x:c r="O990" s="16" t="n">
        <x:v>-1.314</x:v>
      </x:c>
      <x:c r="P990" s="12" t="n">
        <x:v>2</x:v>
      </x:c>
      <x:c r="Q990" s="12" t="n">
        <x:v>1</x:v>
      </x:c>
      <x:c r="R990" s="12" t="n">
        <x:v>989</x:v>
      </x:c>
      <x:c r="S990" s="12" t="n">
        <x:v>989</x:v>
      </x:c>
      <x:c r="T990" s="12" t="n">
        <x:v>0</x:v>
      </x:c>
      <x:c r="U990" s="12" t="n">
        <x:v>0</x:v>
      </x:c>
      <x:c r="V990" s="12" t="n">
        <x:v>0</x:v>
      </x:c>
      <x:c r="W990" s="12" t="n">
        <x:v>0</x:v>
      </x:c>
      <x:c r="X990" s="16" t="n">
        <x:v>0</x:v>
      </x:c>
      <x:c r="Y990" s="16" t="n">
        <x:v>0</x:v>
      </x:c>
      <x:c r="Z990" s="16" t="n">
        <x:f>(A990-$A$2)/1000</x:f>
        <x:v>24.158</x:v>
      </x:c>
    </x:row>
    <x:row r="991">
      <x:c r="A991" s="12" t="n">
        <x:v>37229</x:v>
      </x:c>
      <x:c r="B991" s="14" t="n">
        <x:v>0.024</x:v>
      </x:c>
      <x:c r="C991" s="16" t="n">
        <x:v>0.067</x:v>
      </x:c>
      <x:c r="D991" s="16" t="n">
        <x:v>-0.021</x:v>
      </x:c>
      <x:c r="E991" s="16" t="n">
        <x:v>0.995</x:v>
      </x:c>
      <x:c r="F991" s="16" t="n">
        <x:v>2.786</x:v>
      </x:c>
      <x:c r="G991" s="16" t="n">
        <x:v>0.977</x:v>
      </x:c>
      <x:c r="H991" s="16" t="n">
        <x:v>1.817</x:v>
      </x:c>
      <x:c r="I991" s="16" t="n">
        <x:v>1.398</x:v>
      </x:c>
      <x:c r="J991" s="16" t="n">
        <x:v>-1.377</x:v>
      </x:c>
      <x:c r="K991" s="16" t="n">
        <x:v>-0.88</x:v>
      </x:c>
      <x:c r="L991" s="16" t="n">
        <x:v>-1.398</x:v>
      </x:c>
      <x:c r="M991" s="16" t="n">
        <x:v>1.377</x:v>
      </x:c>
      <x:c r="N991" s="16" t="n">
        <x:v>1.398</x:v>
      </x:c>
      <x:c r="O991" s="16" t="n">
        <x:v>-1.377</x:v>
      </x:c>
      <x:c r="P991" s="12" t="n">
        <x:v>2</x:v>
      </x:c>
      <x:c r="Q991" s="12" t="n">
        <x:v>1</x:v>
      </x:c>
      <x:c r="R991" s="12" t="n">
        <x:v>990</x:v>
      </x:c>
      <x:c r="S991" s="12" t="n">
        <x:v>990</x:v>
      </x:c>
      <x:c r="T991" s="12" t="n">
        <x:v>0</x:v>
      </x:c>
      <x:c r="U991" s="12" t="n">
        <x:v>0</x:v>
      </x:c>
      <x:c r="V991" s="12" t="n">
        <x:v>0</x:v>
      </x:c>
      <x:c r="W991" s="12" t="n">
        <x:v>0</x:v>
      </x:c>
      <x:c r="X991" s="16" t="n">
        <x:v>0</x:v>
      </x:c>
      <x:c r="Y991" s="16" t="n">
        <x:v>0</x:v>
      </x:c>
      <x:c r="Z991" s="16" t="n">
        <x:f>(A991-$A$2)/1000</x:f>
        <x:v>24.182</x:v>
      </x:c>
    </x:row>
    <x:row r="992">
      <x:c r="A992" s="12" t="n">
        <x:v>37253</x:v>
      </x:c>
      <x:c r="B992" s="14" t="n">
        <x:v>0.024</x:v>
      </x:c>
      <x:c r="C992" s="16" t="n">
        <x:v>0.069</x:v>
      </x:c>
      <x:c r="D992" s="16" t="n">
        <x:v>-0.042</x:v>
      </x:c>
      <x:c r="E992" s="16" t="n">
        <x:v>0.997</x:v>
      </x:c>
      <x:c r="F992" s="16" t="n">
        <x:v>-5.092</x:v>
      </x:c>
      <x:c r="G992" s="16" t="n">
        <x:v>-4.336</x:v>
      </x:c>
      <x:c r="H992" s="16" t="n">
        <x:v>-4.076</x:v>
      </x:c>
      <x:c r="I992" s="16" t="n">
        <x:v>1.348</x:v>
      </x:c>
      <x:c r="J992" s="16" t="n">
        <x:v>-1.278</x:v>
      </x:c>
      <x:c r="K992" s="16" t="n">
        <x:v>-0.978</x:v>
      </x:c>
      <x:c r="L992" s="16" t="n">
        <x:v>-1.348</x:v>
      </x:c>
      <x:c r="M992" s="16" t="n">
        <x:v>1.278</x:v>
      </x:c>
      <x:c r="N992" s="16" t="n">
        <x:v>1.348</x:v>
      </x:c>
      <x:c r="O992" s="16" t="n">
        <x:v>-1.278</x:v>
      </x:c>
      <x:c r="P992" s="12" t="n">
        <x:v>2</x:v>
      </x:c>
      <x:c r="Q992" s="12" t="n">
        <x:v>1</x:v>
      </x:c>
      <x:c r="R992" s="12" t="n">
        <x:v>991</x:v>
      </x:c>
      <x:c r="S992" s="12" t="n">
        <x:v>991</x:v>
      </x:c>
      <x:c r="T992" s="12" t="n">
        <x:v>0</x:v>
      </x:c>
      <x:c r="U992" s="12" t="n">
        <x:v>0</x:v>
      </x:c>
      <x:c r="V992" s="12" t="n">
        <x:v>0</x:v>
      </x:c>
      <x:c r="W992" s="12" t="n">
        <x:v>0</x:v>
      </x:c>
      <x:c r="X992" s="16" t="n">
        <x:v>0</x:v>
      </x:c>
      <x:c r="Y992" s="16" t="n">
        <x:v>0</x:v>
      </x:c>
      <x:c r="Z992" s="16" t="n">
        <x:f>(A992-$A$2)/1000</x:f>
        <x:v>24.206</x:v>
      </x:c>
    </x:row>
    <x:row r="993">
      <x:c r="A993" s="12" t="n">
        <x:v>37278</x:v>
      </x:c>
      <x:c r="B993" s="14" t="n">
        <x:v>0.025</x:v>
      </x:c>
      <x:c r="C993" s="16" t="n">
        <x:v>-0.038</x:v>
      </x:c>
      <x:c r="D993" s="16" t="n">
        <x:v>0.015</x:v>
      </x:c>
      <x:c r="E993" s="16" t="n">
        <x:v>1.013</x:v>
      </x:c>
      <x:c r="F993" s="16" t="n">
        <x:v>-6.695</x:v>
      </x:c>
      <x:c r="G993" s="16" t="n">
        <x:v>-6.122</x:v>
      </x:c>
      <x:c r="H993" s="16" t="n">
        <x:v>-1.107</x:v>
      </x:c>
      <x:c r="I993" s="16" t="n">
        <x:v>1.128</x:v>
      </x:c>
      <x:c r="J993" s="16" t="n">
        <x:v>-1.071</x:v>
      </x:c>
      <x:c r="K993" s="16" t="n">
        <x:v>-1.006</x:v>
      </x:c>
      <x:c r="L993" s="16" t="n">
        <x:v>-1.128</x:v>
      </x:c>
      <x:c r="M993" s="16" t="n">
        <x:v>1.071</x:v>
      </x:c>
      <x:c r="N993" s="16" t="n">
        <x:v>1.128</x:v>
      </x:c>
      <x:c r="O993" s="16" t="n">
        <x:v>-1.071</x:v>
      </x:c>
      <x:c r="P993" s="12" t="n">
        <x:v>2</x:v>
      </x:c>
      <x:c r="Q993" s="12" t="n">
        <x:v>1</x:v>
      </x:c>
      <x:c r="R993" s="12" t="n">
        <x:v>992</x:v>
      </x:c>
      <x:c r="S993" s="12" t="n">
        <x:v>992</x:v>
      </x:c>
      <x:c r="T993" s="12" t="n">
        <x:v>0</x:v>
      </x:c>
      <x:c r="U993" s="12" t="n">
        <x:v>0</x:v>
      </x:c>
      <x:c r="V993" s="12" t="n">
        <x:v>0</x:v>
      </x:c>
      <x:c r="W993" s="12" t="n">
        <x:v>0</x:v>
      </x:c>
      <x:c r="X993" s="16" t="n">
        <x:v>0</x:v>
      </x:c>
      <x:c r="Y993" s="16" t="n">
        <x:v>0</x:v>
      </x:c>
      <x:c r="Z993" s="16" t="n">
        <x:f>(A993-$A$2)/1000</x:f>
        <x:v>24.231</x:v>
      </x:c>
    </x:row>
    <x:row r="994">
      <x:c r="A994" s="12" t="n">
        <x:v>37303</x:v>
      </x:c>
      <x:c r="B994" s="14" t="n">
        <x:v>0.025</x:v>
      </x:c>
      <x:c r="C994" s="16" t="n">
        <x:v>-0.023</x:v>
      </x:c>
      <x:c r="D994" s="16" t="n">
        <x:v>-0.003</x:v>
      </x:c>
      <x:c r="E994" s="16" t="n">
        <x:v>0.994</x:v>
      </x:c>
      <x:c r="F994" s="16" t="n">
        <x:v>2.824</x:v>
      </x:c>
      <x:c r="G994" s="16" t="n">
        <x:v>5</x:v>
      </x:c>
      <x:c r="H994" s="16" t="n">
        <x:v>3.061</x:v>
      </x:c>
      <x:c r="I994" s="16" t="n">
        <x:v>1.202</x:v>
      </x:c>
      <x:c r="J994" s="16" t="n">
        <x:v>-1.122</x:v>
      </x:c>
      <x:c r="K994" s="16" t="n">
        <x:v>-0.929</x:v>
      </x:c>
      <x:c r="L994" s="16" t="n">
        <x:v>-1.202</x:v>
      </x:c>
      <x:c r="M994" s="16" t="n">
        <x:v>1.122</x:v>
      </x:c>
      <x:c r="N994" s="16" t="n">
        <x:v>1.202</x:v>
      </x:c>
      <x:c r="O994" s="16" t="n">
        <x:v>-1.122</x:v>
      </x:c>
      <x:c r="P994" s="12" t="n">
        <x:v>2</x:v>
      </x:c>
      <x:c r="Q994" s="12" t="n">
        <x:v>1</x:v>
      </x:c>
      <x:c r="R994" s="12" t="n">
        <x:v>993</x:v>
      </x:c>
      <x:c r="S994" s="12" t="n">
        <x:v>993</x:v>
      </x:c>
      <x:c r="T994" s="12" t="n">
        <x:v>0</x:v>
      </x:c>
      <x:c r="U994" s="12" t="n">
        <x:v>0</x:v>
      </x:c>
      <x:c r="V994" s="12" t="n">
        <x:v>0</x:v>
      </x:c>
      <x:c r="W994" s="12" t="n">
        <x:v>0</x:v>
      </x:c>
      <x:c r="X994" s="16" t="n">
        <x:v>0</x:v>
      </x:c>
      <x:c r="Y994" s="16" t="n">
        <x:v>0</x:v>
      </x:c>
      <x:c r="Z994" s="16" t="n">
        <x:f>(A994-$A$2)/1000</x:f>
        <x:v>24.256</x:v>
      </x:c>
    </x:row>
    <x:row r="995">
      <x:c r="A995" s="12" t="n">
        <x:v>37327</x:v>
      </x:c>
      <x:c r="B995" s="14" t="n">
        <x:v>0.024</x:v>
      </x:c>
      <x:c r="C995" s="16" t="n">
        <x:v>0.062</x:v>
      </x:c>
      <x:c r="D995" s="16" t="n">
        <x:v>-0.004</x:v>
      </x:c>
      <x:c r="E995" s="16" t="n">
        <x:v>1.005</x:v>
      </x:c>
      <x:c r="F995" s="16" t="n">
        <x:v>10.977</x:v>
      </x:c>
      <x:c r="G995" s="16" t="n">
        <x:v>2.122</x:v>
      </x:c>
      <x:c r="H995" s="16" t="n">
        <x:v>2.664</x:v>
      </x:c>
      <x:c r="I995" s="16" t="n">
        <x:v>1.299</x:v>
      </x:c>
      <x:c r="J995" s="16" t="n">
        <x:v>-1.362</x:v>
      </x:c>
      <x:c r="K995" s="16" t="n">
        <x:v>-0.865</x:v>
      </x:c>
      <x:c r="L995" s="16" t="n">
        <x:v>-1.299</x:v>
      </x:c>
      <x:c r="M995" s="16" t="n">
        <x:v>1.362</x:v>
      </x:c>
      <x:c r="N995" s="16" t="n">
        <x:v>1.299</x:v>
      </x:c>
      <x:c r="O995" s="16" t="n">
        <x:v>-1.362</x:v>
      </x:c>
      <x:c r="P995" s="12" t="n">
        <x:v>2</x:v>
      </x:c>
      <x:c r="Q995" s="12" t="n">
        <x:v>1</x:v>
      </x:c>
      <x:c r="R995" s="12" t="n">
        <x:v>994</x:v>
      </x:c>
      <x:c r="S995" s="12" t="n">
        <x:v>994</x:v>
      </x:c>
      <x:c r="T995" s="12" t="n">
        <x:v>0</x:v>
      </x:c>
      <x:c r="U995" s="12" t="n">
        <x:v>0</x:v>
      </x:c>
      <x:c r="V995" s="12" t="n">
        <x:v>0</x:v>
      </x:c>
      <x:c r="W995" s="12" t="n">
        <x:v>0</x:v>
      </x:c>
      <x:c r="X995" s="16" t="n">
        <x:v>0</x:v>
      </x:c>
      <x:c r="Y995" s="16" t="n">
        <x:v>0</x:v>
      </x:c>
      <x:c r="Z995" s="16" t="n">
        <x:f>(A995-$A$2)/1000</x:f>
        <x:v>24.28</x:v>
      </x:c>
    </x:row>
    <x:row r="996">
      <x:c r="A996" s="12" t="n">
        <x:v>37351</x:v>
      </x:c>
      <x:c r="B996" s="14" t="n">
        <x:v>0.024</x:v>
      </x:c>
      <x:c r="C996" s="16" t="n">
        <x:v>0.06</x:v>
      </x:c>
      <x:c r="D996" s="16" t="n">
        <x:v>-0.057</x:v>
      </x:c>
      <x:c r="E996" s="16" t="n">
        <x:v>1.009</x:v>
      </x:c>
      <x:c r="F996" s="16" t="n">
        <x:v>6.656</x:v>
      </x:c>
      <x:c r="G996" s="16" t="n">
        <x:v>-3.855</x:v>
      </x:c>
      <x:c r="H996" s="16" t="n">
        <x:v>-4.969</x:v>
      </x:c>
      <x:c r="I996" s="16" t="n">
        <x:v>1.25</x:v>
      </x:c>
      <x:c r="J996" s="16" t="n">
        <x:v>-1.556</x:v>
      </x:c>
      <x:c r="K996" s="16" t="n">
        <x:v>-0.985</x:v>
      </x:c>
      <x:c r="L996" s="16" t="n">
        <x:v>-1.25</x:v>
      </x:c>
      <x:c r="M996" s="16" t="n">
        <x:v>1.556</x:v>
      </x:c>
      <x:c r="N996" s="16" t="n">
        <x:v>1.25</x:v>
      </x:c>
      <x:c r="O996" s="16" t="n">
        <x:v>-1.556</x:v>
      </x:c>
      <x:c r="P996" s="12" t="n">
        <x:v>2</x:v>
      </x:c>
      <x:c r="Q996" s="12" t="n">
        <x:v>1</x:v>
      </x:c>
      <x:c r="R996" s="12" t="n">
        <x:v>995</x:v>
      </x:c>
      <x:c r="S996" s="12" t="n">
        <x:v>995</x:v>
      </x:c>
      <x:c r="T996" s="12" t="n">
        <x:v>0</x:v>
      </x:c>
      <x:c r="U996" s="12" t="n">
        <x:v>0</x:v>
      </x:c>
      <x:c r="V996" s="12" t="n">
        <x:v>0</x:v>
      </x:c>
      <x:c r="W996" s="12" t="n">
        <x:v>0</x:v>
      </x:c>
      <x:c r="X996" s="16" t="n">
        <x:v>0</x:v>
      </x:c>
      <x:c r="Y996" s="16" t="n">
        <x:v>0</x:v>
      </x:c>
      <x:c r="Z996" s="16" t="n">
        <x:f>(A996-$A$2)/1000</x:f>
        <x:v>24.304</x:v>
      </x:c>
    </x:row>
    <x:row r="997">
      <x:c r="A997" s="12" t="n">
        <x:v>37375</x:v>
      </x:c>
      <x:c r="B997" s="14" t="n">
        <x:v>0.024</x:v>
      </x:c>
      <x:c r="C997" s="16" t="n">
        <x:v>-0.003</x:v>
      </x:c>
      <x:c r="D997" s="16" t="n">
        <x:v>-0.059</x:v>
      </x:c>
      <x:c r="E997" s="16" t="n">
        <x:v>1.008</x:v>
      </x:c>
      <x:c r="F997" s="16" t="n">
        <x:v>-5.832</x:v>
      </x:c>
      <x:c r="G997" s="16" t="n">
        <x:v>-2.687</x:v>
      </x:c>
      <x:c r="H997" s="16" t="n">
        <x:v>-1.305</x:v>
      </x:c>
      <x:c r="I997" s="16" t="n">
        <x:v>1.158</x:v>
      </x:c>
      <x:c r="J997" s="16" t="n">
        <x:v>-1.455</x:v>
      </x:c>
      <x:c r="K997" s="16" t="n">
        <x:v>-1.016</x:v>
      </x:c>
      <x:c r="L997" s="16" t="n">
        <x:v>-1.158</x:v>
      </x:c>
      <x:c r="M997" s="16" t="n">
        <x:v>1.455</x:v>
      </x:c>
      <x:c r="N997" s="16" t="n">
        <x:v>1.158</x:v>
      </x:c>
      <x:c r="O997" s="16" t="n">
        <x:v>-1.455</x:v>
      </x:c>
      <x:c r="P997" s="12" t="n">
        <x:v>2</x:v>
      </x:c>
      <x:c r="Q997" s="12" t="n">
        <x:v>1</x:v>
      </x:c>
      <x:c r="R997" s="12" t="n">
        <x:v>996</x:v>
      </x:c>
      <x:c r="S997" s="12" t="n">
        <x:v>996</x:v>
      </x:c>
      <x:c r="T997" s="12" t="n">
        <x:v>0</x:v>
      </x:c>
      <x:c r="U997" s="12" t="n">
        <x:v>0</x:v>
      </x:c>
      <x:c r="V997" s="12" t="n">
        <x:v>0</x:v>
      </x:c>
      <x:c r="W997" s="12" t="n">
        <x:v>0</x:v>
      </x:c>
      <x:c r="X997" s="16" t="n">
        <x:v>0</x:v>
      </x:c>
      <x:c r="Y997" s="16" t="n">
        <x:v>0</x:v>
      </x:c>
      <x:c r="Z997" s="16" t="n">
        <x:f>(A997-$A$2)/1000</x:f>
        <x:v>24.328</x:v>
      </x:c>
    </x:row>
    <x:row r="998">
      <x:c r="A998" s="12" t="n">
        <x:v>37400</x:v>
      </x:c>
      <x:c r="B998" s="14" t="n">
        <x:v>0.025</x:v>
      </x:c>
      <x:c r="C998" s="16" t="n">
        <x:v>-0.017</x:v>
      </x:c>
      <x:c r="D998" s="16" t="n">
        <x:v>0.007</x:v>
      </x:c>
      <x:c r="E998" s="16" t="n">
        <x:v>1.028</x:v>
      </x:c>
      <x:c r="F998" s="16" t="n">
        <x:v>-1.511</x:v>
      </x:c>
      <x:c r="G998" s="16" t="n">
        <x:v>2.389</x:v>
      </x:c>
      <x:c r="H998" s="16" t="n">
        <x:v>4.305</x:v>
      </x:c>
      <x:c r="I998" s="16" t="n">
        <x:v>1.175</x:v>
      </x:c>
      <x:c r="J998" s="16" t="n">
        <x:v>-1.381</x:v>
      </x:c>
      <x:c r="K998" s="16" t="n">
        <x:v>-0.908</x:v>
      </x:c>
      <x:c r="L998" s="16" t="n">
        <x:v>-1.175</x:v>
      </x:c>
      <x:c r="M998" s="16" t="n">
        <x:v>1.381</x:v>
      </x:c>
      <x:c r="N998" s="16" t="n">
        <x:v>1.175</x:v>
      </x:c>
      <x:c r="O998" s="16" t="n">
        <x:v>-1.381</x:v>
      </x:c>
      <x:c r="P998" s="12" t="n">
        <x:v>2</x:v>
      </x:c>
      <x:c r="Q998" s="12" t="n">
        <x:v>1</x:v>
      </x:c>
      <x:c r="R998" s="12" t="n">
        <x:v>997</x:v>
      </x:c>
      <x:c r="S998" s="12" t="n">
        <x:v>997</x:v>
      </x:c>
      <x:c r="T998" s="12" t="n">
        <x:v>0</x:v>
      </x:c>
      <x:c r="U998" s="12" t="n">
        <x:v>0</x:v>
      </x:c>
      <x:c r="V998" s="12" t="n">
        <x:v>0</x:v>
      </x:c>
      <x:c r="W998" s="12" t="n">
        <x:v>0</x:v>
      </x:c>
      <x:c r="X998" s="16" t="n">
        <x:v>0</x:v>
      </x:c>
      <x:c r="Y998" s="16" t="n">
        <x:v>0</x:v>
      </x:c>
      <x:c r="Z998" s="16" t="n">
        <x:f>(A998-$A$2)/1000</x:f>
        <x:v>24.353</x:v>
      </x:c>
    </x:row>
    <x:row r="999">
      <x:c r="A999" s="12" t="n">
        <x:v>37424</x:v>
      </x:c>
      <x:c r="B999" s="14" t="n">
        <x:v>0.024</x:v>
      </x:c>
      <x:c r="C999" s="16" t="n">
        <x:v>0.057</x:v>
      </x:c>
      <x:c r="D999" s="16" t="n">
        <x:v>-0.022</x:v>
      </x:c>
      <x:c r="E999" s="16" t="n">
        <x:v>0.993</x:v>
      </x:c>
      <x:c r="F999" s="16" t="n">
        <x:v>6.038</x:v>
      </x:c>
      <x:c r="G999" s="16" t="n">
        <x:v>3.282</x:v>
      </x:c>
      <x:c r="H999" s="16" t="n">
        <x:v>1.397</x:v>
      </x:c>
      <x:c r="I999" s="16" t="n">
        <x:v>1.295</x:v>
      </x:c>
      <x:c r="J999" s="16" t="n">
        <x:v>-1.52</x:v>
      </x:c>
      <x:c r="K999" s="16" t="n">
        <x:v>-0.875</x:v>
      </x:c>
      <x:c r="L999" s="16" t="n">
        <x:v>-1.295</x:v>
      </x:c>
      <x:c r="M999" s="16" t="n">
        <x:v>1.52</x:v>
      </x:c>
      <x:c r="N999" s="16" t="n">
        <x:v>1.295</x:v>
      </x:c>
      <x:c r="O999" s="16" t="n">
        <x:v>-1.52</x:v>
      </x:c>
      <x:c r="P999" s="12" t="n">
        <x:v>2</x:v>
      </x:c>
      <x:c r="Q999" s="12" t="n">
        <x:v>1</x:v>
      </x:c>
      <x:c r="R999" s="12" t="n">
        <x:v>998</x:v>
      </x:c>
      <x:c r="S999" s="12" t="n">
        <x:v>998</x:v>
      </x:c>
      <x:c r="T999" s="12" t="n">
        <x:v>0</x:v>
      </x:c>
      <x:c r="U999" s="12" t="n">
        <x:v>0</x:v>
      </x:c>
      <x:c r="V999" s="12" t="n">
        <x:v>0</x:v>
      </x:c>
      <x:c r="W999" s="12" t="n">
        <x:v>0</x:v>
      </x:c>
      <x:c r="X999" s="16" t="n">
        <x:v>0</x:v>
      </x:c>
      <x:c r="Y999" s="16" t="n">
        <x:v>0</x:v>
      </x:c>
      <x:c r="Z999" s="16" t="n">
        <x:f>(A999-$A$2)/1000</x:f>
        <x:v>24.377</x:v>
      </x:c>
    </x:row>
    <x:row r="1000">
      <x:c r="A1000" s="12" t="n">
        <x:v>37448</x:v>
      </x:c>
      <x:c r="B1000" s="14" t="n">
        <x:v>0.024</x:v>
      </x:c>
      <x:c r="C1000" s="16" t="n">
        <x:v>0.074</x:v>
      </x:c>
      <x:c r="D1000" s="16" t="n">
        <x:v>-0.041</x:v>
      </x:c>
      <x:c r="E1000" s="16" t="n">
        <x:v>0.991</x:v>
      </x:c>
      <x:c r="F1000" s="16" t="n">
        <x:v>1.389</x:v>
      </x:c>
      <x:c r="G1000" s="16" t="n">
        <x:v>-3.725</x:v>
      </x:c>
      <x:c r="H1000" s="16" t="n">
        <x:v>-1.893</x:v>
      </x:c>
      <x:c r="I1000" s="16" t="n">
        <x:v>1.266</x:v>
      </x:c>
      <x:c r="J1000" s="16" t="n">
        <x:v>-1.57</x:v>
      </x:c>
      <x:c r="K1000" s="16" t="n">
        <x:v>-0.92</x:v>
      </x:c>
      <x:c r="L1000" s="16" t="n">
        <x:v>-1.266</x:v>
      </x:c>
      <x:c r="M1000" s="16" t="n">
        <x:v>1.57</x:v>
      </x:c>
      <x:c r="N1000" s="16" t="n">
        <x:v>1.266</x:v>
      </x:c>
      <x:c r="O1000" s="16" t="n">
        <x:v>-1.57</x:v>
      </x:c>
      <x:c r="P1000" s="12" t="n">
        <x:v>2</x:v>
      </x:c>
      <x:c r="Q1000" s="12" t="n">
        <x:v>1</x:v>
      </x:c>
      <x:c r="R1000" s="12" t="n">
        <x:v>999</x:v>
      </x:c>
      <x:c r="S1000" s="12" t="n">
        <x:v>999</x:v>
      </x:c>
      <x:c r="T1000" s="12" t="n">
        <x:v>0</x:v>
      </x:c>
      <x:c r="U1000" s="12" t="n">
        <x:v>0</x:v>
      </x:c>
      <x:c r="V1000" s="12" t="n">
        <x:v>0</x:v>
      </x:c>
      <x:c r="W1000" s="12" t="n">
        <x:v>0</x:v>
      </x:c>
      <x:c r="X1000" s="16" t="n">
        <x:v>0</x:v>
      </x:c>
      <x:c r="Y1000" s="16" t="n">
        <x:v>0</x:v>
      </x:c>
      <x:c r="Z1000" s="16" t="n">
        <x:f>(A1000-$A$2)/1000</x:f>
        <x:v>24.401</x:v>
      </x:c>
    </x:row>
    <x:row r="1001">
      <x:c r="A1001" s="12" t="n">
        <x:v>37472</x:v>
      </x:c>
      <x:c r="B1001" s="14" t="n">
        <x:v>0.024</x:v>
      </x:c>
      <x:c r="C1001" s="16" t="n">
        <x:v>-0.02</x:v>
      </x:c>
      <x:c r="D1001" s="16" t="n">
        <x:v>-0.022</x:v>
      </x:c>
      <x:c r="E1001" s="16" t="n">
        <x:v>0.989</x:v>
      </x:c>
      <x:c r="F1001" s="16" t="n">
        <x:v>-3.115</x:v>
      </x:c>
      <x:c r="G1001" s="16" t="n">
        <x:v>-5.733</x:v>
      </x:c>
      <x:c r="H1001" s="16" t="n">
        <x:v>-5.481</x:v>
      </x:c>
      <x:c r="I1001" s="16" t="n">
        <x:v>1.083</x:v>
      </x:c>
      <x:c r="J1001" s="16" t="n">
        <x:v>-1.491</x:v>
      </x:c>
      <x:c r="K1001" s="16" t="n">
        <x:v>-1.052</x:v>
      </x:c>
      <x:c r="L1001" s="16" t="n">
        <x:v>-1.083</x:v>
      </x:c>
      <x:c r="M1001" s="16" t="n">
        <x:v>1.491</x:v>
      </x:c>
      <x:c r="N1001" s="16" t="n">
        <x:v>1.083</x:v>
      </x:c>
      <x:c r="O1001" s="16" t="n">
        <x:v>-1.491</x:v>
      </x:c>
      <x:c r="P1001" s="12" t="n">
        <x:v>2</x:v>
      </x:c>
      <x:c r="Q1001" s="12" t="n">
        <x:v>1</x:v>
      </x:c>
      <x:c r="R1001" s="12" t="n">
        <x:v>1000</x:v>
      </x:c>
      <x:c r="S1001" s="12" t="n">
        <x:v>1000</x:v>
      </x:c>
      <x:c r="T1001" s="12" t="n">
        <x:v>0</x:v>
      </x:c>
      <x:c r="U1001" s="12" t="n">
        <x:v>0</x:v>
      </x:c>
      <x:c r="V1001" s="12" t="n">
        <x:v>0</x:v>
      </x:c>
      <x:c r="W1001" s="12" t="n">
        <x:v>0</x:v>
      </x:c>
      <x:c r="X1001" s="16" t="n">
        <x:v>0</x:v>
      </x:c>
      <x:c r="Y1001" s="16" t="n">
        <x:v>0</x:v>
      </x:c>
      <x:c r="Z1001" s="16" t="n">
        <x:f>(A1001-$A$2)/1000</x:f>
        <x:v>24.425</x:v>
      </x:c>
    </x:row>
    <x:row r="1002">
      <x:c r="A1002" s="12" t="n">
        <x:v>37497</x:v>
      </x:c>
      <x:c r="B1002" s="14" t="n">
        <x:v>0.025</x:v>
      </x:c>
      <x:c r="C1002" s="16" t="n">
        <x:v>-0.032</x:v>
      </x:c>
      <x:c r="D1002" s="16" t="n">
        <x:v>-0.035</x:v>
      </x:c>
      <x:c r="E1002" s="16" t="n">
        <x:v>1.018</x:v>
      </x:c>
      <x:c r="F1002" s="16" t="n">
        <x:v>1.679</x:v>
      </x:c>
      <x:c r="G1002" s="16" t="n">
        <x:v>4.55</x:v>
      </x:c>
      <x:c r="H1002" s="16" t="n">
        <x:v>3.069</x:v>
      </x:c>
      <x:c r="I1002" s="16" t="n">
        <x:v>1.137</x:v>
      </x:c>
      <x:c r="J1002" s="16" t="n">
        <x:v>-1.542</x:v>
      </x:c>
      <x:c r="K1002" s="16" t="n">
        <x:v>-0.975</x:v>
      </x:c>
      <x:c r="L1002" s="16" t="n">
        <x:v>-1.137</x:v>
      </x:c>
      <x:c r="M1002" s="16" t="n">
        <x:v>1.542</x:v>
      </x:c>
      <x:c r="N1002" s="16" t="n">
        <x:v>1.137</x:v>
      </x:c>
      <x:c r="O1002" s="16" t="n">
        <x:v>-1.542</x:v>
      </x:c>
      <x:c r="P1002" s="12" t="n">
        <x:v>2</x:v>
      </x:c>
      <x:c r="Q1002" s="12" t="n">
        <x:v>1</x:v>
      </x:c>
      <x:c r="R1002" s="12" t="n">
        <x:v>1001</x:v>
      </x:c>
      <x:c r="S1002" s="12" t="n">
        <x:v>1001</x:v>
      </x:c>
      <x:c r="T1002" s="12" t="n">
        <x:v>0</x:v>
      </x:c>
      <x:c r="U1002" s="12" t="n">
        <x:v>0</x:v>
      </x:c>
      <x:c r="V1002" s="12" t="n">
        <x:v>0</x:v>
      </x:c>
      <x:c r="W1002" s="12" t="n">
        <x:v>0</x:v>
      </x:c>
      <x:c r="X1002" s="16" t="n">
        <x:v>0</x:v>
      </x:c>
      <x:c r="Y1002" s="16" t="n">
        <x:v>0</x:v>
      </x:c>
      <x:c r="Z1002" s="16" t="n">
        <x:f>(A1002-$A$2)/1000</x:f>
        <x:v>24.45</x:v>
      </x:c>
    </x:row>
    <x:row r="1003">
      <x:c r="A1003" s="12" t="n">
        <x:v>37522</x:v>
      </x:c>
      <x:c r="B1003" s="14" t="n">
        <x:v>0.025</x:v>
      </x:c>
      <x:c r="C1003" s="16" t="n">
        <x:v>0.067</x:v>
      </x:c>
      <x:c r="D1003" s="16" t="n">
        <x:v>0.006</x:v>
      </x:c>
      <x:c r="E1003" s="16" t="n">
        <x:v>0.993</x:v>
      </x:c>
      <x:c r="F1003" s="16" t="n">
        <x:v>4.565</x:v>
      </x:c>
      <x:c r="G1003" s="16" t="n">
        <x:v>5.634</x:v>
      </x:c>
      <x:c r="H1003" s="16" t="n">
        <x:v>6.344</x:v>
      </x:c>
      <x:c r="I1003" s="16" t="n">
        <x:v>1.33</x:v>
      </x:c>
      <x:c r="J1003" s="16" t="n">
        <x:v>-1.616</x:v>
      </x:c>
      <x:c r="K1003" s="16" t="n">
        <x:v>-0.816</x:v>
      </x:c>
      <x:c r="L1003" s="16" t="n">
        <x:v>-1.33</x:v>
      </x:c>
      <x:c r="M1003" s="16" t="n">
        <x:v>1.616</x:v>
      </x:c>
      <x:c r="N1003" s="16" t="n">
        <x:v>1.33</x:v>
      </x:c>
      <x:c r="O1003" s="16" t="n">
        <x:v>-1.616</x:v>
      </x:c>
      <x:c r="P1003" s="12" t="n">
        <x:v>2</x:v>
      </x:c>
      <x:c r="Q1003" s="12" t="n">
        <x:v>1</x:v>
      </x:c>
      <x:c r="R1003" s="12" t="n">
        <x:v>1002</x:v>
      </x:c>
      <x:c r="S1003" s="12" t="n">
        <x:v>1002</x:v>
      </x:c>
      <x:c r="T1003" s="12" t="n">
        <x:v>0</x:v>
      </x:c>
      <x:c r="U1003" s="12" t="n">
        <x:v>0</x:v>
      </x:c>
      <x:c r="V1003" s="12" t="n">
        <x:v>0</x:v>
      </x:c>
      <x:c r="W1003" s="12" t="n">
        <x:v>0</x:v>
      </x:c>
      <x:c r="X1003" s="16" t="n">
        <x:v>0</x:v>
      </x:c>
      <x:c r="Y1003" s="16" t="n">
        <x:v>0</x:v>
      </x:c>
      <x:c r="Z1003" s="16" t="n">
        <x:f>(A1003-$A$2)/1000</x:f>
        <x:v>24.475</x:v>
      </x:c>
    </x:row>
    <x:row r="1004">
      <x:c r="A1004" s="12" t="n">
        <x:v>37546</x:v>
      </x:c>
      <x:c r="B1004" s="14" t="n">
        <x:v>0.024</x:v>
      </x:c>
      <x:c r="C1004" s="16" t="n">
        <x:v>0.077</x:v>
      </x:c>
      <x:c r="D1004" s="16" t="n">
        <x:v>-0.024</x:v>
      </x:c>
      <x:c r="E1004" s="16" t="n">
        <x:v>0.981</x:v>
      </x:c>
      <x:c r="F1004" s="16" t="n">
        <x:v>4.489</x:v>
      </x:c>
      <x:c r="G1004" s="16" t="n">
        <x:v>-4.626</x:v>
      </x:c>
      <x:c r="H1004" s="16" t="n">
        <x:v>-3.496</x:v>
      </x:c>
      <x:c r="I1004" s="16" t="n">
        <x:v>1.284</x:v>
      </x:c>
      <x:c r="J1004" s="16" t="n">
        <x:v>-1.718</x:v>
      </x:c>
      <x:c r="K1004" s="16" t="n">
        <x:v>-0.9</x:v>
      </x:c>
      <x:c r="L1004" s="16" t="n">
        <x:v>-1.284</x:v>
      </x:c>
      <x:c r="M1004" s="16" t="n">
        <x:v>1.718</x:v>
      </x:c>
      <x:c r="N1004" s="16" t="n">
        <x:v>1.284</x:v>
      </x:c>
      <x:c r="O1004" s="16" t="n">
        <x:v>-1.718</x:v>
      </x:c>
      <x:c r="P1004" s="12" t="n">
        <x:v>2</x:v>
      </x:c>
      <x:c r="Q1004" s="12" t="n">
        <x:v>1</x:v>
      </x:c>
      <x:c r="R1004" s="12" t="n">
        <x:v>1003</x:v>
      </x:c>
      <x:c r="S1004" s="12" t="n">
        <x:v>1003</x:v>
      </x:c>
      <x:c r="T1004" s="12" t="n">
        <x:v>0</x:v>
      </x:c>
      <x:c r="U1004" s="12" t="n">
        <x:v>0</x:v>
      </x:c>
      <x:c r="V1004" s="12" t="n">
        <x:v>0</x:v>
      </x:c>
      <x:c r="W1004" s="12" t="n">
        <x:v>0</x:v>
      </x:c>
      <x:c r="X1004" s="16" t="n">
        <x:v>0</x:v>
      </x:c>
      <x:c r="Y1004" s="16" t="n">
        <x:v>0</x:v>
      </x:c>
      <x:c r="Z1004" s="16" t="n">
        <x:f>(A1004-$A$2)/1000</x:f>
        <x:v>24.499</x:v>
      </x:c>
    </x:row>
    <x:row r="1005">
      <x:c r="A1005" s="12" t="n">
        <x:v>37571</x:v>
      </x:c>
      <x:c r="B1005" s="14" t="n">
        <x:v>0.025</x:v>
      </x:c>
      <x:c r="C1005" s="16" t="n">
        <x:v>-0.012</x:v>
      </x:c>
      <x:c r="D1005" s="16" t="n">
        <x:v>-0.033</x:v>
      </x:c>
      <x:c r="E1005" s="16" t="n">
        <x:v>1.016</x:v>
      </x:c>
      <x:c r="F1005" s="16" t="n">
        <x:v>0.252</x:v>
      </x:c>
      <x:c r="G1005" s="16" t="n">
        <x:v>-6.038</x:v>
      </x:c>
      <x:c r="H1005" s="16" t="n">
        <x:v>-5.603</x:v>
      </x:c>
      <x:c r="I1005" s="16" t="n">
        <x:v>1.097</x:v>
      </x:c>
      <x:c r="J1005" s="16" t="n">
        <x:v>-1.727</x:v>
      </x:c>
      <x:c r="K1005" s="16" t="n">
        <x:v>-1.04</x:v>
      </x:c>
      <x:c r="L1005" s="16" t="n">
        <x:v>-1.097</x:v>
      </x:c>
      <x:c r="M1005" s="16" t="n">
        <x:v>1.727</x:v>
      </x:c>
      <x:c r="N1005" s="16" t="n">
        <x:v>1.097</x:v>
      </x:c>
      <x:c r="O1005" s="16" t="n">
        <x:v>-1.727</x:v>
      </x:c>
      <x:c r="P1005" s="12" t="n">
        <x:v>2</x:v>
      </x:c>
      <x:c r="Q1005" s="12" t="n">
        <x:v>1</x:v>
      </x:c>
      <x:c r="R1005" s="12" t="n">
        <x:v>1004</x:v>
      </x:c>
      <x:c r="S1005" s="12" t="n">
        <x:v>1004</x:v>
      </x:c>
      <x:c r="T1005" s="12" t="n">
        <x:v>0</x:v>
      </x:c>
      <x:c r="U1005" s="12" t="n">
        <x:v>0</x:v>
      </x:c>
      <x:c r="V1005" s="12" t="n">
        <x:v>0</x:v>
      </x:c>
      <x:c r="W1005" s="12" t="n">
        <x:v>0</x:v>
      </x:c>
      <x:c r="X1005" s="16" t="n">
        <x:v>0</x:v>
      </x:c>
      <x:c r="Y1005" s="16" t="n">
        <x:v>0</x:v>
      </x:c>
      <x:c r="Z1005" s="16" t="n">
        <x:f>(A1005-$A$2)/1000</x:f>
        <x:v>24.524</x:v>
      </x:c>
    </x:row>
    <x:row r="1006">
      <x:c r="A1006" s="12" t="n">
        <x:v>37596</x:v>
      </x:c>
      <x:c r="B1006" s="14" t="n">
        <x:v>0.025</x:v>
      </x:c>
      <x:c r="C1006" s="16" t="n">
        <x:v>-0.049</x:v>
      </x:c>
      <x:c r="D1006" s="16" t="n">
        <x:v>-0.045</x:v>
      </x:c>
      <x:c r="E1006" s="16" t="n">
        <x:v>1.024</x:v>
      </x:c>
      <x:c r="F1006" s="16" t="n">
        <x:v>6.107</x:v>
      </x:c>
      <x:c r="G1006" s="16" t="n">
        <x:v>3.779</x:v>
      </x:c>
      <x:c r="H1006" s="16" t="n">
        <x:v>1.45</x:v>
      </x:c>
      <x:c r="I1006" s="16" t="n">
        <x:v>1.113</x:v>
      </x:c>
      <x:c r="J1006" s="16" t="n">
        <x:v>-1.892</x:v>
      </x:c>
      <x:c r="K1006" s="16" t="n">
        <x:v>-1.004</x:v>
      </x:c>
      <x:c r="L1006" s="16" t="n">
        <x:v>-1.113</x:v>
      </x:c>
      <x:c r="M1006" s="16" t="n">
        <x:v>1.892</x:v>
      </x:c>
      <x:c r="N1006" s="16" t="n">
        <x:v>1.113</x:v>
      </x:c>
      <x:c r="O1006" s="16" t="n">
        <x:v>-1.892</x:v>
      </x:c>
      <x:c r="P1006" s="12" t="n">
        <x:v>2</x:v>
      </x:c>
      <x:c r="Q1006" s="12" t="n">
        <x:v>1</x:v>
      </x:c>
      <x:c r="R1006" s="12" t="n">
        <x:v>1005</x:v>
      </x:c>
      <x:c r="S1006" s="12" t="n">
        <x:v>1005</x:v>
      </x:c>
      <x:c r="T1006" s="12" t="n">
        <x:v>0</x:v>
      </x:c>
      <x:c r="U1006" s="12" t="n">
        <x:v>0</x:v>
      </x:c>
      <x:c r="V1006" s="12" t="n">
        <x:v>0</x:v>
      </x:c>
      <x:c r="W1006" s="12" t="n">
        <x:v>0</x:v>
      </x:c>
      <x:c r="X1006" s="16" t="n">
        <x:v>0</x:v>
      </x:c>
      <x:c r="Y1006" s="16" t="n">
        <x:v>0</x:v>
      </x:c>
      <x:c r="Z1006" s="16" t="n">
        <x:f>(A1006-$A$2)/1000</x:f>
        <x:v>24.549</x:v>
      </x:c>
    </x:row>
    <x:row r="1007">
      <x:c r="A1007" s="12" t="n">
        <x:v>37621</x:v>
      </x:c>
      <x:c r="B1007" s="14" t="n">
        <x:v>0.025</x:v>
      </x:c>
      <x:c r="C1007" s="16" t="n">
        <x:v>0.055</x:v>
      </x:c>
      <x:c r="D1007" s="16" t="n">
        <x:v>-0.048</x:v>
      </x:c>
      <x:c r="E1007" s="16" t="n">
        <x:v>1</x:v>
      </x:c>
      <x:c r="F1007" s="16" t="n">
        <x:v>1.634</x:v>
      </x:c>
      <x:c r="G1007" s="16" t="n">
        <x:v>7.641</x:v>
      </x:c>
      <x:c r="H1007" s="16" t="n">
        <x:v>5.802</x:v>
      </x:c>
      <x:c r="I1007" s="16" t="n">
        <x:v>1.341</x:v>
      </x:c>
      <x:c r="J1007" s="16" t="n">
        <x:v>-1.949</x:v>
      </x:c>
      <x:c r="K1007" s="16" t="n">
        <x:v>-0.859</x:v>
      </x:c>
      <x:c r="L1007" s="16" t="n">
        <x:v>-1.341</x:v>
      </x:c>
      <x:c r="M1007" s="16" t="n">
        <x:v>1.949</x:v>
      </x:c>
      <x:c r="N1007" s="16" t="n">
        <x:v>1.341</x:v>
      </x:c>
      <x:c r="O1007" s="16" t="n">
        <x:v>-1.949</x:v>
      </x:c>
      <x:c r="P1007" s="12" t="n">
        <x:v>2</x:v>
      </x:c>
      <x:c r="Q1007" s="12" t="n">
        <x:v>1</x:v>
      </x:c>
      <x:c r="R1007" s="12" t="n">
        <x:v>1006</x:v>
      </x:c>
      <x:c r="S1007" s="12" t="n">
        <x:v>1006</x:v>
      </x:c>
      <x:c r="T1007" s="12" t="n">
        <x:v>0</x:v>
      </x:c>
      <x:c r="U1007" s="12" t="n">
        <x:v>0</x:v>
      </x:c>
      <x:c r="V1007" s="12" t="n">
        <x:v>0</x:v>
      </x:c>
      <x:c r="W1007" s="12" t="n">
        <x:v>0</x:v>
      </x:c>
      <x:c r="X1007" s="16" t="n">
        <x:v>0</x:v>
      </x:c>
      <x:c r="Y1007" s="16" t="n">
        <x:v>0</x:v>
      </x:c>
      <x:c r="Z1007" s="16" t="n">
        <x:f>(A1007-$A$2)/1000</x:f>
        <x:v>24.574</x:v>
      </x:c>
    </x:row>
    <x:row r="1008">
      <x:c r="A1008" s="12" t="n">
        <x:v>37645</x:v>
      </x:c>
      <x:c r="B1008" s="14" t="n">
        <x:v>0.024</x:v>
      </x:c>
      <x:c r="C1008" s="16" t="n">
        <x:v>0.108</x:v>
      </x:c>
      <x:c r="D1008" s="16" t="n">
        <x:v>-0.04</x:v>
      </x:c>
      <x:c r="E1008" s="16" t="n">
        <x:v>1.027</x:v>
      </x:c>
      <x:c r="F1008" s="16" t="n">
        <x:v>-0.244</x:v>
      </x:c>
      <x:c r="G1008" s="16" t="n">
        <x:v>-0.725</x:v>
      </x:c>
      <x:c r="H1008" s="16" t="n">
        <x:v>-1.176</x:v>
      </x:c>
      <x:c r="I1008" s="16" t="n">
        <x:v>1.417</x:v>
      </x:c>
      <x:c r="J1008" s="16" t="n">
        <x:v>-1.949</x:v>
      </x:c>
      <x:c r="K1008" s="16" t="n">
        <x:v>-0.887</x:v>
      </x:c>
      <x:c r="L1008" s="16" t="n">
        <x:v>-1.417</x:v>
      </x:c>
      <x:c r="M1008" s="16" t="n">
        <x:v>1.949</x:v>
      </x:c>
      <x:c r="N1008" s="16" t="n">
        <x:v>1.417</x:v>
      </x:c>
      <x:c r="O1008" s="16" t="n">
        <x:v>-1.949</x:v>
      </x:c>
      <x:c r="P1008" s="12" t="n">
        <x:v>2</x:v>
      </x:c>
      <x:c r="Q1008" s="12" t="n">
        <x:v>1</x:v>
      </x:c>
      <x:c r="R1008" s="12" t="n">
        <x:v>1007</x:v>
      </x:c>
      <x:c r="S1008" s="12" t="n">
        <x:v>1007</x:v>
      </x:c>
      <x:c r="T1008" s="12" t="n">
        <x:v>0</x:v>
      </x:c>
      <x:c r="U1008" s="12" t="n">
        <x:v>0</x:v>
      </x:c>
      <x:c r="V1008" s="12" t="n">
        <x:v>0</x:v>
      </x:c>
      <x:c r="W1008" s="12" t="n">
        <x:v>0</x:v>
      </x:c>
      <x:c r="X1008" s="16" t="n">
        <x:v>0</x:v>
      </x:c>
      <x:c r="Y1008" s="16" t="n">
        <x:v>0</x:v>
      </x:c>
      <x:c r="Z1008" s="16" t="n">
        <x:f>(A1008-$A$2)/1000</x:f>
        <x:v>24.598</x:v>
      </x:c>
    </x:row>
    <x:row r="1009">
      <x:c r="A1009" s="12" t="n">
        <x:v>37670</x:v>
      </x:c>
      <x:c r="B1009" s="14" t="n">
        <x:v>0.025</x:v>
      </x:c>
      <x:c r="C1009" s="16" t="n">
        <x:v>0.046</x:v>
      </x:c>
      <x:c r="D1009" s="16" t="n">
        <x:v>-0.028</x:v>
      </x:c>
      <x:c r="E1009" s="16" t="n">
        <x:v>0.983</x:v>
      </x:c>
      <x:c r="F1009" s="16" t="n">
        <x:v>-14.74</x:v>
      </x:c>
      <x:c r="G1009" s="16" t="n">
        <x:v>-10.122</x:v>
      </x:c>
      <x:c r="H1009" s="16" t="n">
        <x:v>-5.122</x:v>
      </x:c>
      <x:c r="I1009" s="16" t="n">
        <x:v>1.194</x:v>
      </x:c>
      <x:c r="J1009" s="16" t="n">
        <x:v>-1.581</x:v>
      </x:c>
      <x:c r="K1009" s="16" t="n">
        <x:v>-1.015</x:v>
      </x:c>
      <x:c r="L1009" s="16" t="n">
        <x:v>-1.194</x:v>
      </x:c>
      <x:c r="M1009" s="16" t="n">
        <x:v>1.581</x:v>
      </x:c>
      <x:c r="N1009" s="16" t="n">
        <x:v>1.194</x:v>
      </x:c>
      <x:c r="O1009" s="16" t="n">
        <x:v>-1.581</x:v>
      </x:c>
      <x:c r="P1009" s="12" t="n">
        <x:v>2</x:v>
      </x:c>
      <x:c r="Q1009" s="12" t="n">
        <x:v>1</x:v>
      </x:c>
      <x:c r="R1009" s="12" t="n">
        <x:v>1008</x:v>
      </x:c>
      <x:c r="S1009" s="12" t="n">
        <x:v>1008</x:v>
      </x:c>
      <x:c r="T1009" s="12" t="n">
        <x:v>0</x:v>
      </x:c>
      <x:c r="U1009" s="12" t="n">
        <x:v>0</x:v>
      </x:c>
      <x:c r="V1009" s="12" t="n">
        <x:v>0</x:v>
      </x:c>
      <x:c r="W1009" s="12" t="n">
        <x:v>0</x:v>
      </x:c>
      <x:c r="X1009" s="16" t="n">
        <x:v>0</x:v>
      </x:c>
      <x:c r="Y1009" s="16" t="n">
        <x:v>0</x:v>
      </x:c>
      <x:c r="Z1009" s="16" t="n">
        <x:f>(A1009-$A$2)/1000</x:f>
        <x:v>24.623</x:v>
      </x:c>
    </x:row>
    <x:row r="1010">
      <x:c r="A1010" s="12" t="n">
        <x:v>37695</x:v>
      </x:c>
      <x:c r="B1010" s="14" t="n">
        <x:v>0.025</x:v>
      </x:c>
      <x:c r="C1010" s="16" t="n">
        <x:v>-0.07</x:v>
      </x:c>
      <x:c r="D1010" s="16" t="n">
        <x:v>-0.006</x:v>
      </x:c>
      <x:c r="E1010" s="16" t="n">
        <x:v>1.007</x:v>
      </x:c>
      <x:c r="F1010" s="16" t="n">
        <x:v>-2.443</x:v>
      </x:c>
      <x:c r="G1010" s="16" t="n">
        <x:v>-7.649</x:v>
      </x:c>
      <x:c r="H1010" s="16" t="n">
        <x:v>-3.908</x:v>
      </x:c>
      <x:c r="I1010" s="16" t="n">
        <x:v>0.903</x:v>
      </x:c>
      <x:c r="J1010" s="16" t="n">
        <x:v>-1.496</x:v>
      </x:c>
      <x:c r="K1010" s="16" t="n">
        <x:v>-1.113</x:v>
      </x:c>
      <x:c r="L1010" s="16" t="n">
        <x:v>-0.903</x:v>
      </x:c>
      <x:c r="M1010" s="16" t="n">
        <x:v>1.496</x:v>
      </x:c>
      <x:c r="N1010" s="16" t="n">
        <x:v>0.903</x:v>
      </x:c>
      <x:c r="O1010" s="16" t="n">
        <x:v>-1.496</x:v>
      </x:c>
      <x:c r="P1010" s="12" t="n">
        <x:v>2</x:v>
      </x:c>
      <x:c r="Q1010" s="12" t="n">
        <x:v>1</x:v>
      </x:c>
      <x:c r="R1010" s="12" t="n">
        <x:v>1009</x:v>
      </x:c>
      <x:c r="S1010" s="12" t="n">
        <x:v>1009</x:v>
      </x:c>
      <x:c r="T1010" s="12" t="n">
        <x:v>0</x:v>
      </x:c>
      <x:c r="U1010" s="12" t="n">
        <x:v>0</x:v>
      </x:c>
      <x:c r="V1010" s="12" t="n">
        <x:v>0</x:v>
      </x:c>
      <x:c r="W1010" s="12" t="n">
        <x:v>0</x:v>
      </x:c>
      <x:c r="X1010" s="16" t="n">
        <x:v>0</x:v>
      </x:c>
      <x:c r="Y1010" s="16" t="n">
        <x:v>0</x:v>
      </x:c>
      <x:c r="Z1010" s="16" t="n">
        <x:f>(A1010-$A$2)/1000</x:f>
        <x:v>24.648</x:v>
      </x:c>
    </x:row>
    <x:row r="1011">
      <x:c r="A1011" s="12" t="n">
        <x:v>37720</x:v>
      </x:c>
      <x:c r="B1011" s="14" t="n">
        <x:v>0.025</x:v>
      </x:c>
      <x:c r="C1011" s="16" t="n">
        <x:v>-0.025</x:v>
      </x:c>
      <x:c r="D1011" s="16" t="n">
        <x:v>-0.02</x:v>
      </x:c>
      <x:c r="E1011" s="16" t="n">
        <x:v>1.045</x:v>
      </x:c>
      <x:c r="F1011" s="16" t="n">
        <x:v>3.641</x:v>
      </x:c>
      <x:c r="G1011" s="16" t="n">
        <x:v>8.237</x:v>
      </x:c>
      <x:c r="H1011" s="16" t="n">
        <x:v>6.748</x:v>
      </x:c>
      <x:c r="I1011" s="16" t="n">
        <x:v>1.059</x:v>
      </x:c>
      <x:c r="J1011" s="16" t="n">
        <x:v>-1.577</x:v>
      </x:c>
      <x:c r="K1011" s="16" t="n">
        <x:v>-0.944</x:v>
      </x:c>
      <x:c r="L1011" s="16" t="n">
        <x:v>-1.059</x:v>
      </x:c>
      <x:c r="M1011" s="16" t="n">
        <x:v>1.577</x:v>
      </x:c>
      <x:c r="N1011" s="16" t="n">
        <x:v>1.059</x:v>
      </x:c>
      <x:c r="O1011" s="16" t="n">
        <x:v>-1.577</x:v>
      </x:c>
      <x:c r="P1011" s="12" t="n">
        <x:v>2</x:v>
      </x:c>
      <x:c r="Q1011" s="12" t="n">
        <x:v>1</x:v>
      </x:c>
      <x:c r="R1011" s="12" t="n">
        <x:v>1010</x:v>
      </x:c>
      <x:c r="S1011" s="12" t="n">
        <x:v>1010</x:v>
      </x:c>
      <x:c r="T1011" s="12" t="n">
        <x:v>0</x:v>
      </x:c>
      <x:c r="U1011" s="12" t="n">
        <x:v>0</x:v>
      </x:c>
      <x:c r="V1011" s="12" t="n">
        <x:v>0</x:v>
      </x:c>
      <x:c r="W1011" s="12" t="n">
        <x:v>0</x:v>
      </x:c>
      <x:c r="X1011" s="16" t="n">
        <x:v>0</x:v>
      </x:c>
      <x:c r="Y1011" s="16" t="n">
        <x:v>0</x:v>
      </x:c>
      <x:c r="Z1011" s="16" t="n">
        <x:f>(A1011-$A$2)/1000</x:f>
        <x:v>24.673</x:v>
      </x:c>
    </x:row>
    <x:row r="1012">
      <x:c r="A1012" s="12" t="n">
        <x:v>37745</x:v>
      </x:c>
      <x:c r="B1012" s="14" t="n">
        <x:v>0.025</x:v>
      </x:c>
      <x:c r="C1012" s="16" t="n">
        <x:v>0.106</x:v>
      </x:c>
      <x:c r="D1012" s="16" t="n">
        <x:v>-0.002</x:v>
      </x:c>
      <x:c r="E1012" s="16" t="n">
        <x:v>0.994</x:v>
      </x:c>
      <x:c r="F1012" s="16" t="n">
        <x:v>15.26</x:v>
      </x:c>
      <x:c r="G1012" s="16" t="n">
        <x:v>2.863</x:v>
      </x:c>
      <x:c r="H1012" s="16" t="n">
        <x:v>4.969</x:v>
      </x:c>
      <x:c r="I1012" s="16" t="n">
        <x:v>1.23</x:v>
      </x:c>
      <x:c r="J1012" s="16" t="n">
        <x:v>-1.921</x:v>
      </x:c>
      <x:c r="K1012" s="16" t="n">
        <x:v>-0.82</x:v>
      </x:c>
      <x:c r="L1012" s="16" t="n">
        <x:v>-1.23</x:v>
      </x:c>
      <x:c r="M1012" s="16" t="n">
        <x:v>1.921</x:v>
      </x:c>
      <x:c r="N1012" s="16" t="n">
        <x:v>1.23</x:v>
      </x:c>
      <x:c r="O1012" s="16" t="n">
        <x:v>-1.921</x:v>
      </x:c>
      <x:c r="P1012" s="12" t="n">
        <x:v>2</x:v>
      </x:c>
      <x:c r="Q1012" s="12" t="n">
        <x:v>1</x:v>
      </x:c>
      <x:c r="R1012" s="12" t="n">
        <x:v>1011</x:v>
      </x:c>
      <x:c r="S1012" s="12" t="n">
        <x:v>1011</x:v>
      </x:c>
      <x:c r="T1012" s="12" t="n">
        <x:v>0</x:v>
      </x:c>
      <x:c r="U1012" s="12" t="n">
        <x:v>0</x:v>
      </x:c>
      <x:c r="V1012" s="12" t="n">
        <x:v>0</x:v>
      </x:c>
      <x:c r="W1012" s="12" t="n">
        <x:v>0</x:v>
      </x:c>
      <x:c r="X1012" s="16" t="n">
        <x:v>0</x:v>
      </x:c>
      <x:c r="Y1012" s="16" t="n">
        <x:v>0</x:v>
      </x:c>
      <x:c r="Z1012" s="16" t="n">
        <x:f>(A1012-$A$2)/1000</x:f>
        <x:v>24.698</x:v>
      </x:c>
    </x:row>
    <x:row r="1013">
      <x:c r="A1013" s="12" t="n">
        <x:v>37770</x:v>
      </x:c>
      <x:c r="B1013" s="14" t="n">
        <x:v>0.025</x:v>
      </x:c>
      <x:c r="C1013" s="16" t="n">
        <x:v>0.057</x:v>
      </x:c>
      <x:c r="D1013" s="16" t="n">
        <x:v>-0.055</x:v>
      </x:c>
      <x:c r="E1013" s="16" t="n">
        <x:v>0.969</x:v>
      </x:c>
      <x:c r="F1013" s="16" t="n">
        <x:v>9.038</x:v>
      </x:c>
      <x:c r="G1013" s="16" t="n">
        <x:v>-6.366</x:v>
      </x:c>
      <x:c r="H1013" s="16" t="n">
        <x:v>-9.214</x:v>
      </x:c>
      <x:c r="I1013" s="16" t="n">
        <x:v>1.117</x:v>
      </x:c>
      <x:c r="J1013" s="16" t="n">
        <x:v>-2.169</x:v>
      </x:c>
      <x:c r="K1013" s="16" t="n">
        <x:v>-1.05</x:v>
      </x:c>
      <x:c r="L1013" s="16" t="n">
        <x:v>-1.117</x:v>
      </x:c>
      <x:c r="M1013" s="16" t="n">
        <x:v>2.169</x:v>
      </x:c>
      <x:c r="N1013" s="16" t="n">
        <x:v>1.117</x:v>
      </x:c>
      <x:c r="O1013" s="16" t="n">
        <x:v>-2.169</x:v>
      </x:c>
      <x:c r="P1013" s="12" t="n">
        <x:v>2</x:v>
      </x:c>
      <x:c r="Q1013" s="12" t="n">
        <x:v>1</x:v>
      </x:c>
      <x:c r="R1013" s="12" t="n">
        <x:v>1012</x:v>
      </x:c>
      <x:c r="S1013" s="12" t="n">
        <x:v>1012</x:v>
      </x:c>
      <x:c r="T1013" s="12" t="n">
        <x:v>0</x:v>
      </x:c>
      <x:c r="U1013" s="12" t="n">
        <x:v>0</x:v>
      </x:c>
      <x:c r="V1013" s="12" t="n">
        <x:v>0</x:v>
      </x:c>
      <x:c r="W1013" s="12" t="n">
        <x:v>0</x:v>
      </x:c>
      <x:c r="X1013" s="16" t="n">
        <x:v>0</x:v>
      </x:c>
      <x:c r="Y1013" s="16" t="n">
        <x:v>0</x:v>
      </x:c>
      <x:c r="Z1013" s="16" t="n">
        <x:f>(A1013-$A$2)/1000</x:f>
        <x:v>24.723</x:v>
      </x:c>
    </x:row>
    <x:row r="1014">
      <x:c r="A1014" s="12" t="n">
        <x:v>37795</x:v>
      </x:c>
      <x:c r="B1014" s="14" t="n">
        <x:v>0.025</x:v>
      </x:c>
      <x:c r="C1014" s="16" t="n">
        <x:v>-0.059</x:v>
      </x:c>
      <x:c r="D1014" s="16" t="n">
        <x:v>-0.072</x:v>
      </x:c>
      <x:c r="E1014" s="16" t="n">
        <x:v>1.012</x:v>
      </x:c>
      <x:c r="F1014" s="16" t="n">
        <x:v>0.679</x:v>
      </x:c>
      <x:c r="G1014" s="16" t="n">
        <x:v>-4.931</x:v>
      </x:c>
      <x:c r="H1014" s="16" t="n">
        <x:v>-0.519</x:v>
      </x:c>
      <x:c r="I1014" s="16" t="n">
        <x:v>0.907</x:v>
      </x:c>
      <x:c r="J1014" s="16" t="n">
        <x:v>-2.224</x:v>
      </x:c>
      <x:c r="K1014" s="16" t="n">
        <x:v>-1.063</x:v>
      </x:c>
      <x:c r="L1014" s="16" t="n">
        <x:v>-0.907</x:v>
      </x:c>
      <x:c r="M1014" s="16" t="n">
        <x:v>2.224</x:v>
      </x:c>
      <x:c r="N1014" s="16" t="n">
        <x:v>0.907</x:v>
      </x:c>
      <x:c r="O1014" s="16" t="n">
        <x:v>-2.224</x:v>
      </x:c>
      <x:c r="P1014" s="12" t="n">
        <x:v>2</x:v>
      </x:c>
      <x:c r="Q1014" s="12" t="n">
        <x:v>1</x:v>
      </x:c>
      <x:c r="R1014" s="12" t="n">
        <x:v>1013</x:v>
      </x:c>
      <x:c r="S1014" s="12" t="n">
        <x:v>1013</x:v>
      </x:c>
      <x:c r="T1014" s="12" t="n">
        <x:v>0</x:v>
      </x:c>
      <x:c r="U1014" s="12" t="n">
        <x:v>0</x:v>
      </x:c>
      <x:c r="V1014" s="12" t="n">
        <x:v>0</x:v>
      </x:c>
      <x:c r="W1014" s="12" t="n">
        <x:v>0</x:v>
      </x:c>
      <x:c r="X1014" s="16" t="n">
        <x:v>0</x:v>
      </x:c>
      <x:c r="Y1014" s="16" t="n">
        <x:v>0</x:v>
      </x:c>
      <x:c r="Z1014" s="16" t="n">
        <x:f>(A1014-$A$2)/1000</x:f>
        <x:v>24.748</x:v>
      </x:c>
    </x:row>
    <x:row r="1015">
      <x:c r="A1015" s="12" t="n">
        <x:v>37820</x:v>
      </x:c>
      <x:c r="B1015" s="14" t="n">
        <x:v>0.025</x:v>
      </x:c>
      <x:c r="C1015" s="16" t="n">
        <x:v>0.01</x:v>
      </x:c>
      <x:c r="D1015" s="16" t="n">
        <x:v>0.009</x:v>
      </x:c>
      <x:c r="E1015" s="16" t="n">
        <x:v>0.996</x:v>
      </x:c>
      <x:c r="F1015" s="16" t="n">
        <x:v>7.412</x:v>
      </x:c>
      <x:c r="G1015" s="16" t="n">
        <x:v>4.069</x:v>
      </x:c>
      <x:c r="H1015" s="16" t="n">
        <x:v>7.863</x:v>
      </x:c>
      <x:c r="I1015" s="16" t="n">
        <x:v>1</x:v>
      </x:c>
      <x:c r="J1015" s="16" t="n">
        <x:v>-2.351</x:v>
      </x:c>
      <x:c r="K1015" s="16" t="n">
        <x:v>-0.867</x:v>
      </x:c>
      <x:c r="L1015" s="16" t="n">
        <x:v>-1</x:v>
      </x:c>
      <x:c r="M1015" s="16" t="n">
        <x:v>2.351</x:v>
      </x:c>
      <x:c r="N1015" s="16" t="n">
        <x:v>1</x:v>
      </x:c>
      <x:c r="O1015" s="16" t="n">
        <x:v>-2.351</x:v>
      </x:c>
      <x:c r="P1015" s="12" t="n">
        <x:v>2</x:v>
      </x:c>
      <x:c r="Q1015" s="12" t="n">
        <x:v>1</x:v>
      </x:c>
      <x:c r="R1015" s="12" t="n">
        <x:v>1014</x:v>
      </x:c>
      <x:c r="S1015" s="12" t="n">
        <x:v>1014</x:v>
      </x:c>
      <x:c r="T1015" s="12" t="n">
        <x:v>0</x:v>
      </x:c>
      <x:c r="U1015" s="12" t="n">
        <x:v>0</x:v>
      </x:c>
      <x:c r="V1015" s="12" t="n">
        <x:v>0</x:v>
      </x:c>
      <x:c r="W1015" s="12" t="n">
        <x:v>0</x:v>
      </x:c>
      <x:c r="X1015" s="16" t="n">
        <x:v>0</x:v>
      </x:c>
      <x:c r="Y1015" s="16" t="n">
        <x:v>0</x:v>
      </x:c>
      <x:c r="Z1015" s="16" t="n">
        <x:f>(A1015-$A$2)/1000</x:f>
        <x:v>24.773</x:v>
      </x:c>
    </x:row>
    <x:row r="1016">
      <x:c r="A1016" s="12" t="n">
        <x:v>37844</x:v>
      </x:c>
      <x:c r="B1016" s="14" t="n">
        <x:v>0.024</x:v>
      </x:c>
      <x:c r="C1016" s="16" t="n">
        <x:v>0.038</x:v>
      </x:c>
      <x:c r="D1016" s="16" t="n">
        <x:v>-0.027</x:v>
      </x:c>
      <x:c r="E1016" s="16" t="n">
        <x:v>0.979</x:v>
      </x:c>
      <x:c r="F1016" s="16" t="n">
        <x:v>18.29</x:v>
      </x:c>
      <x:c r="G1016" s="16" t="n">
        <x:v>-1.664</x:v>
      </x:c>
      <x:c r="H1016" s="16" t="n">
        <x:v>-3.748</x:v>
      </x:c>
      <x:c r="I1016" s="16" t="n">
        <x:v>0.986</x:v>
      </x:c>
      <x:c r="J1016" s="16" t="n">
        <x:v>-2.765</x:v>
      </x:c>
      <x:c r="K1016" s="16" t="n">
        <x:v>-0.957</x:v>
      </x:c>
      <x:c r="L1016" s="16" t="n">
        <x:v>-0.986</x:v>
      </x:c>
      <x:c r="M1016" s="16" t="n">
        <x:v>2.765</x:v>
      </x:c>
      <x:c r="N1016" s="16" t="n">
        <x:v>0.986</x:v>
      </x:c>
      <x:c r="O1016" s="16" t="n">
        <x:v>-2.765</x:v>
      </x:c>
      <x:c r="P1016" s="12" t="n">
        <x:v>2</x:v>
      </x:c>
      <x:c r="Q1016" s="12" t="n">
        <x:v>1</x:v>
      </x:c>
      <x:c r="R1016" s="12" t="n">
        <x:v>1015</x:v>
      </x:c>
      <x:c r="S1016" s="12" t="n">
        <x:v>1015</x:v>
      </x:c>
      <x:c r="T1016" s="12" t="n">
        <x:v>0</x:v>
      </x:c>
      <x:c r="U1016" s="12" t="n">
        <x:v>0</x:v>
      </x:c>
      <x:c r="V1016" s="12" t="n">
        <x:v>0</x:v>
      </x:c>
      <x:c r="W1016" s="12" t="n">
        <x:v>0</x:v>
      </x:c>
      <x:c r="X1016" s="16" t="n">
        <x:v>0</x:v>
      </x:c>
      <x:c r="Y1016" s="16" t="n">
        <x:v>0</x:v>
      </x:c>
      <x:c r="Z1016" s="16" t="n">
        <x:f>(A1016-$A$2)/1000</x:f>
        <x:v>24.797</x:v>
      </x:c>
    </x:row>
    <x:row r="1017">
      <x:c r="A1017" s="12" t="n">
        <x:v>37869</x:v>
      </x:c>
      <x:c r="B1017" s="14" t="n">
        <x:v>0.025</x:v>
      </x:c>
      <x:c r="C1017" s="16" t="n">
        <x:v>0.033</x:v>
      </x:c>
      <x:c r="D1017" s="16" t="n">
        <x:v>-0.103</x:v>
      </x:c>
      <x:c r="E1017" s="16" t="n">
        <x:v>1.067</x:v>
      </x:c>
      <x:c r="F1017" s="16" t="n">
        <x:v>-6.221</x:v>
      </x:c>
      <x:c r="G1017" s="16" t="n">
        <x:v>-4.42</x:v>
      </x:c>
      <x:c r="H1017" s="16" t="n">
        <x:v>-4.634</x:v>
      </x:c>
      <x:c r="I1017" s="16" t="n">
        <x:v>0.893</x:v>
      </x:c>
      <x:c r="J1017" s="16" t="n">
        <x:v>-2.668</x:v>
      </x:c>
      <x:c r="K1017" s="16" t="n">
        <x:v>-1.073</x:v>
      </x:c>
      <x:c r="L1017" s="16" t="n">
        <x:v>-0.893</x:v>
      </x:c>
      <x:c r="M1017" s="16" t="n">
        <x:v>2.668</x:v>
      </x:c>
      <x:c r="N1017" s="16" t="n">
        <x:v>0.893</x:v>
      </x:c>
      <x:c r="O1017" s="16" t="n">
        <x:v>-2.668</x:v>
      </x:c>
      <x:c r="P1017" s="12" t="n">
        <x:v>2</x:v>
      </x:c>
      <x:c r="Q1017" s="12" t="n">
        <x:v>1</x:v>
      </x:c>
      <x:c r="R1017" s="12" t="n">
        <x:v>1016</x:v>
      </x:c>
      <x:c r="S1017" s="12" t="n">
        <x:v>1016</x:v>
      </x:c>
      <x:c r="T1017" s="12" t="n">
        <x:v>0</x:v>
      </x:c>
      <x:c r="U1017" s="12" t="n">
        <x:v>0</x:v>
      </x:c>
      <x:c r="V1017" s="12" t="n">
        <x:v>0</x:v>
      </x:c>
      <x:c r="W1017" s="12" t="n">
        <x:v>0</x:v>
      </x:c>
      <x:c r="X1017" s="16" t="n">
        <x:v>0</x:v>
      </x:c>
      <x:c r="Y1017" s="16" t="n">
        <x:v>0</x:v>
      </x:c>
      <x:c r="Z1017" s="16" t="n">
        <x:f>(A1017-$A$2)/1000</x:f>
        <x:v>24.822</x:v>
      </x:c>
    </x:row>
    <x:row r="1018">
      <x:c r="A1018" s="12" t="n">
        <x:v>37894</x:v>
      </x:c>
      <x:c r="B1018" s="14" t="n">
        <x:v>0.025</x:v>
      </x:c>
      <x:c r="C1018" s="16" t="n">
        <x:v>0.009</x:v>
      </x:c>
      <x:c r="D1018" s="16" t="n">
        <x:v>-0.102</x:v>
      </x:c>
      <x:c r="E1018" s="16" t="n">
        <x:v>0.941</x:v>
      </x:c>
      <x:c r="F1018" s="16" t="n">
        <x:v>-27.756</x:v>
      </x:c>
      <x:c r="G1018" s="16" t="n">
        <x:v>-5.122</x:v>
      </x:c>
      <x:c r="H1018" s="16" t="n">
        <x:v>-1.901</x:v>
      </x:c>
      <x:c r="I1018" s="16" t="n">
        <x:v>0.761</x:v>
      </x:c>
      <x:c r="J1018" s="16" t="n">
        <x:v>-2.059</x:v>
      </x:c>
      <x:c r="K1018" s="16" t="n">
        <x:v>-1.12</x:v>
      </x:c>
      <x:c r="L1018" s="16" t="n">
        <x:v>-0.761</x:v>
      </x:c>
      <x:c r="M1018" s="16" t="n">
        <x:v>2.059</x:v>
      </x:c>
      <x:c r="N1018" s="16" t="n">
        <x:v>0.761</x:v>
      </x:c>
      <x:c r="O1018" s="16" t="n">
        <x:v>-2.059</x:v>
      </x:c>
      <x:c r="P1018" s="12" t="n">
        <x:v>2</x:v>
      </x:c>
      <x:c r="Q1018" s="12" t="n">
        <x:v>1</x:v>
      </x:c>
      <x:c r="R1018" s="12" t="n">
        <x:v>1017</x:v>
      </x:c>
      <x:c r="S1018" s="12" t="n">
        <x:v>1017</x:v>
      </x:c>
      <x:c r="T1018" s="12" t="n">
        <x:v>0</x:v>
      </x:c>
      <x:c r="U1018" s="12" t="n">
        <x:v>0</x:v>
      </x:c>
      <x:c r="V1018" s="12" t="n">
        <x:v>0</x:v>
      </x:c>
      <x:c r="W1018" s="12" t="n">
        <x:v>0</x:v>
      </x:c>
      <x:c r="X1018" s="16" t="n">
        <x:v>0</x:v>
      </x:c>
      <x:c r="Y1018" s="16" t="n">
        <x:v>0</x:v>
      </x:c>
      <x:c r="Z1018" s="16" t="n">
        <x:f>(A1018-$A$2)/1000</x:f>
        <x:v>24.847</x:v>
      </x:c>
    </x:row>
    <x:row r="1019">
      <x:c r="A1019" s="12" t="n">
        <x:v>37919</x:v>
      </x:c>
      <x:c r="B1019" s="14" t="n">
        <x:v>0.025</x:v>
      </x:c>
      <x:c r="C1019" s="16" t="n">
        <x:v>-0.067</x:v>
      </x:c>
      <x:c r="D1019" s="16" t="n">
        <x:v>0.026</x:v>
      </x:c>
      <x:c r="E1019" s="16" t="n">
        <x:v>1.039</x:v>
      </x:c>
      <x:c r="F1019" s="16" t="n">
        <x:v>-13.908</x:v>
      </x:c>
      <x:c r="G1019" s="16" t="n">
        <x:v>1.626</x:v>
      </x:c>
      <x:c r="H1019" s="16" t="n">
        <x:v>-1.344</x:v>
      </x:c>
      <x:c r="I1019" s="16" t="n">
        <x:v>0.711</x:v>
      </x:c>
      <x:c r="J1019" s="16" t="n">
        <x:v>-1.649</x:v>
      </x:c>
      <x:c r="K1019" s="16" t="n">
        <x:v>-1.154</x:v>
      </x:c>
      <x:c r="L1019" s="16" t="n">
        <x:v>-0.711</x:v>
      </x:c>
      <x:c r="M1019" s="16" t="n">
        <x:v>1.649</x:v>
      </x:c>
      <x:c r="N1019" s="16" t="n">
        <x:v>0.711</x:v>
      </x:c>
      <x:c r="O1019" s="16" t="n">
        <x:v>-1.649</x:v>
      </x:c>
      <x:c r="P1019" s="12" t="n">
        <x:v>2</x:v>
      </x:c>
      <x:c r="Q1019" s="12" t="n">
        <x:v>1</x:v>
      </x:c>
      <x:c r="R1019" s="12" t="n">
        <x:v>1018</x:v>
      </x:c>
      <x:c r="S1019" s="12" t="n">
        <x:v>1018</x:v>
      </x:c>
      <x:c r="T1019" s="12" t="n">
        <x:v>0</x:v>
      </x:c>
      <x:c r="U1019" s="12" t="n">
        <x:v>0</x:v>
      </x:c>
      <x:c r="V1019" s="12" t="n">
        <x:v>0</x:v>
      </x:c>
      <x:c r="W1019" s="12" t="n">
        <x:v>0</x:v>
      </x:c>
      <x:c r="X1019" s="16" t="n">
        <x:v>0</x:v>
      </x:c>
      <x:c r="Y1019" s="16" t="n">
        <x:v>0</x:v>
      </x:c>
      <x:c r="Z1019" s="16" t="n">
        <x:f>(A1019-$A$2)/1000</x:f>
        <x:v>24.872</x:v>
      </x:c>
    </x:row>
    <x:row r="1020">
      <x:c r="A1020" s="12" t="n">
        <x:v>37944</x:v>
      </x:c>
      <x:c r="B1020" s="14" t="n">
        <x:v>0.025</x:v>
      </x:c>
      <x:c r="C1020" s="16" t="n">
        <x:v>0.038</x:v>
      </x:c>
      <x:c r="D1020" s="16" t="n">
        <x:v>-0.033</x:v>
      </x:c>
      <x:c r="E1020" s="16" t="n">
        <x:v>0.943</x:v>
      </x:c>
      <x:c r="F1020" s="16" t="n">
        <x:v>5.26</x:v>
      </x:c>
      <x:c r="G1020" s="16" t="n">
        <x:v>8.557</x:v>
      </x:c>
      <x:c r="H1020" s="16" t="n">
        <x:v>10.176</x:v>
      </x:c>
      <x:c r="I1020" s="16" t="n">
        <x:v>0.953</x:v>
      </x:c>
      <x:c r="J1020" s="16" t="n">
        <x:v>-1.784</x:v>
      </x:c>
      <x:c r="K1020" s="16" t="n">
        <x:v>-0.899</x:v>
      </x:c>
      <x:c r="L1020" s="16" t="n">
        <x:v>-0.953</x:v>
      </x:c>
      <x:c r="M1020" s="16" t="n">
        <x:v>1.784</x:v>
      </x:c>
      <x:c r="N1020" s="16" t="n">
        <x:v>0.953</x:v>
      </x:c>
      <x:c r="O1020" s="16" t="n">
        <x:v>-1.784</x:v>
      </x:c>
      <x:c r="P1020" s="12" t="n">
        <x:v>2</x:v>
      </x:c>
      <x:c r="Q1020" s="12" t="n">
        <x:v>1</x:v>
      </x:c>
      <x:c r="R1020" s="12" t="n">
        <x:v>1019</x:v>
      </x:c>
      <x:c r="S1020" s="12" t="n">
        <x:v>1019</x:v>
      </x:c>
      <x:c r="T1020" s="12" t="n">
        <x:v>0</x:v>
      </x:c>
      <x:c r="U1020" s="12" t="n">
        <x:v>0</x:v>
      </x:c>
      <x:c r="V1020" s="12" t="n">
        <x:v>0</x:v>
      </x:c>
      <x:c r="W1020" s="12" t="n">
        <x:v>0</x:v>
      </x:c>
      <x:c r="X1020" s="16" t="n">
        <x:v>0</x:v>
      </x:c>
      <x:c r="Y1020" s="16" t="n">
        <x:v>0</x:v>
      </x:c>
      <x:c r="Z1020" s="16" t="n">
        <x:f>(A1020-$A$2)/1000</x:f>
        <x:v>24.897</x:v>
      </x:c>
    </x:row>
    <x:row r="1021">
      <x:c r="A1021" s="12" t="n">
        <x:v>37969</x:v>
      </x:c>
      <x:c r="B1021" s="14" t="n">
        <x:v>0.025</x:v>
      </x:c>
      <x:c r="C1021" s="16" t="n">
        <x:v>0.05</x:v>
      </x:c>
      <x:c r="D1021" s="16" t="n">
        <x:v>0.049</x:v>
      </x:c>
      <x:c r="E1021" s="16" t="n">
        <x:v>0.965</x:v>
      </x:c>
      <x:c r="F1021" s="16" t="n">
        <x:v>46.046</x:v>
      </x:c>
      <x:c r="G1021" s="16" t="n">
        <x:v>1.718</x:v>
      </x:c>
      <x:c r="H1021" s="16" t="n">
        <x:v>4.527</x:v>
      </x:c>
      <x:c r="I1021" s="16" t="n">
        <x:v>1.035</x:v>
      </x:c>
      <x:c r="J1021" s="16" t="n">
        <x:v>-2.818</x:v>
      </x:c>
      <x:c r="K1021" s="16" t="n">
        <x:v>-0.786</x:v>
      </x:c>
      <x:c r="L1021" s="16" t="n">
        <x:v>-1.035</x:v>
      </x:c>
      <x:c r="M1021" s="16" t="n">
        <x:v>2.818</x:v>
      </x:c>
      <x:c r="N1021" s="16" t="n">
        <x:v>1.035</x:v>
      </x:c>
      <x:c r="O1021" s="16" t="n">
        <x:v>-2.818</x:v>
      </x:c>
      <x:c r="P1021" s="12" t="n">
        <x:v>2</x:v>
      </x:c>
      <x:c r="Q1021" s="12" t="n">
        <x:v>1</x:v>
      </x:c>
      <x:c r="R1021" s="12" t="n">
        <x:v>1020</x:v>
      </x:c>
      <x:c r="S1021" s="12" t="n">
        <x:v>1020</x:v>
      </x:c>
      <x:c r="T1021" s="12" t="n">
        <x:v>0</x:v>
      </x:c>
      <x:c r="U1021" s="12" t="n">
        <x:v>0</x:v>
      </x:c>
      <x:c r="V1021" s="12" t="n">
        <x:v>0</x:v>
      </x:c>
      <x:c r="W1021" s="12" t="n">
        <x:v>0</x:v>
      </x:c>
      <x:c r="X1021" s="16" t="n">
        <x:v>0</x:v>
      </x:c>
      <x:c r="Y1021" s="16" t="n">
        <x:v>0</x:v>
      </x:c>
      <x:c r="Z1021" s="16" t="n">
        <x:f>(A1021-$A$2)/1000</x:f>
        <x:v>24.922</x:v>
      </x:c>
    </x:row>
    <x:row r="1022">
      <x:c r="A1022" s="12" t="n">
        <x:v>37993</x:v>
      </x:c>
      <x:c r="B1022" s="14" t="n">
        <x:v>0.024</x:v>
      </x:c>
      <x:c r="C1022" s="16" t="n">
        <x:v>0.062</x:v>
      </x:c>
      <x:c r="D1022" s="16" t="n">
        <x:v>-0.051</x:v>
      </x:c>
      <x:c r="E1022" s="16" t="n">
        <x:v>0.967</x:v>
      </x:c>
      <x:c r="F1022" s="16" t="n">
        <x:v>15.924</x:v>
      </x:c>
      <x:c r="G1022" s="16" t="n">
        <x:v>-3.588</x:v>
      </x:c>
      <x:c r="H1022" s="16" t="n">
        <x:v>-14.786</x:v>
      </x:c>
      <x:c r="I1022" s="16" t="n">
        <x:v>1.003</x:v>
      </x:c>
      <x:c r="J1022" s="16" t="n">
        <x:v>-3.197</x:v>
      </x:c>
      <x:c r="K1022" s="16" t="n">
        <x:v>-1.141</x:v>
      </x:c>
      <x:c r="L1022" s="16" t="n">
        <x:v>-1.003</x:v>
      </x:c>
      <x:c r="M1022" s="16" t="n">
        <x:v>3.197</x:v>
      </x:c>
      <x:c r="N1022" s="16" t="n">
        <x:v>1.003</x:v>
      </x:c>
      <x:c r="O1022" s="16" t="n">
        <x:v>-3.197</x:v>
      </x:c>
      <x:c r="P1022" s="12" t="n">
        <x:v>2</x:v>
      </x:c>
      <x:c r="Q1022" s="12" t="n">
        <x:v>1</x:v>
      </x:c>
      <x:c r="R1022" s="12" t="n">
        <x:v>1021</x:v>
      </x:c>
      <x:c r="S1022" s="12" t="n">
        <x:v>1021</x:v>
      </x:c>
      <x:c r="T1022" s="12" t="n">
        <x:v>0</x:v>
      </x:c>
      <x:c r="U1022" s="12" t="n">
        <x:v>0</x:v>
      </x:c>
      <x:c r="V1022" s="12" t="n">
        <x:v>0</x:v>
      </x:c>
      <x:c r="W1022" s="12" t="n">
        <x:v>0</x:v>
      </x:c>
      <x:c r="X1022" s="16" t="n">
        <x:v>0</x:v>
      </x:c>
      <x:c r="Y1022" s="16" t="n">
        <x:v>0</x:v>
      </x:c>
      <x:c r="Z1022" s="16" t="n">
        <x:f>(A1022-$A$2)/1000</x:f>
        <x:v>24.946</x:v>
      </x:c>
    </x:row>
    <x:row r="1023">
      <x:c r="A1023" s="12" t="n">
        <x:v>38018</x:v>
      </x:c>
      <x:c r="B1023" s="14" t="n">
        <x:v>0.025</x:v>
      </x:c>
      <x:c r="C1023" s="16" t="n">
        <x:v>-0.013</x:v>
      </x:c>
      <x:c r="D1023" s="16" t="n">
        <x:v>-0.106</x:v>
      </x:c>
      <x:c r="E1023" s="16" t="n">
        <x:v>1.033</x:v>
      </x:c>
      <x:c r="F1023" s="16" t="n">
        <x:v>-14.206</x:v>
      </x:c>
      <x:c r="G1023" s="16" t="n">
        <x:v>-8.191</x:v>
      </x:c>
      <x:c r="H1023" s="16" t="n">
        <x:v>0.076</x:v>
      </x:c>
      <x:c r="I1023" s="16" t="n">
        <x:v>0.768</x:v>
      </x:c>
      <x:c r="J1023" s="16" t="n">
        <x:v>-2.902</x:v>
      </x:c>
      <x:c r="K1023" s="16" t="n">
        <x:v>-1.139</x:v>
      </x:c>
      <x:c r="L1023" s="16" t="n">
        <x:v>-0.768</x:v>
      </x:c>
      <x:c r="M1023" s="16" t="n">
        <x:v>2.902</x:v>
      </x:c>
      <x:c r="N1023" s="16" t="n">
        <x:v>0.768</x:v>
      </x:c>
      <x:c r="O1023" s="16" t="n">
        <x:v>-2.902</x:v>
      </x:c>
      <x:c r="P1023" s="12" t="n">
        <x:v>2</x:v>
      </x:c>
      <x:c r="Q1023" s="12" t="n">
        <x:v>1</x:v>
      </x:c>
      <x:c r="R1023" s="12" t="n">
        <x:v>1022</x:v>
      </x:c>
      <x:c r="S1023" s="12" t="n">
        <x:v>1022</x:v>
      </x:c>
      <x:c r="T1023" s="12" t="n">
        <x:v>0</x:v>
      </x:c>
      <x:c r="U1023" s="12" t="n">
        <x:v>0</x:v>
      </x:c>
      <x:c r="V1023" s="12" t="n">
        <x:v>0</x:v>
      </x:c>
      <x:c r="W1023" s="12" t="n">
        <x:v>0</x:v>
      </x:c>
      <x:c r="X1023" s="16" t="n">
        <x:v>0</x:v>
      </x:c>
      <x:c r="Y1023" s="16" t="n">
        <x:v>0</x:v>
      </x:c>
      <x:c r="Z1023" s="16" t="n">
        <x:f>(A1023-$A$2)/1000</x:f>
        <x:v>24.971</x:v>
      </x:c>
    </x:row>
    <x:row r="1024">
      <x:c r="A1024" s="12" t="n">
        <x:v>38043</x:v>
      </x:c>
      <x:c r="B1024" s="14" t="n">
        <x:v>0.025</x:v>
      </x:c>
      <x:c r="C1024" s="16" t="n">
        <x:v>-0.048</x:v>
      </x:c>
      <x:c r="D1024" s="16" t="n">
        <x:v>-0.018</x:v>
      </x:c>
      <x:c r="E1024" s="16" t="n">
        <x:v>1.014</x:v>
      </x:c>
      <x:c r="F1024" s="16" t="n">
        <x:v>5.718</x:v>
      </x:c>
      <x:c r="G1024" s="16" t="n">
        <x:v>-2.076</x:v>
      </x:c>
      <x:c r="H1024" s="16" t="n">
        <x:v>-0.435</x:v>
      </x:c>
      <x:c r="I1024" s="16" t="n">
        <x:v>0.648</x:v>
      </x:c>
      <x:c r="J1024" s="16" t="n">
        <x:v>-3.004</x:v>
      </x:c>
      <x:c r="K1024" s="16" t="n">
        <x:v>-1.15</x:v>
      </x:c>
      <x:c r="L1024" s="16" t="n">
        <x:v>-0.648</x:v>
      </x:c>
      <x:c r="M1024" s="16" t="n">
        <x:v>3.004</x:v>
      </x:c>
      <x:c r="N1024" s="16" t="n">
        <x:v>0.648</x:v>
      </x:c>
      <x:c r="O1024" s="16" t="n">
        <x:v>-3.004</x:v>
      </x:c>
      <x:c r="P1024" s="12" t="n">
        <x:v>2</x:v>
      </x:c>
      <x:c r="Q1024" s="12" t="n">
        <x:v>1</x:v>
      </x:c>
      <x:c r="R1024" s="12" t="n">
        <x:v>1023</x:v>
      </x:c>
      <x:c r="S1024" s="12" t="n">
        <x:v>1023</x:v>
      </x:c>
      <x:c r="T1024" s="12" t="n">
        <x:v>0</x:v>
      </x:c>
      <x:c r="U1024" s="12" t="n">
        <x:v>0</x:v>
      </x:c>
      <x:c r="V1024" s="12" t="n">
        <x:v>0</x:v>
      </x:c>
      <x:c r="W1024" s="12" t="n">
        <x:v>0</x:v>
      </x:c>
      <x:c r="X1024" s="16" t="n">
        <x:v>0</x:v>
      </x:c>
      <x:c r="Y1024" s="16" t="n">
        <x:v>0</x:v>
      </x:c>
      <x:c r="Z1024" s="16" t="n">
        <x:f>(A1024-$A$2)/1000</x:f>
        <x:v>24.996</x:v>
      </x:c>
    </x:row>
    <x:row r="1025">
      <x:c r="A1025" s="12" t="n">
        <x:v>38068</x:v>
      </x:c>
      <x:c r="B1025" s="14" t="n">
        <x:v>0.025</x:v>
      </x:c>
      <x:c r="C1025" s="16" t="n">
        <x:v>0.001</x:v>
      </x:c>
      <x:c r="D1025" s="16" t="n">
        <x:v>-0.108</x:v>
      </x:c>
      <x:c r="E1025" s="16" t="n">
        <x:v>1.024</x:v>
      </x:c>
      <x:c r="F1025" s="16" t="n">
        <x:v>21.893</x:v>
      </x:c>
      <x:c r="G1025" s="16" t="n">
        <x:v>4.992</x:v>
      </x:c>
      <x:c r="H1025" s="16" t="n">
        <x:v>2.519</x:v>
      </x:c>
      <x:c r="I1025" s="16" t="n">
        <x:v>0.759</x:v>
      </x:c>
      <x:c r="J1025" s="16" t="n">
        <x:v>-3.6</x:v>
      </x:c>
      <x:c r="K1025" s="16" t="n">
        <x:v>-1.087</x:v>
      </x:c>
      <x:c r="L1025" s="16" t="n">
        <x:v>-0.759</x:v>
      </x:c>
      <x:c r="M1025" s="16" t="n">
        <x:v>3.6</x:v>
      </x:c>
      <x:c r="N1025" s="16" t="n">
        <x:v>0.759</x:v>
      </x:c>
      <x:c r="O1025" s="16" t="n">
        <x:v>-3.6</x:v>
      </x:c>
      <x:c r="P1025" s="12" t="n">
        <x:v>2</x:v>
      </x:c>
      <x:c r="Q1025" s="12" t="n">
        <x:v>1</x:v>
      </x:c>
      <x:c r="R1025" s="12" t="n">
        <x:v>1024</x:v>
      </x:c>
      <x:c r="S1025" s="12" t="n">
        <x:v>1024</x:v>
      </x:c>
      <x:c r="T1025" s="12" t="n">
        <x:v>0</x:v>
      </x:c>
      <x:c r="U1025" s="12" t="n">
        <x:v>0</x:v>
      </x:c>
      <x:c r="V1025" s="12" t="n">
        <x:v>0</x:v>
      </x:c>
      <x:c r="W1025" s="12" t="n">
        <x:v>0</x:v>
      </x:c>
      <x:c r="X1025" s="16" t="n">
        <x:v>0</x:v>
      </x:c>
      <x:c r="Y1025" s="16" t="n">
        <x:v>0</x:v>
      </x:c>
      <x:c r="Z1025" s="16" t="n">
        <x:f>(A1025-$A$2)/1000</x:f>
        <x:v>25.021</x:v>
      </x:c>
    </x:row>
    <x:row r="1026">
      <x:c r="A1026" s="12" t="n">
        <x:v>38093</x:v>
      </x:c>
      <x:c r="B1026" s="14" t="n">
        <x:v>0.025</x:v>
      </x:c>
      <x:c r="C1026" s="16" t="n">
        <x:v>0.044</x:v>
      </x:c>
      <x:c r="D1026" s="16" t="n">
        <x:v>-0.125</x:v>
      </x:c>
      <x:c r="E1026" s="16" t="n">
        <x:v>0.974</x:v>
      </x:c>
      <x:c r="F1026" s="16" t="n">
        <x:v>23.275</x:v>
      </x:c>
      <x:c r="G1026" s="16" t="n">
        <x:v>0.405</x:v>
      </x:c>
      <x:c r="H1026" s="16" t="n">
        <x:v>-2.008</x:v>
      </x:c>
      <x:c r="I1026" s="16" t="n">
        <x:v>0.805</x:v>
      </x:c>
      <x:c r="J1026" s="16" t="n">
        <x:v>-4.244</x:v>
      </x:c>
      <x:c r="K1026" s="16" t="n">
        <x:v>-1.137</x:v>
      </x:c>
      <x:c r="L1026" s="16" t="n">
        <x:v>-0.805</x:v>
      </x:c>
      <x:c r="M1026" s="16" t="n">
        <x:v>4.244</x:v>
      </x:c>
      <x:c r="N1026" s="16" t="n">
        <x:v>0.805</x:v>
      </x:c>
      <x:c r="O1026" s="16" t="n">
        <x:v>-4.244</x:v>
      </x:c>
      <x:c r="P1026" s="12" t="n">
        <x:v>2</x:v>
      </x:c>
      <x:c r="Q1026" s="12" t="n">
        <x:v>1</x:v>
      </x:c>
      <x:c r="R1026" s="12" t="n">
        <x:v>1025</x:v>
      </x:c>
      <x:c r="S1026" s="12" t="n">
        <x:v>1025</x:v>
      </x:c>
      <x:c r="T1026" s="12" t="n">
        <x:v>0</x:v>
      </x:c>
      <x:c r="U1026" s="12" t="n">
        <x:v>0</x:v>
      </x:c>
      <x:c r="V1026" s="12" t="n">
        <x:v>0</x:v>
      </x:c>
      <x:c r="W1026" s="12" t="n">
        <x:v>0</x:v>
      </x:c>
      <x:c r="X1026" s="16" t="n">
        <x:v>0</x:v>
      </x:c>
      <x:c r="Y1026" s="16" t="n">
        <x:v>0</x:v>
      </x:c>
      <x:c r="Z1026" s="16" t="n">
        <x:f>(A1026-$A$2)/1000</x:f>
        <x:v>25.046</x:v>
      </x:c>
    </x:row>
    <x:row r="1027">
      <x:c r="A1027" s="12" t="n">
        <x:v>38118</x:v>
      </x:c>
      <x:c r="B1027" s="14" t="n">
        <x:v>0.025</x:v>
      </x:c>
      <x:c r="C1027" s="16" t="n">
        <x:v>-0.001</x:v>
      </x:c>
      <x:c r="D1027" s="16" t="n">
        <x:v>-0.208</x:v>
      </x:c>
      <x:c r="E1027" s="16" t="n">
        <x:v>0.949</x:v>
      </x:c>
      <x:c r="F1027" s="16" t="n">
        <x:v>-49.366</x:v>
      </x:c>
      <x:c r="G1027" s="16" t="n">
        <x:v>-8.634</x:v>
      </x:c>
      <x:c r="H1027" s="16" t="n">
        <x:v>-7.137</x:v>
      </x:c>
      <x:c r="I1027" s="16" t="n">
        <x:v>0.577</x:v>
      </x:c>
      <x:c r="J1027" s="16" t="n">
        <x:v>-3.197</x:v>
      </x:c>
      <x:c r="K1027" s="16" t="n">
        <x:v>-1.316</x:v>
      </x:c>
      <x:c r="L1027" s="16" t="n">
        <x:v>-0.577</x:v>
      </x:c>
      <x:c r="M1027" s="16" t="n">
        <x:v>3.197</x:v>
      </x:c>
      <x:c r="N1027" s="16" t="n">
        <x:v>0.577</x:v>
      </x:c>
      <x:c r="O1027" s="16" t="n">
        <x:v>-3.197</x:v>
      </x:c>
      <x:c r="P1027" s="12" t="n">
        <x:v>2</x:v>
      </x:c>
      <x:c r="Q1027" s="12" t="n">
        <x:v>1</x:v>
      </x:c>
      <x:c r="R1027" s="12" t="n">
        <x:v>1026</x:v>
      </x:c>
      <x:c r="S1027" s="12" t="n">
        <x:v>1026</x:v>
      </x:c>
      <x:c r="T1027" s="12" t="n">
        <x:v>0</x:v>
      </x:c>
      <x:c r="U1027" s="12" t="n">
        <x:v>0</x:v>
      </x:c>
      <x:c r="V1027" s="12" t="n">
        <x:v>0</x:v>
      </x:c>
      <x:c r="W1027" s="12" t="n">
        <x:v>0</x:v>
      </x:c>
      <x:c r="X1027" s="16" t="n">
        <x:v>0</x:v>
      </x:c>
      <x:c r="Y1027" s="16" t="n">
        <x:v>0</x:v>
      </x:c>
      <x:c r="Z1027" s="16" t="n">
        <x:f>(A1027-$A$2)/1000</x:f>
        <x:v>25.071</x:v>
      </x:c>
    </x:row>
    <x:row r="1028">
      <x:c r="A1028" s="12" t="n">
        <x:v>38143</x:v>
      </x:c>
      <x:c r="B1028" s="14" t="n">
        <x:v>0.025</x:v>
      </x:c>
      <x:c r="C1028" s="16" t="n">
        <x:v>0.044</x:v>
      </x:c>
      <x:c r="D1028" s="16" t="n">
        <x:v>-0.06</x:v>
      </x:c>
      <x:c r="E1028" s="16" t="n">
        <x:v>0.986</x:v>
      </x:c>
      <x:c r="F1028" s="16" t="n">
        <x:v>-38.023</x:v>
      </x:c>
      <x:c r="G1028" s="16" t="n">
        <x:v>-6.031</x:v>
      </x:c>
      <x:c r="H1028" s="16" t="n">
        <x:v>0.229</x:v>
      </x:c>
      <x:c r="I1028" s="16" t="n">
        <x:v>0.469</x:v>
      </x:c>
      <x:c r="J1028" s="16" t="n">
        <x:v>-2.271</x:v>
      </x:c>
      <x:c r="K1028" s="16" t="n">
        <x:v>-1.31</x:v>
      </x:c>
      <x:c r="L1028" s="16" t="n">
        <x:v>-0.469</x:v>
      </x:c>
      <x:c r="M1028" s="16" t="n">
        <x:v>2.271</x:v>
      </x:c>
      <x:c r="N1028" s="16" t="n">
        <x:v>0.469</x:v>
      </x:c>
      <x:c r="O1028" s="16" t="n">
        <x:v>-2.271</x:v>
      </x:c>
      <x:c r="P1028" s="12" t="n">
        <x:v>2</x:v>
      </x:c>
      <x:c r="Q1028" s="12" t="n">
        <x:v>1</x:v>
      </x:c>
      <x:c r="R1028" s="12" t="n">
        <x:v>1027</x:v>
      </x:c>
      <x:c r="S1028" s="12" t="n">
        <x:v>1027</x:v>
      </x:c>
      <x:c r="T1028" s="12" t="n">
        <x:v>0</x:v>
      </x:c>
      <x:c r="U1028" s="12" t="n">
        <x:v>0</x:v>
      </x:c>
      <x:c r="V1028" s="12" t="n">
        <x:v>0</x:v>
      </x:c>
      <x:c r="W1028" s="12" t="n">
        <x:v>0</x:v>
      </x:c>
      <x:c r="X1028" s="16" t="n">
        <x:v>0</x:v>
      </x:c>
      <x:c r="Y1028" s="16" t="n">
        <x:v>0</x:v>
      </x:c>
      <x:c r="Z1028" s="16" t="n">
        <x:f>(A1028-$A$2)/1000</x:f>
        <x:v>25.096</x:v>
      </x:c>
    </x:row>
    <x:row r="1029">
      <x:c r="A1029" s="12" t="n">
        <x:v>38168</x:v>
      </x:c>
      <x:c r="B1029" s="14" t="n">
        <x:v>0.025</x:v>
      </x:c>
      <x:c r="C1029" s="16" t="n">
        <x:v>0.016</x:v>
      </x:c>
      <x:c r="D1029" s="16" t="n">
        <x:v>0.148</x:v>
      </x:c>
      <x:c r="E1029" s="16" t="n">
        <x:v>1.148</x:v>
      </x:c>
      <x:c r="F1029" s="16" t="n">
        <x:v>48.733</x:v>
      </x:c>
      <x:c r="G1029" s="16" t="n">
        <x:v>-4.786</x:v>
      </x:c>
      <x:c r="H1029" s="16" t="n">
        <x:v>7.55</x:v>
      </x:c>
      <x:c r="I1029" s="16" t="n">
        <x:v>0.358</x:v>
      </x:c>
      <x:c r="J1029" s="16" t="n">
        <x:v>-3.273</x:v>
      </x:c>
      <x:c r="K1029" s="16" t="n">
        <x:v>-1.121</x:v>
      </x:c>
      <x:c r="L1029" s="16" t="n">
        <x:v>-0.358</x:v>
      </x:c>
      <x:c r="M1029" s="16" t="n">
        <x:v>3.273</x:v>
      </x:c>
      <x:c r="N1029" s="16" t="n">
        <x:v>0.358</x:v>
      </x:c>
      <x:c r="O1029" s="16" t="n">
        <x:v>-3.273</x:v>
      </x:c>
      <x:c r="P1029" s="12" t="n">
        <x:v>2</x:v>
      </x:c>
      <x:c r="Q1029" s="12" t="n">
        <x:v>1</x:v>
      </x:c>
      <x:c r="R1029" s="12" t="n">
        <x:v>1028</x:v>
      </x:c>
      <x:c r="S1029" s="12" t="n">
        <x:v>1028</x:v>
      </x:c>
      <x:c r="T1029" s="12" t="n">
        <x:v>0</x:v>
      </x:c>
      <x:c r="U1029" s="12" t="n">
        <x:v>0</x:v>
      </x:c>
      <x:c r="V1029" s="12" t="n">
        <x:v>0</x:v>
      </x:c>
      <x:c r="W1029" s="12" t="n">
        <x:v>0</x:v>
      </x:c>
      <x:c r="X1029" s="16" t="n">
        <x:v>0</x:v>
      </x:c>
      <x:c r="Y1029" s="16" t="n">
        <x:v>0</x:v>
      </x:c>
      <x:c r="Z1029" s="16" t="n">
        <x:f>(A1029-$A$2)/1000</x:f>
        <x:v>25.121</x:v>
      </x:c>
    </x:row>
    <x:row r="1030">
      <x:c r="A1030" s="12" t="n">
        <x:v>38193</x:v>
      </x:c>
      <x:c r="B1030" s="14" t="n">
        <x:v>0.025</x:v>
      </x:c>
      <x:c r="C1030" s="16" t="n">
        <x:v>-0.063</x:v>
      </x:c>
      <x:c r="D1030" s="16" t="n">
        <x:v>-0.025</x:v>
      </x:c>
      <x:c r="E1030" s="16" t="n">
        <x:v>1.043</x:v>
      </x:c>
      <x:c r="F1030" s="16" t="n">
        <x:v>59.718</x:v>
      </x:c>
      <x:c r="G1030" s="16" t="n">
        <x:v>5.237</x:v>
      </x:c>
      <x:c r="H1030" s="16" t="n">
        <x:v>-3.786</x:v>
      </x:c>
      <x:c r="I1030" s="16" t="n">
        <x:v>0.41</x:v>
      </x:c>
      <x:c r="J1030" s="16" t="n">
        <x:v>-4.698</x:v>
      </x:c>
      <x:c r="K1030" s="16" t="n">
        <x:v>-1.216</x:v>
      </x:c>
      <x:c r="L1030" s="16" t="n">
        <x:v>-0.41</x:v>
      </x:c>
      <x:c r="M1030" s="16" t="n">
        <x:v>4.698</x:v>
      </x:c>
      <x:c r="N1030" s="16" t="n">
        <x:v>0.41</x:v>
      </x:c>
      <x:c r="O1030" s="16" t="n">
        <x:v>-4.698</x:v>
      </x:c>
      <x:c r="P1030" s="12" t="n">
        <x:v>2</x:v>
      </x:c>
      <x:c r="Q1030" s="12" t="n">
        <x:v>1</x:v>
      </x:c>
      <x:c r="R1030" s="12" t="n">
        <x:v>1029</x:v>
      </x:c>
      <x:c r="S1030" s="12" t="n">
        <x:v>1029</x:v>
      </x:c>
      <x:c r="T1030" s="12" t="n">
        <x:v>0</x:v>
      </x:c>
      <x:c r="U1030" s="12" t="n">
        <x:v>0</x:v>
      </x:c>
      <x:c r="V1030" s="12" t="n">
        <x:v>0</x:v>
      </x:c>
      <x:c r="W1030" s="12" t="n">
        <x:v>0</x:v>
      </x:c>
      <x:c r="X1030" s="16" t="n">
        <x:v>0</x:v>
      </x:c>
      <x:c r="Y1030" s="16" t="n">
        <x:v>0</x:v>
      </x:c>
      <x:c r="Z1030" s="16" t="n">
        <x:f>(A1030-$A$2)/1000</x:f>
        <x:v>25.146</x:v>
      </x:c>
    </x:row>
    <x:row r="1031">
      <x:c r="A1031" s="12" t="n">
        <x:v>38218</x:v>
      </x:c>
      <x:c r="B1031" s="14" t="n">
        <x:v>0.025</x:v>
      </x:c>
      <x:c r="C1031" s="16" t="n">
        <x:v>-0.145</x:v>
      </x:c>
      <x:c r="D1031" s="16" t="n">
        <x:v>-0.512</x:v>
      </x:c>
      <x:c r="E1031" s="16" t="n">
        <x:v>0.22</x:v>
      </x:c>
      <x:c r="F1031" s="16" t="n">
        <x:v>-37.031</x:v>
      </x:c>
      <x:c r="G1031" s="16" t="n">
        <x:v>5.893</x:v>
      </x:c>
      <x:c r="H1031" s="16" t="n">
        <x:v>-18.832</x:v>
      </x:c>
      <x:c r="I1031" s="16" t="n">
        <x:v>-0.121</x:v>
      </x:c>
      <x:c r="J1031" s="16" t="n">
        <x:v>-4.951</x:v>
      </x:c>
      <x:c r="K1031" s="16" t="n">
        <x:v>-1.687</x:v>
      </x:c>
      <x:c r="L1031" s="16" t="n">
        <x:v>0.121</x:v>
      </x:c>
      <x:c r="M1031" s="16" t="n">
        <x:v>4.951</x:v>
      </x:c>
      <x:c r="N1031" s="16" t="n">
        <x:v>-0.121</x:v>
      </x:c>
      <x:c r="O1031" s="16" t="n">
        <x:v>-4.951</x:v>
      </x:c>
      <x:c r="P1031" s="12" t="n">
        <x:v>2</x:v>
      </x:c>
      <x:c r="Q1031" s="12" t="n">
        <x:v>1</x:v>
      </x:c>
      <x:c r="R1031" s="12" t="n">
        <x:v>1030</x:v>
      </x:c>
      <x:c r="S1031" s="12" t="n">
        <x:v>1030</x:v>
      </x:c>
      <x:c r="T1031" s="12" t="n">
        <x:v>0</x:v>
      </x:c>
      <x:c r="U1031" s="12" t="n">
        <x:v>0</x:v>
      </x:c>
      <x:c r="V1031" s="12" t="n">
        <x:v>0</x:v>
      </x:c>
      <x:c r="W1031" s="12" t="n">
        <x:v>0</x:v>
      </x:c>
      <x:c r="X1031" s="16" t="n">
        <x:v>0</x:v>
      </x:c>
      <x:c r="Y1031" s="16" t="n">
        <x:v>0</x:v>
      </x:c>
      <x:c r="Z1031" s="16" t="n">
        <x:f>(A1031-$A$2)/1000</x:f>
        <x:v>25.171</x:v>
      </x:c>
    </x:row>
    <x:row r="1032">
      <x:c r="A1032" s="12" t="n">
        <x:v>38243</x:v>
      </x:c>
      <x:c r="B1032" s="14" t="n">
        <x:v>0.025</x:v>
      </x:c>
      <x:c r="C1032" s="16" t="n">
        <x:v>0.085</x:v>
      </x:c>
      <x:c r="D1032" s="16" t="n">
        <x:v>-0.203</x:v>
      </x:c>
      <x:c r="E1032" s="16" t="n">
        <x:v>0.926</x:v>
      </x:c>
      <x:c r="F1032" s="16" t="n">
        <x:v>-31.817</x:v>
      </x:c>
      <x:c r="G1032" s="16" t="n">
        <x:v>-9.534</x:v>
      </x:c>
      <x:c r="H1032" s="16" t="n">
        <x:v>5.092</x:v>
      </x:c>
      <x:c r="I1032" s="16" t="n">
        <x:v>-0.247</x:v>
      </x:c>
      <x:c r="J1032" s="16" t="n">
        <x:v>-4.319</x:v>
      </x:c>
      <x:c r="K1032" s="16" t="n">
        <x:v>-1.559</x:v>
      </x:c>
      <x:c r="L1032" s="16" t="n">
        <x:v>0.247</x:v>
      </x:c>
      <x:c r="M1032" s="16" t="n">
        <x:v>4.319</x:v>
      </x:c>
      <x:c r="N1032" s="16" t="n">
        <x:v>-0.247</x:v>
      </x:c>
      <x:c r="O1032" s="16" t="n">
        <x:v>-4.319</x:v>
      </x:c>
      <x:c r="P1032" s="12" t="n">
        <x:v>2</x:v>
      </x:c>
      <x:c r="Q1032" s="12" t="n">
        <x:v>1</x:v>
      </x:c>
      <x:c r="R1032" s="12" t="n">
        <x:v>1031</x:v>
      </x:c>
      <x:c r="S1032" s="12" t="n">
        <x:v>1031</x:v>
      </x:c>
      <x:c r="T1032" s="12" t="n">
        <x:v>0</x:v>
      </x:c>
      <x:c r="U1032" s="12" t="n">
        <x:v>0</x:v>
      </x:c>
      <x:c r="V1032" s="12" t="n">
        <x:v>0</x:v>
      </x:c>
      <x:c r="W1032" s="12" t="n">
        <x:v>0</x:v>
      </x:c>
      <x:c r="X1032" s="16" t="n">
        <x:v>0</x:v>
      </x:c>
      <x:c r="Y1032" s="16" t="n">
        <x:v>0</x:v>
      </x:c>
      <x:c r="Z1032" s="16" t="n">
        <x:f>(A1032-$A$2)/1000</x:f>
        <x:v>25.196</x:v>
      </x:c>
    </x:row>
    <x:row r="1033">
      <x:c r="A1033" s="12" t="n">
        <x:v>38268</x:v>
      </x:c>
      <x:c r="B1033" s="14" t="n">
        <x:v>0.025</x:v>
      </x:c>
      <x:c r="C1033" s="16" t="n">
        <x:v>-0.186</x:v>
      </x:c>
      <x:c r="D1033" s="16" t="n">
        <x:v>-0.001</x:v>
      </x:c>
      <x:c r="E1033" s="16" t="n">
        <x:v>1.088</x:v>
      </x:c>
      <x:c r="F1033" s="16" t="n">
        <x:v>-5.74</x:v>
      </x:c>
      <x:c r="G1033" s="16" t="n">
        <x:v>35.168</x:v>
      </x:c>
      <x:c r="H1033" s="16" t="n">
        <x:v>-7.672</x:v>
      </x:c>
      <x:c r="I1033" s="16" t="n">
        <x:v>0.425</x:v>
      </x:c>
      <x:c r="J1033" s="16" t="n">
        <x:v>-4.093</x:v>
      </x:c>
      <x:c r="K1033" s="16" t="n">
        <x:v>-1.751</x:v>
      </x:c>
      <x:c r="L1033" s="16" t="n">
        <x:v>-0.425</x:v>
      </x:c>
      <x:c r="M1033" s="16" t="n">
        <x:v>4.093</x:v>
      </x:c>
      <x:c r="N1033" s="16" t="n">
        <x:v>0.425</x:v>
      </x:c>
      <x:c r="O1033" s="16" t="n">
        <x:v>-4.093</x:v>
      </x:c>
      <x:c r="P1033" s="12" t="n">
        <x:v>2</x:v>
      </x:c>
      <x:c r="Q1033" s="12" t="n">
        <x:v>1</x:v>
      </x:c>
      <x:c r="R1033" s="12" t="n">
        <x:v>1032</x:v>
      </x:c>
      <x:c r="S1033" s="12" t="n">
        <x:v>1032</x:v>
      </x:c>
      <x:c r="T1033" s="12" t="n">
        <x:v>0</x:v>
      </x:c>
      <x:c r="U1033" s="12" t="n">
        <x:v>0</x:v>
      </x:c>
      <x:c r="V1033" s="12" t="n">
        <x:v>0</x:v>
      </x:c>
      <x:c r="W1033" s="12" t="n">
        <x:v>0</x:v>
      </x:c>
      <x:c r="X1033" s="16" t="n">
        <x:v>0</x:v>
      </x:c>
      <x:c r="Y1033" s="16" t="n">
        <x:v>0</x:v>
      </x:c>
      <x:c r="Z1033" s="16" t="n">
        <x:f>(A1033-$A$2)/1000</x:f>
        <x:v>25.221</x:v>
      </x:c>
    </x:row>
    <x:row r="1034">
      <x:c r="A1034" s="12" t="n">
        <x:v>38293</x:v>
      </x:c>
      <x:c r="B1034" s="14" t="n">
        <x:v>0.025</x:v>
      </x:c>
      <x:c r="C1034" s="16" t="n">
        <x:v>0.168</x:v>
      </x:c>
      <x:c r="D1034" s="16" t="n">
        <x:v>-0.172</x:v>
      </x:c>
      <x:c r="E1034" s="16" t="n">
        <x:v>0.92</x:v>
      </x:c>
      <x:c r="F1034" s="16" t="n">
        <x:v>9.595</x:v>
      </x:c>
      <x:c r="G1034" s="16" t="n">
        <x:v>38.359</x:v>
      </x:c>
      <x:c r="H1034" s="16" t="n">
        <x:v>11.046</x:v>
      </x:c>
      <x:c r="I1034" s="16" t="n">
        <x:v>1.564</x:v>
      </x:c>
      <x:c r="J1034" s="16" t="n">
        <x:v>-4.455</x:v>
      </x:c>
      <x:c r="K1034" s="16" t="n">
        <x:v>-1.475</x:v>
      </x:c>
      <x:c r="L1034" s="16" t="n">
        <x:v>-1.564</x:v>
      </x:c>
      <x:c r="M1034" s="16" t="n">
        <x:v>4.455</x:v>
      </x:c>
      <x:c r="N1034" s="16" t="n">
        <x:v>1.564</x:v>
      </x:c>
      <x:c r="O1034" s="16" t="n">
        <x:v>-4.455</x:v>
      </x:c>
      <x:c r="P1034" s="12" t="n">
        <x:v>2</x:v>
      </x:c>
      <x:c r="Q1034" s="12" t="n">
        <x:v>1</x:v>
      </x:c>
      <x:c r="R1034" s="12" t="n">
        <x:v>1033</x:v>
      </x:c>
      <x:c r="S1034" s="12" t="n">
        <x:v>1033</x:v>
      </x:c>
      <x:c r="T1034" s="12" t="n">
        <x:v>0</x:v>
      </x:c>
      <x:c r="U1034" s="12" t="n">
        <x:v>0</x:v>
      </x:c>
      <x:c r="V1034" s="12" t="n">
        <x:v>0</x:v>
      </x:c>
      <x:c r="W1034" s="12" t="n">
        <x:v>0</x:v>
      </x:c>
      <x:c r="X1034" s="16" t="n">
        <x:v>0</x:v>
      </x:c>
      <x:c r="Y1034" s="16" t="n">
        <x:v>0</x:v>
      </x:c>
      <x:c r="Z1034" s="16" t="n">
        <x:f>(A1034-$A$2)/1000</x:f>
        <x:v>25.246</x:v>
      </x:c>
    </x:row>
    <x:row r="1035">
      <x:c r="A1035" s="12" t="n">
        <x:v>38318</x:v>
      </x:c>
      <x:c r="B1035" s="14" t="n">
        <x:v>0.025</x:v>
      </x:c>
      <x:c r="C1035" s="16" t="n">
        <x:v>0.283</x:v>
      </x:c>
      <x:c r="D1035" s="16" t="n">
        <x:v>-0.038</x:v>
      </x:c>
      <x:c r="E1035" s="16" t="n">
        <x:v>0.809</x:v>
      </x:c>
      <x:c r="F1035" s="16" t="n">
        <x:v>5.137</x:v>
      </x:c>
      <x:c r="G1035" s="16" t="n">
        <x:v>-14.863</x:v>
      </x:c>
      <x:c r="H1035" s="16" t="n">
        <x:v>5.282</x:v>
      </x:c>
      <x:c r="I1035" s="16" t="n">
        <x:v>1.555</x:v>
      </x:c>
      <x:c r="J1035" s="16" t="n">
        <x:v>-4.543</x:v>
      </x:c>
      <x:c r="K1035" s="16" t="n">
        <x:v>-1.343</x:v>
      </x:c>
      <x:c r="L1035" s="16" t="n">
        <x:v>-1.555</x:v>
      </x:c>
      <x:c r="M1035" s="16" t="n">
        <x:v>4.543</x:v>
      </x:c>
      <x:c r="N1035" s="16" t="n">
        <x:v>1.555</x:v>
      </x:c>
      <x:c r="O1035" s="16" t="n">
        <x:v>-4.543</x:v>
      </x:c>
      <x:c r="P1035" s="12" t="n">
        <x:v>2</x:v>
      </x:c>
      <x:c r="Q1035" s="12" t="n">
        <x:v>1</x:v>
      </x:c>
      <x:c r="R1035" s="12" t="n">
        <x:v>1034</x:v>
      </x:c>
      <x:c r="S1035" s="12" t="n">
        <x:v>1034</x:v>
      </x:c>
      <x:c r="T1035" s="12" t="n">
        <x:v>0</x:v>
      </x:c>
      <x:c r="U1035" s="12" t="n">
        <x:v>0</x:v>
      </x:c>
      <x:c r="V1035" s="12" t="n">
        <x:v>0</x:v>
      </x:c>
      <x:c r="W1035" s="12" t="n">
        <x:v>0</x:v>
      </x:c>
      <x:c r="X1035" s="16" t="n">
        <x:v>0</x:v>
      </x:c>
      <x:c r="Y1035" s="16" t="n">
        <x:v>0</x:v>
      </x:c>
      <x:c r="Z1035" s="16" t="n">
        <x:f>(A1035-$A$2)/1000</x:f>
        <x:v>25.271</x:v>
      </x:c>
    </x:row>
    <x:row r="1036">
      <x:c r="A1036" s="12" t="n">
        <x:v>38343</x:v>
      </x:c>
      <x:c r="B1036" s="14" t="n">
        <x:v>0.025</x:v>
      </x:c>
      <x:c r="C1036" s="16" t="n">
        <x:v>0.141</x:v>
      </x:c>
      <x:c r="D1036" s="16" t="n">
        <x:v>-0.028</x:v>
      </x:c>
      <x:c r="E1036" s="16" t="n">
        <x:v>1.015</x:v>
      </x:c>
      <x:c r="F1036" s="16" t="n">
        <x:v>-1.099</x:v>
      </x:c>
      <x:c r="G1036" s="16" t="n">
        <x:v>-36.282</x:v>
      </x:c>
      <x:c r="H1036" s="16" t="n">
        <x:v>-22.313</x:v>
      </x:c>
      <x:c r="I1036" s="16" t="n">
        <x:v>0.793</x:v>
      </x:c>
      <x:c r="J1036" s="16" t="n">
        <x:v>-4.456</x:v>
      </x:c>
      <x:c r="K1036" s="16" t="n">
        <x:v>-1.901</x:v>
      </x:c>
      <x:c r="L1036" s="16" t="n">
        <x:v>-0.793</x:v>
      </x:c>
      <x:c r="M1036" s="16" t="n">
        <x:v>4.456</x:v>
      </x:c>
      <x:c r="N1036" s="16" t="n">
        <x:v>0.793</x:v>
      </x:c>
      <x:c r="O1036" s="16" t="n">
        <x:v>-4.456</x:v>
      </x:c>
      <x:c r="P1036" s="12" t="n">
        <x:v>2</x:v>
      </x:c>
      <x:c r="Q1036" s="12" t="n">
        <x:v>1</x:v>
      </x:c>
      <x:c r="R1036" s="12" t="n">
        <x:v>1035</x:v>
      </x:c>
      <x:c r="S1036" s="12" t="n">
        <x:v>1035</x:v>
      </x:c>
      <x:c r="T1036" s="12" t="n">
        <x:v>0</x:v>
      </x:c>
      <x:c r="U1036" s="12" t="n">
        <x:v>0</x:v>
      </x:c>
      <x:c r="V1036" s="12" t="n">
        <x:v>0</x:v>
      </x:c>
      <x:c r="W1036" s="12" t="n">
        <x:v>0</x:v>
      </x:c>
      <x:c r="X1036" s="16" t="n">
        <x:v>0</x:v>
      </x:c>
      <x:c r="Y1036" s="16" t="n">
        <x:v>0</x:v>
      </x:c>
      <x:c r="Z1036" s="16" t="n">
        <x:f>(A1036-$A$2)/1000</x:f>
        <x:v>25.296</x:v>
      </x:c>
    </x:row>
    <x:row r="1037">
      <x:c r="A1037" s="12" t="n">
        <x:v>38368</x:v>
      </x:c>
      <x:c r="B1037" s="14" t="n">
        <x:v>0.025</x:v>
      </x:c>
      <x:c r="C1037" s="16" t="n">
        <x:v>-0.065</x:v>
      </x:c>
      <x:c r="D1037" s="16" t="n">
        <x:v>-0.002</x:v>
      </x:c>
      <x:c r="E1037" s="16" t="n">
        <x:v>1.109</x:v>
      </x:c>
      <x:c r="F1037" s="16" t="n">
        <x:v>6.176</x:v>
      </x:c>
      <x:c r="G1037" s="16" t="n">
        <x:v>-41.069</x:v>
      </x:c>
      <x:c r="H1037" s="16" t="n">
        <x:v>1.656</x:v>
      </x:c>
      <x:c r="I1037" s="16" t="n">
        <x:v>-0.296</x:v>
      </x:c>
      <x:c r="J1037" s="16" t="n">
        <x:v>-4.52</x:v>
      </x:c>
      <x:c r="K1037" s="16" t="n">
        <x:v>-1.859</x:v>
      </x:c>
      <x:c r="L1037" s="16" t="n">
        <x:v>0.296</x:v>
      </x:c>
      <x:c r="M1037" s="16" t="n">
        <x:v>4.52</x:v>
      </x:c>
      <x:c r="N1037" s="16" t="n">
        <x:v>-0.296</x:v>
      </x:c>
      <x:c r="O1037" s="16" t="n">
        <x:v>-4.52</x:v>
      </x:c>
      <x:c r="P1037" s="12" t="n">
        <x:v>2</x:v>
      </x:c>
      <x:c r="Q1037" s="12" t="n">
        <x:v>1</x:v>
      </x:c>
      <x:c r="R1037" s="12" t="n">
        <x:v>1036</x:v>
      </x:c>
      <x:c r="S1037" s="12" t="n">
        <x:v>1036</x:v>
      </x:c>
      <x:c r="T1037" s="12" t="n">
        <x:v>0</x:v>
      </x:c>
      <x:c r="U1037" s="12" t="n">
        <x:v>0</x:v>
      </x:c>
      <x:c r="V1037" s="12" t="n">
        <x:v>0</x:v>
      </x:c>
      <x:c r="W1037" s="12" t="n">
        <x:v>0</x:v>
      </x:c>
      <x:c r="X1037" s="16" t="n">
        <x:v>0</x:v>
      </x:c>
      <x:c r="Y1037" s="16" t="n">
        <x:v>0</x:v>
      </x:c>
      <x:c r="Z1037" s="16" t="n">
        <x:f>(A1037-$A$2)/1000</x:f>
        <x:v>25.321</x:v>
      </x:c>
    </x:row>
    <x:row r="1038">
      <x:c r="A1038" s="12" t="n">
        <x:v>38393</x:v>
      </x:c>
      <x:c r="B1038" s="14" t="n">
        <x:v>0.025</x:v>
      </x:c>
      <x:c r="C1038" s="16" t="n">
        <x:v>-0.281</x:v>
      </x:c>
      <x:c r="D1038" s="16" t="n">
        <x:v>-0.046</x:v>
      </x:c>
      <x:c r="E1038" s="16" t="n">
        <x:v>1.163</x:v>
      </x:c>
      <x:c r="F1038" s="16" t="n">
        <x:v>7.985</x:v>
      </x:c>
      <x:c r="G1038" s="16" t="n">
        <x:v>23.664</x:v>
      </x:c>
      <x:c r="H1038" s="16" t="n">
        <x:v>-6.832</x:v>
      </x:c>
      <x:c r="I1038" s="16" t="n">
        <x:v>0.018</x:v>
      </x:c>
      <x:c r="J1038" s="16" t="n">
        <x:v>-4.67</x:v>
      </x:c>
      <x:c r="K1038" s="16" t="n">
        <x:v>-2.03</x:v>
      </x:c>
      <x:c r="L1038" s="16" t="n">
        <x:v>-0.018</x:v>
      </x:c>
      <x:c r="M1038" s="16" t="n">
        <x:v>4.67</x:v>
      </x:c>
      <x:c r="N1038" s="16" t="n">
        <x:v>0.018</x:v>
      </x:c>
      <x:c r="O1038" s="16" t="n">
        <x:v>-4.67</x:v>
      </x:c>
      <x:c r="P1038" s="12" t="n">
        <x:v>2</x:v>
      </x:c>
      <x:c r="Q1038" s="12" t="n">
        <x:v>1</x:v>
      </x:c>
      <x:c r="R1038" s="12" t="n">
        <x:v>1037</x:v>
      </x:c>
      <x:c r="S1038" s="12" t="n">
        <x:v>1037</x:v>
      </x:c>
      <x:c r="T1038" s="12" t="n">
        <x:v>0</x:v>
      </x:c>
      <x:c r="U1038" s="12" t="n">
        <x:v>0</x:v>
      </x:c>
      <x:c r="V1038" s="12" t="n">
        <x:v>0</x:v>
      </x:c>
      <x:c r="W1038" s="12" t="n">
        <x:v>0</x:v>
      </x:c>
      <x:c r="X1038" s="16" t="n">
        <x:v>0</x:v>
      </x:c>
      <x:c r="Y1038" s="16" t="n">
        <x:v>0</x:v>
      </x:c>
      <x:c r="Z1038" s="16" t="n">
        <x:f>(A1038-$A$2)/1000</x:f>
        <x:v>25.346</x:v>
      </x:c>
    </x:row>
    <x:row r="1039">
      <x:c r="A1039" s="12" t="n">
        <x:v>38418</x:v>
      </x:c>
      <x:c r="B1039" s="14" t="n">
        <x:v>0.025</x:v>
      </x:c>
      <x:c r="C1039" s="16" t="n">
        <x:v>0.069</x:v>
      </x:c>
      <x:c r="D1039" s="16" t="n">
        <x:v>-0.177</x:v>
      </x:c>
      <x:c r="E1039" s="16" t="n">
        <x:v>0.732</x:v>
      </x:c>
      <x:c r="F1039" s="16" t="n">
        <x:v>22.237</x:v>
      </x:c>
      <x:c r="G1039" s="16" t="n">
        <x:v>21.313</x:v>
      </x:c>
      <x:c r="H1039" s="16" t="n">
        <x:v>12.038</x:v>
      </x:c>
      <x:c r="I1039" s="16" t="n">
        <x:v>0.648</x:v>
      </x:c>
      <x:c r="J1039" s="16" t="n">
        <x:v>-5.392</x:v>
      </x:c>
      <x:c r="K1039" s="16" t="n">
        <x:v>-1.729</x:v>
      </x:c>
      <x:c r="L1039" s="16" t="n">
        <x:v>-0.648</x:v>
      </x:c>
      <x:c r="M1039" s="16" t="n">
        <x:v>5.392</x:v>
      </x:c>
      <x:c r="N1039" s="16" t="n">
        <x:v>0.648</x:v>
      </x:c>
      <x:c r="O1039" s="16" t="n">
        <x:v>-5.392</x:v>
      </x:c>
      <x:c r="P1039" s="12" t="n">
        <x:v>2</x:v>
      </x:c>
      <x:c r="Q1039" s="12" t="n">
        <x:v>1</x:v>
      </x:c>
      <x:c r="R1039" s="12" t="n">
        <x:v>1038</x:v>
      </x:c>
      <x:c r="S1039" s="12" t="n">
        <x:v>1038</x:v>
      </x:c>
      <x:c r="T1039" s="12" t="n">
        <x:v>0</x:v>
      </x:c>
      <x:c r="U1039" s="12" t="n">
        <x:v>0</x:v>
      </x:c>
      <x:c r="V1039" s="12" t="n">
        <x:v>0</x:v>
      </x:c>
      <x:c r="W1039" s="12" t="n">
        <x:v>0</x:v>
      </x:c>
      <x:c r="X1039" s="16" t="n">
        <x:v>0</x:v>
      </x:c>
      <x:c r="Y1039" s="16" t="n">
        <x:v>0</x:v>
      </x:c>
      <x:c r="Z1039" s="16" t="n">
        <x:f>(A1039-$A$2)/1000</x:f>
        <x:v>25.371</x:v>
      </x:c>
    </x:row>
    <x:row r="1040">
      <x:c r="A1040" s="12" t="n">
        <x:v>38443</x:v>
      </x:c>
      <x:c r="B1040" s="14" t="n">
        <x:v>0.025</x:v>
      </x:c>
      <x:c r="C1040" s="16" t="n">
        <x:v>0.144</x:v>
      </x:c>
      <x:c r="D1040" s="16" t="n">
        <x:v>-0.06</x:v>
      </x:c>
      <x:c r="E1040" s="16" t="n">
        <x:v>0.959</x:v>
      </x:c>
      <x:c r="F1040" s="16" t="n">
        <x:v>35.168</x:v>
      </x:c>
      <x:c r="G1040" s="16" t="n">
        <x:v>-2.298</x:v>
      </x:c>
      <x:c r="H1040" s="16" t="n">
        <x:v>6.855</x:v>
      </x:c>
      <x:c r="I1040" s="16" t="n">
        <x:v>0.749</x:v>
      </x:c>
      <x:c r="J1040" s="16" t="n">
        <x:v>-6.216</x:v>
      </x:c>
      <x:c r="K1040" s="16" t="n">
        <x:v>-1.558</x:v>
      </x:c>
      <x:c r="L1040" s="16" t="n">
        <x:v>-0.749</x:v>
      </x:c>
      <x:c r="M1040" s="16" t="n">
        <x:v>6.216</x:v>
      </x:c>
      <x:c r="N1040" s="16" t="n">
        <x:v>0.749</x:v>
      </x:c>
      <x:c r="O1040" s="16" t="n">
        <x:v>-6.216</x:v>
      </x:c>
      <x:c r="P1040" s="12" t="n">
        <x:v>2</x:v>
      </x:c>
      <x:c r="Q1040" s="12" t="n">
        <x:v>1</x:v>
      </x:c>
      <x:c r="R1040" s="12" t="n">
        <x:v>1039</x:v>
      </x:c>
      <x:c r="S1040" s="12" t="n">
        <x:v>1039</x:v>
      </x:c>
      <x:c r="T1040" s="12" t="n">
        <x:v>0</x:v>
      </x:c>
      <x:c r="U1040" s="12" t="n">
        <x:v>0</x:v>
      </x:c>
      <x:c r="V1040" s="12" t="n">
        <x:v>0</x:v>
      </x:c>
      <x:c r="W1040" s="12" t="n">
        <x:v>0</x:v>
      </x:c>
      <x:c r="X1040" s="16" t="n">
        <x:v>0</x:v>
      </x:c>
      <x:c r="Y1040" s="16" t="n">
        <x:v>0</x:v>
      </x:c>
      <x:c r="Z1040" s="16" t="n">
        <x:f>(A1040-$A$2)/1000</x:f>
        <x:v>25.396</x:v>
      </x:c>
    </x:row>
    <x:row r="1041">
      <x:c r="A1041" s="12" t="n">
        <x:v>38468</x:v>
      </x:c>
      <x:c r="B1041" s="14" t="n">
        <x:v>0.025</x:v>
      </x:c>
      <x:c r="C1041" s="16" t="n">
        <x:v>0.082</x:v>
      </x:c>
      <x:c r="D1041" s="16" t="n">
        <x:v>-0.076</x:v>
      </x:c>
      <x:c r="E1041" s="16" t="n">
        <x:v>1.074</x:v>
      </x:c>
      <x:c r="F1041" s="16" t="n">
        <x:v>-3.069</x:v>
      </x:c>
      <x:c r="G1041" s="16" t="n">
        <x:v>-16.107</x:v>
      </x:c>
      <x:c r="H1041" s="16" t="n">
        <x:v>-18.718</x:v>
      </x:c>
      <x:c r="I1041" s="16" t="n">
        <x:v>0.427</x:v>
      </x:c>
      <x:c r="J1041" s="16" t="n">
        <x:v>-6.097</x:v>
      </x:c>
      <x:c r="K1041" s="16" t="n">
        <x:v>-2.026</x:v>
      </x:c>
      <x:c r="L1041" s="16" t="n">
        <x:v>-0.427</x:v>
      </x:c>
      <x:c r="M1041" s="16" t="n">
        <x:v>6.097</x:v>
      </x:c>
      <x:c r="N1041" s="16" t="n">
        <x:v>0.427</x:v>
      </x:c>
      <x:c r="O1041" s="16" t="n">
        <x:v>-6.097</x:v>
      </x:c>
      <x:c r="P1041" s="12" t="n">
        <x:v>2</x:v>
      </x:c>
      <x:c r="Q1041" s="12" t="n">
        <x:v>1</x:v>
      </x:c>
      <x:c r="R1041" s="12" t="n">
        <x:v>1040</x:v>
      </x:c>
      <x:c r="S1041" s="12" t="n">
        <x:v>1040</x:v>
      </x:c>
      <x:c r="T1041" s="12" t="n">
        <x:v>0</x:v>
      </x:c>
      <x:c r="U1041" s="12" t="n">
        <x:v>0</x:v>
      </x:c>
      <x:c r="V1041" s="12" t="n">
        <x:v>0</x:v>
      </x:c>
      <x:c r="W1041" s="12" t="n">
        <x:v>0</x:v>
      </x:c>
      <x:c r="X1041" s="16" t="n">
        <x:v>0</x:v>
      </x:c>
      <x:c r="Y1041" s="16" t="n">
        <x:v>0</x:v>
      </x:c>
      <x:c r="Z1041" s="16" t="n">
        <x:f>(A1041-$A$2)/1000</x:f>
        <x:v>25.421</x:v>
      </x:c>
    </x:row>
    <x:row r="1042">
      <x:c r="A1042" s="12" t="n">
        <x:v>38493</x:v>
      </x:c>
      <x:c r="B1042" s="14" t="n">
        <x:v>0.025</x:v>
      </x:c>
      <x:c r="C1042" s="16" t="n">
        <x:v>-0.047</x:v>
      </x:c>
      <x:c r="D1042" s="16" t="n">
        <x:v>-0.135</x:v>
      </x:c>
      <x:c r="E1042" s="16" t="n">
        <x:v>1.054</x:v>
      </x:c>
      <x:c r="F1042" s="16" t="n">
        <x:v>-28.16</x:v>
      </x:c>
      <x:c r="G1042" s="16" t="n">
        <x:v>-10.076</x:v>
      </x:c>
      <x:c r="H1042" s="16" t="n">
        <x:v>-9.099</x:v>
      </x:c>
      <x:c r="I1042" s="16" t="n">
        <x:v>0.12</x:v>
      </x:c>
      <x:c r="J1042" s="16" t="n">
        <x:v>-5.431</x:v>
      </x:c>
      <x:c r="K1042" s="16" t="n">
        <x:v>-2.253</x:v>
      </x:c>
      <x:c r="L1042" s="16" t="n">
        <x:v>-0.12</x:v>
      </x:c>
      <x:c r="M1042" s="16" t="n">
        <x:v>5.431</x:v>
      </x:c>
      <x:c r="N1042" s="16" t="n">
        <x:v>0.12</x:v>
      </x:c>
      <x:c r="O1042" s="16" t="n">
        <x:v>-5.431</x:v>
      </x:c>
      <x:c r="P1042" s="12" t="n">
        <x:v>2</x:v>
      </x:c>
      <x:c r="Q1042" s="12" t="n">
        <x:v>1</x:v>
      </x:c>
      <x:c r="R1042" s="12" t="n">
        <x:v>1041</x:v>
      </x:c>
      <x:c r="S1042" s="12" t="n">
        <x:v>1041</x:v>
      </x:c>
      <x:c r="T1042" s="12" t="n">
        <x:v>0</x:v>
      </x:c>
      <x:c r="U1042" s="12" t="n">
        <x:v>0</x:v>
      </x:c>
      <x:c r="V1042" s="12" t="n">
        <x:v>0</x:v>
      </x:c>
      <x:c r="W1042" s="12" t="n">
        <x:v>0</x:v>
      </x:c>
      <x:c r="X1042" s="16" t="n">
        <x:v>0</x:v>
      </x:c>
      <x:c r="Y1042" s="16" t="n">
        <x:v>0</x:v>
      </x:c>
      <x:c r="Z1042" s="16" t="n">
        <x:f>(A1042-$A$2)/1000</x:f>
        <x:v>25.446</x:v>
      </x:c>
    </x:row>
    <x:row r="1043">
      <x:c r="A1043" s="12" t="n">
        <x:v>38518</x:v>
      </x:c>
      <x:c r="B1043" s="14" t="n">
        <x:v>0.025</x:v>
      </x:c>
      <x:c r="C1043" s="16" t="n">
        <x:v>-0.038</x:v>
      </x:c>
      <x:c r="D1043" s="16" t="n">
        <x:v>-0.059</x:v>
      </x:c>
      <x:c r="E1043" s="16" t="n">
        <x:v>1.047</x:v>
      </x:c>
      <x:c r="F1043" s="16" t="n">
        <x:v>0.771</x:v>
      </x:c>
      <x:c r="G1043" s="16" t="n">
        <x:v>-1.855</x:v>
      </x:c>
      <x:c r="H1043" s="16" t="n">
        <x:v>7.435</x:v>
      </x:c>
      <x:c r="I1043" s="16" t="n">
        <x:v>0.031</x:v>
      </x:c>
      <x:c r="J1043" s="16" t="n">
        <x:v>-5.405</x:v>
      </x:c>
      <x:c r="K1043" s="16" t="n">
        <x:v>-2.067</x:v>
      </x:c>
      <x:c r="L1043" s="16" t="n">
        <x:v>-0.031</x:v>
      </x:c>
      <x:c r="M1043" s="16" t="n">
        <x:v>5.405</x:v>
      </x:c>
      <x:c r="N1043" s="16" t="n">
        <x:v>0.031</x:v>
      </x:c>
      <x:c r="O1043" s="16" t="n">
        <x:v>-5.405</x:v>
      </x:c>
      <x:c r="P1043" s="12" t="n">
        <x:v>2</x:v>
      </x:c>
      <x:c r="Q1043" s="12" t="n">
        <x:v>1</x:v>
      </x:c>
      <x:c r="R1043" s="12" t="n">
        <x:v>1042</x:v>
      </x:c>
      <x:c r="S1043" s="12" t="n">
        <x:v>1042</x:v>
      </x:c>
      <x:c r="T1043" s="12" t="n">
        <x:v>0</x:v>
      </x:c>
      <x:c r="U1043" s="12" t="n">
        <x:v>0</x:v>
      </x:c>
      <x:c r="V1043" s="12" t="n">
        <x:v>0</x:v>
      </x:c>
      <x:c r="W1043" s="12" t="n">
        <x:v>0</x:v>
      </x:c>
      <x:c r="X1043" s="16" t="n">
        <x:v>0</x:v>
      </x:c>
      <x:c r="Y1043" s="16" t="n">
        <x:v>0</x:v>
      </x:c>
      <x:c r="Z1043" s="16" t="n">
        <x:f>(A1043-$A$2)/1000</x:f>
        <x:v>25.471</x:v>
      </x:c>
    </x:row>
    <x:row r="1044">
      <x:c r="A1044" s="12" t="n">
        <x:v>38543</x:v>
      </x:c>
      <x:c r="B1044" s="14" t="n">
        <x:v>0.025</x:v>
      </x:c>
      <x:c r="C1044" s="16" t="n">
        <x:v>0.039</x:v>
      </x:c>
      <x:c r="D1044" s="16" t="n">
        <x:v>-0.065</x:v>
      </x:c>
      <x:c r="E1044" s="16" t="n">
        <x:v>1.027</x:v>
      </x:c>
      <x:c r="F1044" s="16" t="n">
        <x:v>22.534</x:v>
      </x:c>
      <x:c r="G1044" s="16" t="n">
        <x:v>5.038</x:v>
      </x:c>
      <x:c r="H1044" s="16" t="n">
        <x:v>7.298</x:v>
      </x:c>
      <x:c r="I1044" s="16" t="n">
        <x:v>0.197</x:v>
      </x:c>
      <x:c r="J1044" s="16" t="n">
        <x:v>-5.922</x:v>
      </x:c>
      <x:c r="K1044" s="16" t="n">
        <x:v>-1.885</x:v>
      </x:c>
      <x:c r="L1044" s="16" t="n">
        <x:v>-0.197</x:v>
      </x:c>
      <x:c r="M1044" s="16" t="n">
        <x:v>5.922</x:v>
      </x:c>
      <x:c r="N1044" s="16" t="n">
        <x:v>0.197</x:v>
      </x:c>
      <x:c r="O1044" s="16" t="n">
        <x:v>-5.922</x:v>
      </x:c>
      <x:c r="P1044" s="12" t="n">
        <x:v>2</x:v>
      </x:c>
      <x:c r="Q1044" s="12" t="n">
        <x:v>1</x:v>
      </x:c>
      <x:c r="R1044" s="12" t="n">
        <x:v>1043</x:v>
      </x:c>
      <x:c r="S1044" s="12" t="n">
        <x:v>1043</x:v>
      </x:c>
      <x:c r="T1044" s="12" t="n">
        <x:v>0</x:v>
      </x:c>
      <x:c r="U1044" s="12" t="n">
        <x:v>0</x:v>
      </x:c>
      <x:c r="V1044" s="12" t="n">
        <x:v>0</x:v>
      </x:c>
      <x:c r="W1044" s="12" t="n">
        <x:v>0</x:v>
      </x:c>
      <x:c r="X1044" s="16" t="n">
        <x:v>0</x:v>
      </x:c>
      <x:c r="Y1044" s="16" t="n">
        <x:v>0</x:v>
      </x:c>
      <x:c r="Z1044" s="16" t="n">
        <x:f>(A1044-$A$2)/1000</x:f>
        <x:v>25.496</x:v>
      </x:c>
    </x:row>
    <x:row r="1045">
      <x:c r="A1045" s="12" t="n">
        <x:v>38568</x:v>
      </x:c>
      <x:c r="B1045" s="14" t="n">
        <x:v>0.025</x:v>
      </x:c>
      <x:c r="C1045" s="16" t="n">
        <x:v>0.064</x:v>
      </x:c>
      <x:c r="D1045" s="16" t="n">
        <x:v>-0.035</x:v>
      </x:c>
      <x:c r="E1045" s="16" t="n">
        <x:v>1.031</x:v>
      </x:c>
      <x:c r="F1045" s="16" t="n">
        <x:v>36.527</x:v>
      </x:c>
      <x:c r="G1045" s="16" t="n">
        <x:v>-5.718</x:v>
      </x:c>
      <x:c r="H1045" s="16" t="n">
        <x:v>0.137</x:v>
      </x:c>
      <x:c r="I1045" s="16" t="n">
        <x:v>0.124</x:v>
      </x:c>
      <x:c r="J1045" s="16" t="n">
        <x:v>-6.737</x:v>
      </x:c>
      <x:c r="K1045" s="16" t="n">
        <x:v>-1.882</x:v>
      </x:c>
      <x:c r="L1045" s="16" t="n">
        <x:v>-0.124</x:v>
      </x:c>
      <x:c r="M1045" s="16" t="n">
        <x:v>6.737</x:v>
      </x:c>
      <x:c r="N1045" s="16" t="n">
        <x:v>0.124</x:v>
      </x:c>
      <x:c r="O1045" s="16" t="n">
        <x:v>-6.737</x:v>
      </x:c>
      <x:c r="P1045" s="12" t="n">
        <x:v>2</x:v>
      </x:c>
      <x:c r="Q1045" s="12" t="n">
        <x:v>1</x:v>
      </x:c>
      <x:c r="R1045" s="12" t="n">
        <x:v>1044</x:v>
      </x:c>
      <x:c r="S1045" s="12" t="n">
        <x:v>1044</x:v>
      </x:c>
      <x:c r="T1045" s="12" t="n">
        <x:v>0</x:v>
      </x:c>
      <x:c r="U1045" s="12" t="n">
        <x:v>0</x:v>
      </x:c>
      <x:c r="V1045" s="12" t="n">
        <x:v>0</x:v>
      </x:c>
      <x:c r="W1045" s="12" t="n">
        <x:v>0</x:v>
      </x:c>
      <x:c r="X1045" s="16" t="n">
        <x:v>0</x:v>
      </x:c>
      <x:c r="Y1045" s="16" t="n">
        <x:v>0</x:v>
      </x:c>
      <x:c r="Z1045" s="16" t="n">
        <x:f>(A1045-$A$2)/1000</x:f>
        <x:v>25.521</x:v>
      </x:c>
    </x:row>
    <x:row r="1046">
      <x:c r="A1046" s="12" t="n">
        <x:v>38593</x:v>
      </x:c>
      <x:c r="B1046" s="14" t="n">
        <x:v>0.025</x:v>
      </x:c>
      <x:c r="C1046" s="16" t="n">
        <x:v>0.019</x:v>
      </x:c>
      <x:c r="D1046" s="16" t="n">
        <x:v>-0.134</x:v>
      </x:c>
      <x:c r="E1046" s="16" t="n">
        <x:v>1.018</x:v>
      </x:c>
      <x:c r="F1046" s="16" t="n">
        <x:v>15.863</x:v>
      </x:c>
      <x:c r="G1046" s="16" t="n">
        <x:v>-8.069</x:v>
      </x:c>
      <x:c r="H1046" s="16" t="n">
        <x:v>-9.649</x:v>
      </x:c>
      <x:c r="I1046" s="16" t="n">
        <x:v>-0.055</x:v>
      </x:c>
      <x:c r="J1046" s="16" t="n">
        <x:v>-7.14</x:v>
      </x:c>
      <x:c r="K1046" s="16" t="n">
        <x:v>-2.123</x:v>
      </x:c>
      <x:c r="L1046" s="16" t="n">
        <x:v>0.055</x:v>
      </x:c>
      <x:c r="M1046" s="16" t="n">
        <x:v>7.14</x:v>
      </x:c>
      <x:c r="N1046" s="16" t="n">
        <x:v>-0.055</x:v>
      </x:c>
      <x:c r="O1046" s="16" t="n">
        <x:v>-7.14</x:v>
      </x:c>
      <x:c r="P1046" s="12" t="n">
        <x:v>2</x:v>
      </x:c>
      <x:c r="Q1046" s="12" t="n">
        <x:v>1</x:v>
      </x:c>
      <x:c r="R1046" s="12" t="n">
        <x:v>1045</x:v>
      </x:c>
      <x:c r="S1046" s="12" t="n">
        <x:v>1045</x:v>
      </x:c>
      <x:c r="T1046" s="12" t="n">
        <x:v>0</x:v>
      </x:c>
      <x:c r="U1046" s="12" t="n">
        <x:v>0</x:v>
      </x:c>
      <x:c r="V1046" s="12" t="n">
        <x:v>0</x:v>
      </x:c>
      <x:c r="W1046" s="12" t="n">
        <x:v>0</x:v>
      </x:c>
      <x:c r="X1046" s="16" t="n">
        <x:v>0</x:v>
      </x:c>
      <x:c r="Y1046" s="16" t="n">
        <x:v>0</x:v>
      </x:c>
      <x:c r="Z1046" s="16" t="n">
        <x:f>(A1046-$A$2)/1000</x:f>
        <x:v>25.546</x:v>
      </x:c>
    </x:row>
    <x:row r="1047">
      <x:c r="A1047" s="12" t="n">
        <x:v>38618</x:v>
      </x:c>
      <x:c r="B1047" s="14" t="n">
        <x:v>0.025</x:v>
      </x:c>
      <x:c r="C1047" s="16" t="n">
        <x:v>-0.029</x:v>
      </x:c>
      <x:c r="D1047" s="16" t="n">
        <x:v>-0.145</x:v>
      </x:c>
      <x:c r="E1047" s="16" t="n">
        <x:v>1.048</x:v>
      </x:c>
      <x:c r="F1047" s="16" t="n">
        <x:v>21.038</x:v>
      </x:c>
      <x:c r="G1047" s="16" t="n">
        <x:v>-2.038</x:v>
      </x:c>
      <x:c r="H1047" s="16" t="n">
        <x:v>0.511</x:v>
      </x:c>
      <x:c r="I1047" s="16" t="n">
        <x:v>-0.135</x:v>
      </x:c>
      <x:c r="J1047" s="16" t="n">
        <x:v>-7.67</x:v>
      </x:c>
      <x:c r="K1047" s="16" t="n">
        <x:v>-2.11</x:v>
      </x:c>
      <x:c r="L1047" s="16" t="n">
        <x:v>0.135</x:v>
      </x:c>
      <x:c r="M1047" s="16" t="n">
        <x:v>7.67</x:v>
      </x:c>
      <x:c r="N1047" s="16" t="n">
        <x:v>-0.135</x:v>
      </x:c>
      <x:c r="O1047" s="16" t="n">
        <x:v>-7.67</x:v>
      </x:c>
      <x:c r="P1047" s="12" t="n">
        <x:v>2</x:v>
      </x:c>
      <x:c r="Q1047" s="12" t="n">
        <x:v>1</x:v>
      </x:c>
      <x:c r="R1047" s="12" t="n">
        <x:v>1046</x:v>
      </x:c>
      <x:c r="S1047" s="12" t="n">
        <x:v>1046</x:v>
      </x:c>
      <x:c r="T1047" s="12" t="n">
        <x:v>0</x:v>
      </x:c>
      <x:c r="U1047" s="12" t="n">
        <x:v>0</x:v>
      </x:c>
      <x:c r="V1047" s="12" t="n">
        <x:v>0</x:v>
      </x:c>
      <x:c r="W1047" s="12" t="n">
        <x:v>0</x:v>
      </x:c>
      <x:c r="X1047" s="16" t="n">
        <x:v>0</x:v>
      </x:c>
      <x:c r="Y1047" s="16" t="n">
        <x:v>0</x:v>
      </x:c>
      <x:c r="Z1047" s="16" t="n">
        <x:f>(A1047-$A$2)/1000</x:f>
        <x:v>25.571</x:v>
      </x:c>
    </x:row>
    <x:row r="1048">
      <x:c r="A1048" s="12" t="n">
        <x:v>38643</x:v>
      </x:c>
      <x:c r="B1048" s="14" t="n">
        <x:v>0.025</x:v>
      </x:c>
      <x:c r="C1048" s="16" t="n">
        <x:v>0.043</x:v>
      </x:c>
      <x:c r="D1048" s="16" t="n">
        <x:v>-0.259</x:v>
      </x:c>
      <x:c r="E1048" s="16" t="n">
        <x:v>0.91</x:v>
      </x:c>
      <x:c r="F1048" s="16" t="n">
        <x:v>10.626</x:v>
      </x:c>
      <x:c r="G1048" s="16" t="n">
        <x:v>6.573</x:v>
      </x:c>
      <x:c r="H1048" s="16" t="n">
        <x:v>7.626</x:v>
      </x:c>
      <x:c r="I1048" s="16" t="n">
        <x:v>0.083</x:v>
      </x:c>
      <x:c r="J1048" s="16" t="n">
        <x:v>-8.094</x:v>
      </x:c>
      <x:c r="K1048" s="16" t="n">
        <x:v>-1.919</x:v>
      </x:c>
      <x:c r="L1048" s="16" t="n">
        <x:v>-0.083</x:v>
      </x:c>
      <x:c r="M1048" s="16" t="n">
        <x:v>8.094</x:v>
      </x:c>
      <x:c r="N1048" s="16" t="n">
        <x:v>0.083</x:v>
      </x:c>
      <x:c r="O1048" s="16" t="n">
        <x:v>-8.094</x:v>
      </x:c>
      <x:c r="P1048" s="12" t="n">
        <x:v>2</x:v>
      </x:c>
      <x:c r="Q1048" s="12" t="n">
        <x:v>1</x:v>
      </x:c>
      <x:c r="R1048" s="12" t="n">
        <x:v>1047</x:v>
      </x:c>
      <x:c r="S1048" s="12" t="n">
        <x:v>1047</x:v>
      </x:c>
      <x:c r="T1048" s="12" t="n">
        <x:v>0</x:v>
      </x:c>
      <x:c r="U1048" s="12" t="n">
        <x:v>0</x:v>
      </x:c>
      <x:c r="V1048" s="12" t="n">
        <x:v>0</x:v>
      </x:c>
      <x:c r="W1048" s="12" t="n">
        <x:v>0</x:v>
      </x:c>
      <x:c r="X1048" s="16" t="n">
        <x:v>0</x:v>
      </x:c>
      <x:c r="Y1048" s="16" t="n">
        <x:v>0</x:v>
      </x:c>
      <x:c r="Z1048" s="16" t="n">
        <x:f>(A1048-$A$2)/1000</x:f>
        <x:v>25.596</x:v>
      </x:c>
    </x:row>
    <x:row r="1049">
      <x:c r="A1049" s="12" t="n">
        <x:v>38668</x:v>
      </x:c>
      <x:c r="B1049" s="14" t="n">
        <x:v>0.025</x:v>
      </x:c>
      <x:c r="C1049" s="16" t="n">
        <x:v>0.074</x:v>
      </x:c>
      <x:c r="D1049" s="16" t="n">
        <x:v>-0.099</x:v>
      </x:c>
      <x:c r="E1049" s="16" t="n">
        <x:v>1.077</x:v>
      </x:c>
      <x:c r="F1049" s="16" t="n">
        <x:v>-14.634</x:v>
      </x:c>
      <x:c r="G1049" s="16" t="n">
        <x:v>-10.588</x:v>
      </x:c>
      <x:c r="H1049" s="16" t="n">
        <x:v>-0.397</x:v>
      </x:c>
      <x:c r="I1049" s="16" t="n">
        <x:v>-0.099</x:v>
      </x:c>
      <x:c r="J1049" s="16" t="n">
        <x:v>-7.678</x:v>
      </x:c>
      <x:c r="K1049" s="16" t="n">
        <x:v>-1.929</x:v>
      </x:c>
      <x:c r="L1049" s="16" t="n">
        <x:v>0.099</x:v>
      </x:c>
      <x:c r="M1049" s="16" t="n">
        <x:v>7.678</x:v>
      </x:c>
      <x:c r="N1049" s="16" t="n">
        <x:v>-0.099</x:v>
      </x:c>
      <x:c r="O1049" s="16" t="n">
        <x:v>-7.678</x:v>
      </x:c>
      <x:c r="P1049" s="12" t="n">
        <x:v>2</x:v>
      </x:c>
      <x:c r="Q1049" s="12" t="n">
        <x:v>1</x:v>
      </x:c>
      <x:c r="R1049" s="12" t="n">
        <x:v>1048</x:v>
      </x:c>
      <x:c r="S1049" s="12" t="n">
        <x:v>1048</x:v>
      </x:c>
      <x:c r="T1049" s="12" t="n">
        <x:v>0</x:v>
      </x:c>
      <x:c r="U1049" s="12" t="n">
        <x:v>0</x:v>
      </x:c>
      <x:c r="V1049" s="12" t="n">
        <x:v>0</x:v>
      </x:c>
      <x:c r="W1049" s="12" t="n">
        <x:v>0</x:v>
      </x:c>
      <x:c r="X1049" s="16" t="n">
        <x:v>0</x:v>
      </x:c>
      <x:c r="Y1049" s="16" t="n">
        <x:v>0</x:v>
      </x:c>
      <x:c r="Z1049" s="16" t="n">
        <x:f>(A1049-$A$2)/1000</x:f>
        <x:v>25.621</x:v>
      </x:c>
    </x:row>
    <x:row r="1050">
      <x:c r="A1050" s="12" t="n">
        <x:v>38693</x:v>
      </x:c>
      <x:c r="B1050" s="14" t="n">
        <x:v>0.025</x:v>
      </x:c>
      <x:c r="C1050" s="16" t="n">
        <x:v>-0.064</x:v>
      </x:c>
      <x:c r="D1050" s="16" t="n">
        <x:v>-0.125</x:v>
      </x:c>
      <x:c r="E1050" s="16" t="n">
        <x:v>1.095</x:v>
      </x:c>
      <x:c r="F1050" s="16" t="n">
        <x:v>13.878</x:v>
      </x:c>
      <x:c r="G1050" s="16" t="n">
        <x:v>-6.71</x:v>
      </x:c>
      <x:c r="H1050" s="16" t="n">
        <x:v>-6.427</x:v>
      </x:c>
      <x:c r="I1050" s="16" t="n">
        <x:v>-0.328</x:v>
      </x:c>
      <x:c r="J1050" s="16" t="n">
        <x:v>-7.994</x:v>
      </x:c>
      <x:c r="K1050" s="16" t="n">
        <x:v>-2.09</x:v>
      </x:c>
      <x:c r="L1050" s="16" t="n">
        <x:v>0.328</x:v>
      </x:c>
      <x:c r="M1050" s="16" t="n">
        <x:v>7.994</x:v>
      </x:c>
      <x:c r="N1050" s="16" t="n">
        <x:v>-0.328</x:v>
      </x:c>
      <x:c r="O1050" s="16" t="n">
        <x:v>-7.994</x:v>
      </x:c>
      <x:c r="P1050" s="12" t="n">
        <x:v>2</x:v>
      </x:c>
      <x:c r="Q1050" s="12" t="n">
        <x:v>1</x:v>
      </x:c>
      <x:c r="R1050" s="12" t="n">
        <x:v>1049</x:v>
      </x:c>
      <x:c r="S1050" s="12" t="n">
        <x:v>1049</x:v>
      </x:c>
      <x:c r="T1050" s="12" t="n">
        <x:v>0</x:v>
      </x:c>
      <x:c r="U1050" s="12" t="n">
        <x:v>0</x:v>
      </x:c>
      <x:c r="V1050" s="12" t="n">
        <x:v>0</x:v>
      </x:c>
      <x:c r="W1050" s="12" t="n">
        <x:v>0</x:v>
      </x:c>
      <x:c r="X1050" s="16" t="n">
        <x:v>0</x:v>
      </x:c>
      <x:c r="Y1050" s="16" t="n">
        <x:v>0</x:v>
      </x:c>
      <x:c r="Z1050" s="16" t="n">
        <x:f>(A1050-$A$2)/1000</x:f>
        <x:v>25.646</x:v>
      </x:c>
    </x:row>
    <x:row r="1051">
      <x:c r="A1051" s="12" t="n">
        <x:v>38718</x:v>
      </x:c>
      <x:c r="B1051" s="14" t="n">
        <x:v>0.025</x:v>
      </x:c>
      <x:c r="C1051" s="16" t="n">
        <x:v>-0.02</x:v>
      </x:c>
      <x:c r="D1051" s="16" t="n">
        <x:v>-0.164</x:v>
      </x:c>
      <x:c r="E1051" s="16" t="n">
        <x:v>1.092</x:v>
      </x:c>
      <x:c r="F1051" s="16" t="n">
        <x:v>25.29</x:v>
      </x:c>
      <x:c r="G1051" s="16" t="n">
        <x:v>5.649</x:v>
      </x:c>
      <x:c r="H1051" s="16" t="n">
        <x:v>8.359</x:v>
      </x:c>
      <x:c r="I1051" s="16" t="n">
        <x:v>-0.204</x:v>
      </x:c>
      <x:c r="J1051" s="16" t="n">
        <x:v>-8.625</x:v>
      </x:c>
      <x:c r="K1051" s="16" t="n">
        <x:v>-1.881</x:v>
      </x:c>
      <x:c r="L1051" s="16" t="n">
        <x:v>0.204</x:v>
      </x:c>
      <x:c r="M1051" s="16" t="n">
        <x:v>8.625</x:v>
      </x:c>
      <x:c r="N1051" s="16" t="n">
        <x:v>-0.204</x:v>
      </x:c>
      <x:c r="O1051" s="16" t="n">
        <x:v>-8.625</x:v>
      </x:c>
      <x:c r="P1051" s="12" t="n">
        <x:v>2</x:v>
      </x:c>
      <x:c r="Q1051" s="12" t="n">
        <x:v>1</x:v>
      </x:c>
      <x:c r="R1051" s="12" t="n">
        <x:v>1050</x:v>
      </x:c>
      <x:c r="S1051" s="12" t="n">
        <x:v>1050</x:v>
      </x:c>
      <x:c r="T1051" s="12" t="n">
        <x:v>0</x:v>
      </x:c>
      <x:c r="U1051" s="12" t="n">
        <x:v>0</x:v>
      </x:c>
      <x:c r="V1051" s="12" t="n">
        <x:v>0</x:v>
      </x:c>
      <x:c r="W1051" s="12" t="n">
        <x:v>0</x:v>
      </x:c>
      <x:c r="X1051" s="16" t="n">
        <x:v>0</x:v>
      </x:c>
      <x:c r="Y1051" s="16" t="n">
        <x:v>0</x:v>
      </x:c>
      <x:c r="Z1051" s="16" t="n">
        <x:f>(A1051-$A$2)/1000</x:f>
        <x:v>25.671</x:v>
      </x:c>
    </x:row>
    <x:row r="1052">
      <x:c r="A1052" s="12" t="n">
        <x:v>38743</x:v>
      </x:c>
      <x:c r="B1052" s="14" t="n">
        <x:v>0.025</x:v>
      </x:c>
      <x:c r="C1052" s="16" t="n">
        <x:v>0.064</x:v>
      </x:c>
      <x:c r="D1052" s="16" t="n">
        <x:v>-0.127</x:v>
      </x:c>
      <x:c r="E1052" s="16" t="n">
        <x:v>1.002</x:v>
      </x:c>
      <x:c r="F1052" s="16" t="n">
        <x:v>19.466</x:v>
      </x:c>
      <x:c r="G1052" s="16" t="n">
        <x:v>2.267</x:v>
      </x:c>
      <x:c r="H1052" s="16" t="n">
        <x:v>2.618</x:v>
      </x:c>
      <x:c r="I1052" s="16" t="n">
        <x:v>-0.071</x:v>
      </x:c>
      <x:c r="J1052" s="16" t="n">
        <x:v>-9.073</x:v>
      </x:c>
      <x:c r="K1052" s="16" t="n">
        <x:v>-1.816</x:v>
      </x:c>
      <x:c r="L1052" s="16" t="n">
        <x:v>0.071</x:v>
      </x:c>
      <x:c r="M1052" s="16" t="n">
        <x:v>9.073</x:v>
      </x:c>
      <x:c r="N1052" s="16" t="n">
        <x:v>-0.071</x:v>
      </x:c>
      <x:c r="O1052" s="16" t="n">
        <x:v>-9.073</x:v>
      </x:c>
      <x:c r="P1052" s="12" t="n">
        <x:v>2</x:v>
      </x:c>
      <x:c r="Q1052" s="12" t="n">
        <x:v>1</x:v>
      </x:c>
      <x:c r="R1052" s="12" t="n">
        <x:v>1051</x:v>
      </x:c>
      <x:c r="S1052" s="12" t="n">
        <x:v>1051</x:v>
      </x:c>
      <x:c r="T1052" s="12" t="n">
        <x:v>0</x:v>
      </x:c>
      <x:c r="U1052" s="12" t="n">
        <x:v>0</x:v>
      </x:c>
      <x:c r="V1052" s="12" t="n">
        <x:v>0</x:v>
      </x:c>
      <x:c r="W1052" s="12" t="n">
        <x:v>0</x:v>
      </x:c>
      <x:c r="X1052" s="16" t="n">
        <x:v>0</x:v>
      </x:c>
      <x:c r="Y1052" s="16" t="n">
        <x:v>0</x:v>
      </x:c>
      <x:c r="Z1052" s="16" t="n">
        <x:f>(A1052-$A$2)/1000</x:f>
        <x:v>25.696</x:v>
      </x:c>
    </x:row>
    <x:row r="1053">
      <x:c r="A1053" s="12" t="n">
        <x:v>38768</x:v>
      </x:c>
      <x:c r="B1053" s="14" t="n">
        <x:v>0.025</x:v>
      </x:c>
      <x:c r="C1053" s="16" t="n">
        <x:v>0.042</x:v>
      </x:c>
      <x:c r="D1053" s="16" t="n">
        <x:v>-0.027</x:v>
      </x:c>
      <x:c r="E1053" s="16" t="n">
        <x:v>1.208</x:v>
      </x:c>
      <x:c r="F1053" s="16" t="n">
        <x:v>-22.779</x:v>
      </x:c>
      <x:c r="G1053" s="16" t="n">
        <x:v>-14.008</x:v>
      </x:c>
      <x:c r="H1053" s="16" t="n">
        <x:v>-4.328</x:v>
      </x:c>
      <x:c r="I1053" s="16" t="n">
        <x:v>-0.373</x:v>
      </x:c>
      <x:c r="J1053" s="16" t="n">
        <x:v>-8.36</x:v>
      </x:c>
      <x:c r="K1053" s="16" t="n">
        <x:v>-1.924</x:v>
      </x:c>
      <x:c r="L1053" s="16" t="n">
        <x:v>0.373</x:v>
      </x:c>
      <x:c r="M1053" s="16" t="n">
        <x:v>8.36</x:v>
      </x:c>
      <x:c r="N1053" s="16" t="n">
        <x:v>-0.373</x:v>
      </x:c>
      <x:c r="O1053" s="16" t="n">
        <x:v>-8.36</x:v>
      </x:c>
      <x:c r="P1053" s="12" t="n">
        <x:v>2</x:v>
      </x:c>
      <x:c r="Q1053" s="12" t="n">
        <x:v>1</x:v>
      </x:c>
      <x:c r="R1053" s="12" t="n">
        <x:v>1052</x:v>
      </x:c>
      <x:c r="S1053" s="12" t="n">
        <x:v>1052</x:v>
      </x:c>
      <x:c r="T1053" s="12" t="n">
        <x:v>0</x:v>
      </x:c>
      <x:c r="U1053" s="12" t="n">
        <x:v>0</x:v>
      </x:c>
      <x:c r="V1053" s="12" t="n">
        <x:v>0</x:v>
      </x:c>
      <x:c r="W1053" s="12" t="n">
        <x:v>0</x:v>
      </x:c>
      <x:c r="X1053" s="16" t="n">
        <x:v>0</x:v>
      </x:c>
      <x:c r="Y1053" s="16" t="n">
        <x:v>0</x:v>
      </x:c>
      <x:c r="Z1053" s="16" t="n">
        <x:f>(A1053-$A$2)/1000</x:f>
        <x:v>25.721</x:v>
      </x:c>
    </x:row>
    <x:row r="1054">
      <x:c r="A1054" s="12" t="n">
        <x:v>38793</x:v>
      </x:c>
      <x:c r="B1054" s="14" t="n">
        <x:v>0.025</x:v>
      </x:c>
      <x:c r="C1054" s="16" t="n">
        <x:v>0.013</x:v>
      </x:c>
      <x:c r="D1054" s="16" t="n">
        <x:v>-0.102</x:v>
      </x:c>
      <x:c r="E1054" s="16" t="n">
        <x:v>1.096</x:v>
      </x:c>
      <x:c r="F1054" s="16" t="n">
        <x:v>-4.534</x:v>
      </x:c>
      <x:c r="G1054" s="16" t="n">
        <x:v>-12.725</x:v>
      </x:c>
      <x:c r="H1054" s="16" t="n">
        <x:v>-4.969</x:v>
      </x:c>
      <x:c r="I1054" s="16" t="n">
        <x:v>-0.664</x:v>
      </x:c>
      <x:c r="J1054" s="16" t="n">
        <x:v>-8.188</x:v>
      </x:c>
      <x:c r="K1054" s="16" t="n">
        <x:v>-2.048</x:v>
      </x:c>
      <x:c r="L1054" s="16" t="n">
        <x:v>0.664</x:v>
      </x:c>
      <x:c r="M1054" s="16" t="n">
        <x:v>8.188</x:v>
      </x:c>
      <x:c r="N1054" s="16" t="n">
        <x:v>-0.664</x:v>
      </x:c>
      <x:c r="O1054" s="16" t="n">
        <x:v>-8.188</x:v>
      </x:c>
      <x:c r="P1054" s="12" t="n">
        <x:v>2</x:v>
      </x:c>
      <x:c r="Q1054" s="12" t="n">
        <x:v>1</x:v>
      </x:c>
      <x:c r="R1054" s="12" t="n">
        <x:v>1053</x:v>
      </x:c>
      <x:c r="S1054" s="12" t="n">
        <x:v>1053</x:v>
      </x:c>
      <x:c r="T1054" s="12" t="n">
        <x:v>0</x:v>
      </x:c>
      <x:c r="U1054" s="12" t="n">
        <x:v>0</x:v>
      </x:c>
      <x:c r="V1054" s="12" t="n">
        <x:v>0</x:v>
      </x:c>
      <x:c r="W1054" s="12" t="n">
        <x:v>0</x:v>
      </x:c>
      <x:c r="X1054" s="16" t="n">
        <x:v>0</x:v>
      </x:c>
      <x:c r="Y1054" s="16" t="n">
        <x:v>0</x:v>
      </x:c>
      <x:c r="Z1054" s="16" t="n">
        <x:f>(A1054-$A$2)/1000</x:f>
        <x:v>25.746</x:v>
      </x:c>
    </x:row>
    <x:row r="1055">
      <x:c r="A1055" s="12" t="n">
        <x:v>38818</x:v>
      </x:c>
      <x:c r="B1055" s="14" t="n">
        <x:v>0.025</x:v>
      </x:c>
      <x:c r="C1055" s="16" t="n">
        <x:v>-0.242</x:v>
      </x:c>
      <x:c r="D1055" s="16" t="n">
        <x:v>-0.037</x:v>
      </x:c>
      <x:c r="E1055" s="16" t="n">
        <x:v>1.17</x:v>
      </x:c>
      <x:c r="F1055" s="16" t="n">
        <x:v>43.504</x:v>
      </x:c>
      <x:c r="G1055" s="16" t="n">
        <x:v>2.931</x:v>
      </x:c>
      <x:c r="H1055" s="16" t="n">
        <x:v>3.588</x:v>
      </x:c>
      <x:c r="I1055" s="16" t="n">
        <x:v>-0.813</x:v>
      </x:c>
      <x:c r="J1055" s="16" t="n">
        <x:v>-9.125</x:v>
      </x:c>
      <x:c r="K1055" s="16" t="n">
        <x:v>-1.958</x:v>
      </x:c>
      <x:c r="L1055" s="16" t="n">
        <x:v>0.813</x:v>
      </x:c>
      <x:c r="M1055" s="16" t="n">
        <x:v>9.125</x:v>
      </x:c>
      <x:c r="N1055" s="16" t="n">
        <x:v>-0.813</x:v>
      </x:c>
      <x:c r="O1055" s="16" t="n">
        <x:v>-9.125</x:v>
      </x:c>
      <x:c r="P1055" s="12" t="n">
        <x:v>2</x:v>
      </x:c>
      <x:c r="Q1055" s="12" t="n">
        <x:v>1</x:v>
      </x:c>
      <x:c r="R1055" s="12" t="n">
        <x:v>1054</x:v>
      </x:c>
      <x:c r="S1055" s="12" t="n">
        <x:v>1054</x:v>
      </x:c>
      <x:c r="T1055" s="12" t="n">
        <x:v>0</x:v>
      </x:c>
      <x:c r="U1055" s="12" t="n">
        <x:v>0</x:v>
      </x:c>
      <x:c r="V1055" s="12" t="n">
        <x:v>0</x:v>
      </x:c>
      <x:c r="W1055" s="12" t="n">
        <x:v>0</x:v>
      </x:c>
      <x:c r="X1055" s="16" t="n">
        <x:v>0</x:v>
      </x:c>
      <x:c r="Y1055" s="16" t="n">
        <x:v>0</x:v>
      </x:c>
      <x:c r="Z1055" s="16" t="n">
        <x:f>(A1055-$A$2)/1000</x:f>
        <x:v>25.771</x:v>
      </x:c>
    </x:row>
    <x:row r="1056">
      <x:c r="A1056" s="12" t="n">
        <x:v>38843</x:v>
      </x:c>
      <x:c r="B1056" s="14" t="n">
        <x:v>0.025</x:v>
      </x:c>
      <x:c r="C1056" s="16" t="n">
        <x:v>0.035</x:v>
      </x:c>
      <x:c r="D1056" s="16" t="n">
        <x:v>-0.229</x:v>
      </x:c>
      <x:c r="E1056" s="16" t="n">
        <x:v>1.046</x:v>
      </x:c>
      <x:c r="F1056" s="16" t="n">
        <x:v>14.107</x:v>
      </x:c>
      <x:c r="G1056" s="16" t="n">
        <x:v>49.763</x:v>
      </x:c>
      <x:c r="H1056" s="16" t="n">
        <x:v>-3.252</x:v>
      </x:c>
      <x:c r="I1056" s="16" t="n">
        <x:v>0.46</x:v>
      </x:c>
      <x:c r="J1056" s="16" t="n">
        <x:v>-9.534</x:v>
      </x:c>
      <x:c r="K1056" s="16" t="n">
        <x:v>-2.04</x:v>
      </x:c>
      <x:c r="L1056" s="16" t="n">
        <x:v>-0.46</x:v>
      </x:c>
      <x:c r="M1056" s="16" t="n">
        <x:v>9.534</x:v>
      </x:c>
      <x:c r="N1056" s="16" t="n">
        <x:v>0.46</x:v>
      </x:c>
      <x:c r="O1056" s="16" t="n">
        <x:v>-9.534</x:v>
      </x:c>
      <x:c r="P1056" s="12" t="n">
        <x:v>2</x:v>
      </x:c>
      <x:c r="Q1056" s="12" t="n">
        <x:v>1</x:v>
      </x:c>
      <x:c r="R1056" s="12" t="n">
        <x:v>1055</x:v>
      </x:c>
      <x:c r="S1056" s="12" t="n">
        <x:v>1055</x:v>
      </x:c>
      <x:c r="T1056" s="12" t="n">
        <x:v>0</x:v>
      </x:c>
      <x:c r="U1056" s="12" t="n">
        <x:v>0</x:v>
      </x:c>
      <x:c r="V1056" s="12" t="n">
        <x:v>0</x:v>
      </x:c>
      <x:c r="W1056" s="12" t="n">
        <x:v>0</x:v>
      </x:c>
      <x:c r="X1056" s="16" t="n">
        <x:v>0</x:v>
      </x:c>
      <x:c r="Y1056" s="16" t="n">
        <x:v>0</x:v>
      </x:c>
      <x:c r="Z1056" s="16" t="n">
        <x:f>(A1056-$A$2)/1000</x:f>
        <x:v>25.796</x:v>
      </x:c>
    </x:row>
    <x:row r="1057">
      <x:c r="A1057" s="12" t="n">
        <x:v>38868</x:v>
      </x:c>
      <x:c r="B1057" s="14" t="n">
        <x:v>0.025</x:v>
      </x:c>
      <x:c r="C1057" s="16" t="n">
        <x:v>0.3</x:v>
      </x:c>
      <x:c r="D1057" s="16" t="n">
        <x:v>-0.248</x:v>
      </x:c>
      <x:c r="E1057" s="16" t="n">
        <x:v>0.945</x:v>
      </x:c>
      <x:c r="F1057" s="16" t="n">
        <x:v>28.389</x:v>
      </x:c>
      <x:c r="G1057" s="16" t="n">
        <x:v>13.977</x:v>
      </x:c>
      <x:c r="H1057" s="16" t="n">
        <x:v>18.878</x:v>
      </x:c>
      <x:c r="I1057" s="16" t="n">
        <x:v>1.145</x:v>
      </x:c>
      <x:c r="J1057" s="16" t="n">
        <x:v>-10.32</x:v>
      </x:c>
      <x:c r="K1057" s="16" t="n">
        <x:v>-1.568</x:v>
      </x:c>
      <x:c r="L1057" s="16" t="n">
        <x:v>-1.145</x:v>
      </x:c>
      <x:c r="M1057" s="16" t="n">
        <x:v>10.32</x:v>
      </x:c>
      <x:c r="N1057" s="16" t="n">
        <x:v>1.145</x:v>
      </x:c>
      <x:c r="O1057" s="16" t="n">
        <x:v>-10.32</x:v>
      </x:c>
      <x:c r="P1057" s="12" t="n">
        <x:v>2</x:v>
      </x:c>
      <x:c r="Q1057" s="12" t="n">
        <x:v>1</x:v>
      </x:c>
      <x:c r="R1057" s="12" t="n">
        <x:v>1056</x:v>
      </x:c>
      <x:c r="S1057" s="12" t="n">
        <x:v>1056</x:v>
      </x:c>
      <x:c r="T1057" s="12" t="n">
        <x:v>0</x:v>
      </x:c>
      <x:c r="U1057" s="12" t="n">
        <x:v>0</x:v>
      </x:c>
      <x:c r="V1057" s="12" t="n">
        <x:v>0</x:v>
      </x:c>
      <x:c r="W1057" s="12" t="n">
        <x:v>0</x:v>
      </x:c>
      <x:c r="X1057" s="16" t="n">
        <x:v>0</x:v>
      </x:c>
      <x:c r="Y1057" s="16" t="n">
        <x:v>0</x:v>
      </x:c>
      <x:c r="Z1057" s="16" t="n">
        <x:f>(A1057-$A$2)/1000</x:f>
        <x:v>25.821</x:v>
      </x:c>
    </x:row>
    <x:row r="1058">
      <x:c r="A1058" s="12" t="n">
        <x:v>38893</x:v>
      </x:c>
      <x:c r="B1058" s="14" t="n">
        <x:v>0.025</x:v>
      </x:c>
      <x:c r="C1058" s="16" t="n">
        <x:v>0.126</x:v>
      </x:c>
      <x:c r="D1058" s="16" t="n">
        <x:v>-0.284</x:v>
      </x:c>
      <x:c r="E1058" s="16" t="n">
        <x:v>0.711</x:v>
      </x:c>
      <x:c r="F1058" s="16" t="n">
        <x:v>3.191</x:v>
      </x:c>
      <x:c r="G1058" s="16" t="n">
        <x:v>-26.656</x:v>
      </x:c>
      <x:c r="H1058" s="16" t="n">
        <x:v>-13.45</x:v>
      </x:c>
      <x:c r="I1058" s="16" t="n">
        <x:v>0.67</x:v>
      </x:c>
      <x:c r="J1058" s="16" t="n">
        <x:v>-10.621</x:v>
      </x:c>
      <x:c r="K1058" s="16" t="n">
        <x:v>-1.904</x:v>
      </x:c>
      <x:c r="L1058" s="16" t="n">
        <x:v>-0.67</x:v>
      </x:c>
      <x:c r="M1058" s="16" t="n">
        <x:v>10.621</x:v>
      </x:c>
      <x:c r="N1058" s="16" t="n">
        <x:v>0.67</x:v>
      </x:c>
      <x:c r="O1058" s="16" t="n">
        <x:v>-10.621</x:v>
      </x:c>
      <x:c r="P1058" s="12" t="n">
        <x:v>2</x:v>
      </x:c>
      <x:c r="Q1058" s="12" t="n">
        <x:v>1</x:v>
      </x:c>
      <x:c r="R1058" s="12" t="n">
        <x:v>1057</x:v>
      </x:c>
      <x:c r="S1058" s="12" t="n">
        <x:v>1057</x:v>
      </x:c>
      <x:c r="T1058" s="12" t="n">
        <x:v>0</x:v>
      </x:c>
      <x:c r="U1058" s="12" t="n">
        <x:v>0</x:v>
      </x:c>
      <x:c r="V1058" s="12" t="n">
        <x:v>0</x:v>
      </x:c>
      <x:c r="W1058" s="12" t="n">
        <x:v>0</x:v>
      </x:c>
      <x:c r="X1058" s="16" t="n">
        <x:v>0</x:v>
      </x:c>
      <x:c r="Y1058" s="16" t="n">
        <x:v>0</x:v>
      </x:c>
      <x:c r="Z1058" s="16" t="n">
        <x:f>(A1058-$A$2)/1000</x:f>
        <x:v>25.846</x:v>
      </x:c>
    </x:row>
    <x:row r="1059">
      <x:c r="A1059" s="12" t="n">
        <x:v>38918</x:v>
      </x:c>
      <x:c r="B1059" s="14" t="n">
        <x:v>0.025</x:v>
      </x:c>
      <x:c r="C1059" s="16" t="n">
        <x:v>-0.005</x:v>
      </x:c>
      <x:c r="D1059" s="16" t="n">
        <x:v>-0.224</x:v>
      </x:c>
      <x:c r="E1059" s="16" t="n">
        <x:v>1.212</x:v>
      </x:c>
      <x:c r="F1059" s="16" t="n">
        <x:v>-6.977</x:v>
      </x:c>
      <x:c r="G1059" s="16" t="n">
        <x:v>-41.924</x:v>
      </x:c>
      <x:c r="H1059" s="16" t="n">
        <x:v>-12.198</x:v>
      </x:c>
      <x:c r="I1059" s="16" t="n">
        <x:v>-0.375</x:v>
      </x:c>
      <x:c r="J1059" s="16" t="n">
        <x:v>-10.447</x:v>
      </x:c>
      <x:c r="K1059" s="16" t="n">
        <x:v>-2.209</x:v>
      </x:c>
      <x:c r="L1059" s="16" t="n">
        <x:v>0.375</x:v>
      </x:c>
      <x:c r="M1059" s="16" t="n">
        <x:v>10.447</x:v>
      </x:c>
      <x:c r="N1059" s="16" t="n">
        <x:v>-0.375</x:v>
      </x:c>
      <x:c r="O1059" s="16" t="n">
        <x:v>-10.447</x:v>
      </x:c>
      <x:c r="P1059" s="12" t="n">
        <x:v>2</x:v>
      </x:c>
      <x:c r="Q1059" s="12" t="n">
        <x:v>1</x:v>
      </x:c>
      <x:c r="R1059" s="12" t="n">
        <x:v>1058</x:v>
      </x:c>
      <x:c r="S1059" s="12" t="n">
        <x:v>1058</x:v>
      </x:c>
      <x:c r="T1059" s="12" t="n">
        <x:v>0</x:v>
      </x:c>
      <x:c r="U1059" s="12" t="n">
        <x:v>0</x:v>
      </x:c>
      <x:c r="V1059" s="12" t="n">
        <x:v>0</x:v>
      </x:c>
      <x:c r="W1059" s="12" t="n">
        <x:v>0</x:v>
      </x:c>
      <x:c r="X1059" s="16" t="n">
        <x:v>0</x:v>
      </x:c>
      <x:c r="Y1059" s="16" t="n">
        <x:v>0</x:v>
      </x:c>
      <x:c r="Z1059" s="16" t="n">
        <x:f>(A1059-$A$2)/1000</x:f>
        <x:v>25.871</x:v>
      </x:c>
    </x:row>
    <x:row r="1060">
      <x:c r="A1060" s="12" t="n">
        <x:v>38943</x:v>
      </x:c>
      <x:c r="B1060" s="14" t="n">
        <x:v>0.025</x:v>
      </x:c>
      <x:c r="C1060" s="16" t="n">
        <x:v>-0.231</x:v>
      </x:c>
      <x:c r="D1060" s="16" t="n">
        <x:v>-0.178</x:v>
      </x:c>
      <x:c r="E1060" s="16" t="n">
        <x:v>1.101</x:v>
      </x:c>
      <x:c r="F1060" s="16" t="n">
        <x:v>5.229</x:v>
      </x:c>
      <x:c r="G1060" s="16" t="n">
        <x:v>7.313</x:v>
      </x:c>
      <x:c r="H1060" s="16" t="n">
        <x:v>0.847</x:v>
      </x:c>
      <x:c r="I1060" s="16" t="n">
        <x:v>-0.425</x:v>
      </x:c>
      <x:c r="J1060" s="16" t="n">
        <x:v>-10.546</x:v>
      </x:c>
      <x:c r="K1060" s="16" t="n">
        <x:v>-2.188</x:v>
      </x:c>
      <x:c r="L1060" s="16" t="n">
        <x:v>0.425</x:v>
      </x:c>
      <x:c r="M1060" s="16" t="n">
        <x:v>10.546</x:v>
      </x:c>
      <x:c r="N1060" s="16" t="n">
        <x:v>-0.425</x:v>
      </x:c>
      <x:c r="O1060" s="16" t="n">
        <x:v>-10.546</x:v>
      </x:c>
      <x:c r="P1060" s="12" t="n">
        <x:v>2</x:v>
      </x:c>
      <x:c r="Q1060" s="12" t="n">
        <x:v>1</x:v>
      </x:c>
      <x:c r="R1060" s="12" t="n">
        <x:v>1059</x:v>
      </x:c>
      <x:c r="S1060" s="12" t="n">
        <x:v>1059</x:v>
      </x:c>
      <x:c r="T1060" s="12" t="n">
        <x:v>0</x:v>
      </x:c>
      <x:c r="U1060" s="12" t="n">
        <x:v>0</x:v>
      </x:c>
      <x:c r="V1060" s="12" t="n">
        <x:v>0</x:v>
      </x:c>
      <x:c r="W1060" s="12" t="n">
        <x:v>0</x:v>
      </x:c>
      <x:c r="X1060" s="16" t="n">
        <x:v>0</x:v>
      </x:c>
      <x:c r="Y1060" s="16" t="n">
        <x:v>0</x:v>
      </x:c>
      <x:c r="Z1060" s="16" t="n">
        <x:f>(A1060-$A$2)/1000</x:f>
        <x:v>25.896</x:v>
      </x:c>
    </x:row>
    <x:row r="1061">
      <x:c r="A1061" s="12" t="n">
        <x:v>38968</x:v>
      </x:c>
      <x:c r="B1061" s="14" t="n">
        <x:v>0.025</x:v>
      </x:c>
      <x:c r="C1061" s="16" t="n">
        <x:v>0.094</x:v>
      </x:c>
      <x:c r="D1061" s="16" t="n">
        <x:v>-0.196</x:v>
      </x:c>
      <x:c r="E1061" s="16" t="n">
        <x:v>0.996</x:v>
      </x:c>
      <x:c r="F1061" s="16" t="n">
        <x:v>18.74</x:v>
      </x:c>
      <x:c r="G1061" s="16" t="n">
        <x:v>15.702</x:v>
      </x:c>
      <x:c r="H1061" s="16" t="n">
        <x:v>21.069</x:v>
      </x:c>
      <x:c r="I1061" s="16" t="n">
        <x:v>0.075</x:v>
      </x:c>
      <x:c r="J1061" s="16" t="n">
        <x:v>-11.016</x:v>
      </x:c>
      <x:c r="K1061" s="16" t="n">
        <x:v>-1.661</x:v>
      </x:c>
      <x:c r="L1061" s="16" t="n">
        <x:v>-0.075</x:v>
      </x:c>
      <x:c r="M1061" s="16" t="n">
        <x:v>11.016</x:v>
      </x:c>
      <x:c r="N1061" s="16" t="n">
        <x:v>0.075</x:v>
      </x:c>
      <x:c r="O1061" s="16" t="n">
        <x:v>-11.016</x:v>
      </x:c>
      <x:c r="P1061" s="12" t="n">
        <x:v>2</x:v>
      </x:c>
      <x:c r="Q1061" s="12" t="n">
        <x:v>1</x:v>
      </x:c>
      <x:c r="R1061" s="12" t="n">
        <x:v>1060</x:v>
      </x:c>
      <x:c r="S1061" s="12" t="n">
        <x:v>1060</x:v>
      </x:c>
      <x:c r="T1061" s="12" t="n">
        <x:v>0</x:v>
      </x:c>
      <x:c r="U1061" s="12" t="n">
        <x:v>0</x:v>
      </x:c>
      <x:c r="V1061" s="12" t="n">
        <x:v>0</x:v>
      </x:c>
      <x:c r="W1061" s="12" t="n">
        <x:v>0</x:v>
      </x:c>
      <x:c r="X1061" s="16" t="n">
        <x:v>0</x:v>
      </x:c>
      <x:c r="Y1061" s="16" t="n">
        <x:v>0</x:v>
      </x:c>
      <x:c r="Z1061" s="16" t="n">
        <x:f>(A1061-$A$2)/1000</x:f>
        <x:v>25.921</x:v>
      </x:c>
    </x:row>
    <x:row r="1062">
      <x:c r="A1062" s="12" t="n">
        <x:v>38993</x:v>
      </x:c>
      <x:c r="B1062" s="14" t="n">
        <x:v>0.025</x:v>
      </x:c>
      <x:c r="C1062" s="16" t="n">
        <x:v>0.094</x:v>
      </x:c>
      <x:c r="D1062" s="16" t="n">
        <x:v>-0.117</x:v>
      </x:c>
      <x:c r="E1062" s="16" t="n">
        <x:v>0.959</x:v>
      </x:c>
      <x:c r="F1062" s="16" t="n">
        <x:v>6.099</x:v>
      </x:c>
      <x:c r="G1062" s="16" t="n">
        <x:v>-4.649</x:v>
      </x:c>
      <x:c r="H1062" s="16" t="n">
        <x:v>-3.122</x:v>
      </x:c>
      <x:c r="I1062" s="16" t="n">
        <x:v>0.072</x:v>
      </x:c>
      <x:c r="J1062" s="16" t="n">
        <x:v>-11.084</x:v>
      </x:c>
      <x:c r="K1062" s="16" t="n">
        <x:v>-1.739</x:v>
      </x:c>
      <x:c r="L1062" s="16" t="n">
        <x:v>-0.072</x:v>
      </x:c>
      <x:c r="M1062" s="16" t="n">
        <x:v>11.084</x:v>
      </x:c>
      <x:c r="N1062" s="16" t="n">
        <x:v>0.072</x:v>
      </x:c>
      <x:c r="O1062" s="16" t="n">
        <x:v>-11.084</x:v>
      </x:c>
      <x:c r="P1062" s="12" t="n">
        <x:v>2</x:v>
      </x:c>
      <x:c r="Q1062" s="12" t="n">
        <x:v>1</x:v>
      </x:c>
      <x:c r="R1062" s="12" t="n">
        <x:v>1061</x:v>
      </x:c>
      <x:c r="S1062" s="12" t="n">
        <x:v>1061</x:v>
      </x:c>
      <x:c r="T1062" s="12" t="n">
        <x:v>0</x:v>
      </x:c>
      <x:c r="U1062" s="12" t="n">
        <x:v>0</x:v>
      </x:c>
      <x:c r="V1062" s="12" t="n">
        <x:v>0</x:v>
      </x:c>
      <x:c r="W1062" s="12" t="n">
        <x:v>0</x:v>
      </x:c>
      <x:c r="X1062" s="16" t="n">
        <x:v>0</x:v>
      </x:c>
      <x:c r="Y1062" s="16" t="n">
        <x:v>0</x:v>
      </x:c>
      <x:c r="Z1062" s="16" t="n">
        <x:f>(A1062-$A$2)/1000</x:f>
        <x:v>25.946</x:v>
      </x:c>
    </x:row>
    <x:row r="1063">
      <x:c r="A1063" s="12" t="n">
        <x:v>39018</x:v>
      </x:c>
      <x:c r="B1063" s="14" t="n">
        <x:v>0.025</x:v>
      </x:c>
      <x:c r="C1063" s="16" t="n">
        <x:v>0.073</x:v>
      </x:c>
      <x:c r="D1063" s="16" t="n">
        <x:v>-0.224</x:v>
      </x:c>
      <x:c r="E1063" s="16" t="n">
        <x:v>1.024</x:v>
      </x:c>
      <x:c r="F1063" s="16" t="n">
        <x:v>8.298</x:v>
      </x:c>
      <x:c r="G1063" s="16" t="n">
        <x:v>-15.802</x:v>
      </x:c>
      <x:c r="H1063" s="16" t="n">
        <x:v>-13.198</x:v>
      </x:c>
      <x:c r="I1063" s="16" t="n">
        <x:v>-0.235</x:v>
      </x:c>
      <x:c r="J1063" s="16" t="n">
        <x:v>-11.312</x:v>
      </x:c>
      <x:c r="K1063" s="16" t="n">
        <x:v>-2.069</x:v>
      </x:c>
      <x:c r="L1063" s="16" t="n">
        <x:v>0.235</x:v>
      </x:c>
      <x:c r="M1063" s="16" t="n">
        <x:v>11.312</x:v>
      </x:c>
      <x:c r="N1063" s="16" t="n">
        <x:v>-0.235</x:v>
      </x:c>
      <x:c r="O1063" s="16" t="n">
        <x:v>-11.312</x:v>
      </x:c>
      <x:c r="P1063" s="12" t="n">
        <x:v>2</x:v>
      </x:c>
      <x:c r="Q1063" s="12" t="n">
        <x:v>1</x:v>
      </x:c>
      <x:c r="R1063" s="12" t="n">
        <x:v>1062</x:v>
      </x:c>
      <x:c r="S1063" s="12" t="n">
        <x:v>1062</x:v>
      </x:c>
      <x:c r="T1063" s="12" t="n">
        <x:v>0</x:v>
      </x:c>
      <x:c r="U1063" s="12" t="n">
        <x:v>0</x:v>
      </x:c>
      <x:c r="V1063" s="12" t="n">
        <x:v>0</x:v>
      </x:c>
      <x:c r="W1063" s="12" t="n">
        <x:v>0</x:v>
      </x:c>
      <x:c r="X1063" s="16" t="n">
        <x:v>0</x:v>
      </x:c>
      <x:c r="Y1063" s="16" t="n">
        <x:v>0</x:v>
      </x:c>
      <x:c r="Z1063" s="16" t="n">
        <x:f>(A1063-$A$2)/1000</x:f>
        <x:v>25.971</x:v>
      </x:c>
    </x:row>
    <x:row r="1064">
      <x:c r="A1064" s="12" t="n">
        <x:v>39043</x:v>
      </x:c>
      <x:c r="B1064" s="14" t="n">
        <x:v>0.025</x:v>
      </x:c>
      <x:c r="C1064" s="16" t="n">
        <x:v>-0.097</x:v>
      </x:c>
      <x:c r="D1064" s="16" t="n">
        <x:v>-0.146</x:v>
      </x:c>
      <x:c r="E1064" s="16" t="n">
        <x:v>1.058</x:v>
      </x:c>
      <x:c r="F1064" s="16" t="n">
        <x:v>17.718</x:v>
      </x:c>
      <x:c r="G1064" s="16" t="n">
        <x:v>-6.351</x:v>
      </x:c>
      <x:c r="H1064" s="16" t="n">
        <x:v>0.565</x:v>
      </x:c>
      <x:c r="I1064" s="16" t="n">
        <x:v>-0.491</x:v>
      </x:c>
      <x:c r="J1064" s="16" t="n">
        <x:v>-11.676</x:v>
      </x:c>
      <x:c r="K1064" s="16" t="n">
        <x:v>-2.055</x:v>
      </x:c>
      <x:c r="L1064" s="16" t="n">
        <x:v>0.491</x:v>
      </x:c>
      <x:c r="M1064" s="16" t="n">
        <x:v>11.676</x:v>
      </x:c>
      <x:c r="N1064" s="16" t="n">
        <x:v>-0.491</x:v>
      </x:c>
      <x:c r="O1064" s="16" t="n">
        <x:v>-11.676</x:v>
      </x:c>
      <x:c r="P1064" s="12" t="n">
        <x:v>2</x:v>
      </x:c>
      <x:c r="Q1064" s="12" t="n">
        <x:v>1</x:v>
      </x:c>
      <x:c r="R1064" s="12" t="n">
        <x:v>1063</x:v>
      </x:c>
      <x:c r="S1064" s="12" t="n">
        <x:v>1063</x:v>
      </x:c>
      <x:c r="T1064" s="12" t="n">
        <x:v>0</x:v>
      </x:c>
      <x:c r="U1064" s="12" t="n">
        <x:v>0</x:v>
      </x:c>
      <x:c r="V1064" s="12" t="n">
        <x:v>0</x:v>
      </x:c>
      <x:c r="W1064" s="12" t="n">
        <x:v>0</x:v>
      </x:c>
      <x:c r="X1064" s="16" t="n">
        <x:v>0</x:v>
      </x:c>
      <x:c r="Y1064" s="16" t="n">
        <x:v>0</x:v>
      </x:c>
      <x:c r="Z1064" s="16" t="n">
        <x:f>(A1064-$A$2)/1000</x:f>
        <x:v>25.996</x:v>
      </x:c>
    </x:row>
    <x:row r="1065">
      <x:c r="A1065" s="12" t="n">
        <x:v>39068</x:v>
      </x:c>
      <x:c r="B1065" s="14" t="n">
        <x:v>0.025</x:v>
      </x:c>
      <x:c r="C1065" s="16" t="n">
        <x:v>-0.009</x:v>
      </x:c>
      <x:c r="D1065" s="16" t="n">
        <x:v>-0.22</x:v>
      </x:c>
      <x:c r="E1065" s="16" t="n">
        <x:v>1.059</x:v>
      </x:c>
      <x:c r="F1065" s="16" t="n">
        <x:v>27.038</x:v>
      </x:c>
      <x:c r="G1065" s="16" t="n">
        <x:v>4.679</x:v>
      </x:c>
      <x:c r="H1065" s="16" t="n">
        <x:v>0.893</x:v>
      </x:c>
      <x:c r="I1065" s="16" t="n">
        <x:v>-0.376</x:v>
      </x:c>
      <x:c r="J1065" s="16" t="n">
        <x:v>-12.34</x:v>
      </x:c>
      <x:c r="K1065" s="16" t="n">
        <x:v>-2.033</x:v>
      </x:c>
      <x:c r="L1065" s="16" t="n">
        <x:v>0.376</x:v>
      </x:c>
      <x:c r="M1065" s="16" t="n">
        <x:v>12.34</x:v>
      </x:c>
      <x:c r="N1065" s="16" t="n">
        <x:v>-0.376</x:v>
      </x:c>
      <x:c r="O1065" s="16" t="n">
        <x:v>-12.34</x:v>
      </x:c>
      <x:c r="P1065" s="12" t="n">
        <x:v>2</x:v>
      </x:c>
      <x:c r="Q1065" s="12" t="n">
        <x:v>1</x:v>
      </x:c>
      <x:c r="R1065" s="12" t="n">
        <x:v>1064</x:v>
      </x:c>
      <x:c r="S1065" s="12" t="n">
        <x:v>1064</x:v>
      </x:c>
      <x:c r="T1065" s="12" t="n">
        <x:v>0</x:v>
      </x:c>
      <x:c r="U1065" s="12" t="n">
        <x:v>0</x:v>
      </x:c>
      <x:c r="V1065" s="12" t="n">
        <x:v>0</x:v>
      </x:c>
      <x:c r="W1065" s="12" t="n">
        <x:v>0</x:v>
      </x:c>
      <x:c r="X1065" s="16" t="n">
        <x:v>0</x:v>
      </x:c>
      <x:c r="Y1065" s="16" t="n">
        <x:v>0</x:v>
      </x:c>
      <x:c r="Z1065" s="16" t="n">
        <x:f>(A1065-$A$2)/1000</x:f>
        <x:v>26.021</x:v>
      </x:c>
    </x:row>
    <x:row r="1066">
      <x:c r="A1066" s="12" t="n">
        <x:v>39093</x:v>
      </x:c>
      <x:c r="B1066" s="14" t="n">
        <x:v>0.025</x:v>
      </x:c>
      <x:c r="C1066" s="16" t="n">
        <x:v>0.066</x:v>
      </x:c>
      <x:c r="D1066" s="16" t="n">
        <x:v>-0.255</x:v>
      </x:c>
      <x:c r="E1066" s="16" t="n">
        <x:v>0.988</x:v>
      </x:c>
      <x:c r="F1066" s="16" t="n">
        <x:v>-17.42</x:v>
      </x:c>
      <x:c r="G1066" s="16" t="n">
        <x:v>-3.985</x:v>
      </x:c>
      <x:c r="H1066" s="16" t="n">
        <x:v>1.71</x:v>
      </x:c>
      <x:c r="I1066" s="16" t="n">
        <x:v>-0.39</x:v>
      </x:c>
      <x:c r="J1066" s="16" t="n">
        <x:v>-11.955</x:v>
      </x:c>
      <x:c r="K1066" s="16" t="n">
        <x:v>-1.99</x:v>
      </x:c>
      <x:c r="L1066" s="16" t="n">
        <x:v>0.39</x:v>
      </x:c>
      <x:c r="M1066" s="16" t="n">
        <x:v>11.955</x:v>
      </x:c>
      <x:c r="N1066" s="16" t="n">
        <x:v>-0.39</x:v>
      </x:c>
      <x:c r="O1066" s="16" t="n">
        <x:v>-11.955</x:v>
      </x:c>
      <x:c r="P1066" s="12" t="n">
        <x:v>2</x:v>
      </x:c>
      <x:c r="Q1066" s="12" t="n">
        <x:v>1</x:v>
      </x:c>
      <x:c r="R1066" s="12" t="n">
        <x:v>1065</x:v>
      </x:c>
      <x:c r="S1066" s="12" t="n">
        <x:v>1065</x:v>
      </x:c>
      <x:c r="T1066" s="12" t="n">
        <x:v>0</x:v>
      </x:c>
      <x:c r="U1066" s="12" t="n">
        <x:v>0</x:v>
      </x:c>
      <x:c r="V1066" s="12" t="n">
        <x:v>0</x:v>
      </x:c>
      <x:c r="W1066" s="12" t="n">
        <x:v>0</x:v>
      </x:c>
      <x:c r="X1066" s="16" t="n">
        <x:v>0</x:v>
      </x:c>
      <x:c r="Y1066" s="16" t="n">
        <x:v>0</x:v>
      </x:c>
      <x:c r="Z1066" s="16" t="n">
        <x:f>(A1066-$A$2)/1000</x:f>
        <x:v>26.046</x:v>
      </x:c>
    </x:row>
    <x:row r="1067">
      <x:c r="A1067" s="12" t="n">
        <x:v>39118</x:v>
      </x:c>
      <x:c r="B1067" s="14" t="n">
        <x:v>0.025</x:v>
      </x:c>
      <x:c r="C1067" s="16" t="n">
        <x:v>0.043</x:v>
      </x:c>
      <x:c r="D1067" s="16" t="n">
        <x:v>-0.153</x:v>
      </x:c>
      <x:c r="E1067" s="16" t="n">
        <x:v>1.089</x:v>
      </x:c>
      <x:c r="F1067" s="16" t="n">
        <x:v>10.374</x:v>
      </x:c>
      <x:c r="G1067" s="16" t="n">
        <x:v>-13.802</x:v>
      </x:c>
      <x:c r="H1067" s="16" t="n">
        <x:v>-3.252</x:v>
      </x:c>
      <x:c r="I1067" s="16" t="n">
        <x:v>-0.674</x:v>
      </x:c>
      <x:c r="J1067" s="16" t="n">
        <x:v>-12.13</x:v>
      </x:c>
      <x:c r="K1067" s="16" t="n">
        <x:v>-2.071</x:v>
      </x:c>
      <x:c r="L1067" s="16" t="n">
        <x:v>0.674</x:v>
      </x:c>
      <x:c r="M1067" s="16" t="n">
        <x:v>12.13</x:v>
      </x:c>
      <x:c r="N1067" s="16" t="n">
        <x:v>-0.674</x:v>
      </x:c>
      <x:c r="O1067" s="16" t="n">
        <x:v>-12.13</x:v>
      </x:c>
      <x:c r="P1067" s="12" t="n">
        <x:v>2</x:v>
      </x:c>
      <x:c r="Q1067" s="12" t="n">
        <x:v>1</x:v>
      </x:c>
      <x:c r="R1067" s="12" t="n">
        <x:v>1066</x:v>
      </x:c>
      <x:c r="S1067" s="12" t="n">
        <x:v>1066</x:v>
      </x:c>
      <x:c r="T1067" s="12" t="n">
        <x:v>0</x:v>
      </x:c>
      <x:c r="U1067" s="12" t="n">
        <x:v>0</x:v>
      </x:c>
      <x:c r="V1067" s="12" t="n">
        <x:v>0</x:v>
      </x:c>
      <x:c r="W1067" s="12" t="n">
        <x:v>0</x:v>
      </x:c>
      <x:c r="X1067" s="16" t="n">
        <x:v>0</x:v>
      </x:c>
      <x:c r="Y1067" s="16" t="n">
        <x:v>0</x:v>
      </x:c>
      <x:c r="Z1067" s="16" t="n">
        <x:f>(A1067-$A$2)/1000</x:f>
        <x:v>26.071</x:v>
      </x:c>
    </x:row>
    <x:row r="1068">
      <x:c r="A1068" s="12" t="n">
        <x:v>39143</x:v>
      </x:c>
      <x:c r="B1068" s="14" t="n">
        <x:v>0.025</x:v>
      </x:c>
      <x:c r="C1068" s="16" t="n">
        <x:v>-0.087</x:v>
      </x:c>
      <x:c r="D1068" s="16" t="n">
        <x:v>-0.239</x:v>
      </x:c>
      <x:c r="E1068" s="16" t="n">
        <x:v>1.053</x:v>
      </x:c>
      <x:c r="F1068" s="16" t="n">
        <x:v>28.626</x:v>
      </x:c>
      <x:c r="G1068" s="16" t="n">
        <x:v>-3.267</x:v>
      </x:c>
      <x:c r="H1068" s="16" t="n">
        <x:v>-5.168</x:v>
      </x:c>
      <x:c r="I1068" s="16" t="n">
        <x:v>-0.836</x:v>
      </x:c>
      <x:c r="J1068" s="16" t="n">
        <x:v>-12.844</x:v>
      </x:c>
      <x:c r="K1068" s="16" t="n">
        <x:v>-2.2</x:v>
      </x:c>
      <x:c r="L1068" s="16" t="n">
        <x:v>0.836</x:v>
      </x:c>
      <x:c r="M1068" s="16" t="n">
        <x:v>12.844</x:v>
      </x:c>
      <x:c r="N1068" s="16" t="n">
        <x:v>-0.836</x:v>
      </x:c>
      <x:c r="O1068" s="16" t="n">
        <x:v>-12.844</x:v>
      </x:c>
      <x:c r="P1068" s="12" t="n">
        <x:v>2</x:v>
      </x:c>
      <x:c r="Q1068" s="12" t="n">
        <x:v>1</x:v>
      </x:c>
      <x:c r="R1068" s="12" t="n">
        <x:v>1067</x:v>
      </x:c>
      <x:c r="S1068" s="12" t="n">
        <x:v>1067</x:v>
      </x:c>
      <x:c r="T1068" s="12" t="n">
        <x:v>0</x:v>
      </x:c>
      <x:c r="U1068" s="12" t="n">
        <x:v>0</x:v>
      </x:c>
      <x:c r="V1068" s="12" t="n">
        <x:v>0</x:v>
      </x:c>
      <x:c r="W1068" s="12" t="n">
        <x:v>0</x:v>
      </x:c>
      <x:c r="X1068" s="16" t="n">
        <x:v>0</x:v>
      </x:c>
      <x:c r="Y1068" s="16" t="n">
        <x:v>0</x:v>
      </x:c>
      <x:c r="Z1068" s="16" t="n">
        <x:f>(A1068-$A$2)/1000</x:f>
        <x:v>26.096</x:v>
      </x:c>
    </x:row>
    <x:row r="1069">
      <x:c r="A1069" s="12" t="n">
        <x:v>39168</x:v>
      </x:c>
      <x:c r="B1069" s="14" t="n">
        <x:v>0.025</x:v>
      </x:c>
      <x:c r="C1069" s="16" t="n">
        <x:v>-0.058</x:v>
      </x:c>
      <x:c r="D1069" s="16" t="n">
        <x:v>-0.3</x:v>
      </x:c>
      <x:c r="E1069" s="16" t="n">
        <x:v>1.007</x:v>
      </x:c>
      <x:c r="F1069" s="16" t="n">
        <x:v>20.634</x:v>
      </x:c>
      <x:c r="G1069" s="16" t="n">
        <x:v>16.885</x:v>
      </x:c>
      <x:c r="H1069" s="16" t="n">
        <x:v>-1.595</x:v>
      </x:c>
      <x:c r="I1069" s="16" t="n">
        <x:v>-0.472</x:v>
      </x:c>
      <x:c r="J1069" s="16" t="n">
        <x:v>-13.424</x:v>
      </x:c>
      <x:c r="K1069" s="16" t="n">
        <x:v>-2.24</x:v>
      </x:c>
      <x:c r="L1069" s="16" t="n">
        <x:v>0.472</x:v>
      </x:c>
      <x:c r="M1069" s="16" t="n">
        <x:v>13.424</x:v>
      </x:c>
      <x:c r="N1069" s="16" t="n">
        <x:v>-0.472</x:v>
      </x:c>
      <x:c r="O1069" s="16" t="n">
        <x:v>-13.424</x:v>
      </x:c>
      <x:c r="P1069" s="12" t="n">
        <x:v>2</x:v>
      </x:c>
      <x:c r="Q1069" s="12" t="n">
        <x:v>1</x:v>
      </x:c>
      <x:c r="R1069" s="12" t="n">
        <x:v>1068</x:v>
      </x:c>
      <x:c r="S1069" s="12" t="n">
        <x:v>1068</x:v>
      </x:c>
      <x:c r="T1069" s="12" t="n">
        <x:v>0</x:v>
      </x:c>
      <x:c r="U1069" s="12" t="n">
        <x:v>0</x:v>
      </x:c>
      <x:c r="V1069" s="12" t="n">
        <x:v>0</x:v>
      </x:c>
      <x:c r="W1069" s="12" t="n">
        <x:v>0</x:v>
      </x:c>
      <x:c r="X1069" s="16" t="n">
        <x:v>0</x:v>
      </x:c>
      <x:c r="Y1069" s="16" t="n">
        <x:v>0</x:v>
      </x:c>
      <x:c r="Z1069" s="16" t="n">
        <x:f>(A1069-$A$2)/1000</x:f>
        <x:v>26.121</x:v>
      </x:c>
    </x:row>
    <x:row r="1070">
      <x:c r="A1070" s="12" t="n">
        <x:v>39193</x:v>
      </x:c>
      <x:c r="B1070" s="14" t="n">
        <x:v>0.025</x:v>
      </x:c>
      <x:c r="C1070" s="16" t="n">
        <x:v>0.004</x:v>
      </x:c>
      <x:c r="D1070" s="16" t="n">
        <x:v>-0.294</x:v>
      </x:c>
      <x:c r="E1070" s="16" t="n">
        <x:v>1.082</x:v>
      </x:c>
      <x:c r="F1070" s="16" t="n">
        <x:v>-35.069</x:v>
      </x:c>
      <x:c r="G1070" s="16" t="n">
        <x:v>16.015</x:v>
      </x:c>
      <x:c r="H1070" s="16" t="n">
        <x:v>2.275</x:v>
      </x:c>
      <x:c r="I1070" s="16" t="n">
        <x:v>-0.065</x:v>
      </x:c>
      <x:c r="J1070" s="16" t="n">
        <x:v>-12.6</x:v>
      </x:c>
      <x:c r="K1070" s="16" t="n">
        <x:v>-2.183</x:v>
      </x:c>
      <x:c r="L1070" s="16" t="n">
        <x:v>0.065</x:v>
      </x:c>
      <x:c r="M1070" s="16" t="n">
        <x:v>12.6</x:v>
      </x:c>
      <x:c r="N1070" s="16" t="n">
        <x:v>-0.065</x:v>
      </x:c>
      <x:c r="O1070" s="16" t="n">
        <x:v>-12.6</x:v>
      </x:c>
      <x:c r="P1070" s="12" t="n">
        <x:v>2</x:v>
      </x:c>
      <x:c r="Q1070" s="12" t="n">
        <x:v>1</x:v>
      </x:c>
      <x:c r="R1070" s="12" t="n">
        <x:v>1069</x:v>
      </x:c>
      <x:c r="S1070" s="12" t="n">
        <x:v>1069</x:v>
      </x:c>
      <x:c r="T1070" s="12" t="n">
        <x:v>0</x:v>
      </x:c>
      <x:c r="U1070" s="12" t="n">
        <x:v>0</x:v>
      </x:c>
      <x:c r="V1070" s="12" t="n">
        <x:v>0</x:v>
      </x:c>
      <x:c r="W1070" s="12" t="n">
        <x:v>0</x:v>
      </x:c>
      <x:c r="X1070" s="16" t="n">
        <x:v>0</x:v>
      </x:c>
      <x:c r="Y1070" s="16" t="n">
        <x:v>0</x:v>
      </x:c>
      <x:c r="Z1070" s="16" t="n">
        <x:f>(A1070-$A$2)/1000</x:f>
        <x:v>26.146</x:v>
      </x:c>
    </x:row>
    <x:row r="1071">
      <x:c r="A1071" s="12" t="n">
        <x:v>39218</x:v>
      </x:c>
      <x:c r="B1071" s="14" t="n">
        <x:v>0.025</x:v>
      </x:c>
      <x:c r="C1071" s="16" t="n">
        <x:v>0.134</x:v>
      </x:c>
      <x:c r="D1071" s="16" t="n">
        <x:v>-0.231</x:v>
      </x:c>
      <x:c r="E1071" s="16" t="n">
        <x:v>1.015</x:v>
      </x:c>
      <x:c r="F1071" s="16" t="n">
        <x:v>2.603</x:v>
      </x:c>
      <x:c r="G1071" s="16" t="n">
        <x:v>-2.847</x:v>
      </x:c>
      <x:c r="H1071" s="16" t="n">
        <x:v>8.817</x:v>
      </x:c>
      <x:c r="I1071" s="16" t="n">
        <x:v>0.017</x:v>
      </x:c>
      <x:c r="J1071" s="16" t="n">
        <x:v>-12.666</x:v>
      </x:c>
      <x:c r="K1071" s="16" t="n">
        <x:v>-1.963</x:v>
      </x:c>
      <x:c r="L1071" s="16" t="n">
        <x:v>-0.017</x:v>
      </x:c>
      <x:c r="M1071" s="16" t="n">
        <x:v>12.666</x:v>
      </x:c>
      <x:c r="N1071" s="16" t="n">
        <x:v>0.017</x:v>
      </x:c>
      <x:c r="O1071" s="16" t="n">
        <x:v>-12.666</x:v>
      </x:c>
      <x:c r="P1071" s="12" t="n">
        <x:v>2</x:v>
      </x:c>
      <x:c r="Q1071" s="12" t="n">
        <x:v>1</x:v>
      </x:c>
      <x:c r="R1071" s="12" t="n">
        <x:v>1070</x:v>
      </x:c>
      <x:c r="S1071" s="12" t="n">
        <x:v>1070</x:v>
      </x:c>
      <x:c r="T1071" s="12" t="n">
        <x:v>0</x:v>
      </x:c>
      <x:c r="U1071" s="12" t="n">
        <x:v>0</x:v>
      </x:c>
      <x:c r="V1071" s="12" t="n">
        <x:v>0</x:v>
      </x:c>
      <x:c r="W1071" s="12" t="n">
        <x:v>0</x:v>
      </x:c>
      <x:c r="X1071" s="16" t="n">
        <x:v>0</x:v>
      </x:c>
      <x:c r="Y1071" s="16" t="n">
        <x:v>0</x:v>
      </x:c>
      <x:c r="Z1071" s="16" t="n">
        <x:f>(A1071-$A$2)/1000</x:f>
        <x:v>26.171</x:v>
      </x:c>
    </x:row>
    <x:row r="1072">
      <x:c r="A1072" s="12" t="n">
        <x:v>39243</x:v>
      </x:c>
      <x:c r="B1072" s="14" t="n">
        <x:v>0.025</x:v>
      </x:c>
      <x:c r="C1072" s="16" t="n">
        <x:v>0.016</x:v>
      </x:c>
      <x:c r="D1072" s="16" t="n">
        <x:v>-0.159</x:v>
      </x:c>
      <x:c r="E1072" s="16" t="n">
        <x:v>1.075</x:v>
      </x:c>
      <x:c r="F1072" s="16" t="n">
        <x:v>13.038</x:v>
      </x:c>
      <x:c r="G1072" s="16" t="n">
        <x:v>-10.038</x:v>
      </x:c>
      <x:c r="H1072" s="16" t="n">
        <x:v>-3.618</x:v>
      </x:c>
      <x:c r="I1072" s="16" t="n">
        <x:v>-0.212</x:v>
      </x:c>
      <x:c r="J1072" s="16" t="n">
        <x:v>-12.901</x:v>
      </x:c>
      <x:c r="K1072" s="16" t="n">
        <x:v>-2.053</x:v>
      </x:c>
      <x:c r="L1072" s="16" t="n">
        <x:v>0.212</x:v>
      </x:c>
      <x:c r="M1072" s="16" t="n">
        <x:v>12.901</x:v>
      </x:c>
      <x:c r="N1072" s="16" t="n">
        <x:v>-0.212</x:v>
      </x:c>
      <x:c r="O1072" s="16" t="n">
        <x:v>-12.901</x:v>
      </x:c>
      <x:c r="P1072" s="12" t="n">
        <x:v>2</x:v>
      </x:c>
      <x:c r="Q1072" s="12" t="n">
        <x:v>1</x:v>
      </x:c>
      <x:c r="R1072" s="12" t="n">
        <x:v>1071</x:v>
      </x:c>
      <x:c r="S1072" s="12" t="n">
        <x:v>1071</x:v>
      </x:c>
      <x:c r="T1072" s="12" t="n">
        <x:v>0</x:v>
      </x:c>
      <x:c r="U1072" s="12" t="n">
        <x:v>0</x:v>
      </x:c>
      <x:c r="V1072" s="12" t="n">
        <x:v>0</x:v>
      </x:c>
      <x:c r="W1072" s="12" t="n">
        <x:v>0</x:v>
      </x:c>
      <x:c r="X1072" s="16" t="n">
        <x:v>0</x:v>
      </x:c>
      <x:c r="Y1072" s="16" t="n">
        <x:v>0</x:v>
      </x:c>
      <x:c r="Z1072" s="16" t="n">
        <x:f>(A1072-$A$2)/1000</x:f>
        <x:v>26.196</x:v>
      </x:c>
    </x:row>
    <x:row r="1073">
      <x:c r="A1073" s="12" t="n">
        <x:v>39268</x:v>
      </x:c>
      <x:c r="B1073" s="14" t="n">
        <x:v>0.025</x:v>
      </x:c>
      <x:c r="C1073" s="16" t="n">
        <x:v>-0.053</x:v>
      </x:c>
      <x:c r="D1073" s="16" t="n">
        <x:v>-0.214</x:v>
      </x:c>
      <x:c r="E1073" s="16" t="n">
        <x:v>1.074</x:v>
      </x:c>
      <x:c r="F1073" s="16" t="n">
        <x:v>6.405</x:v>
      </x:c>
      <x:c r="G1073" s="16" t="n">
        <x:v>-3.115</x:v>
      </x:c>
      <x:c r="H1073" s="16" t="n">
        <x:v>-8.298</x:v>
      </x:c>
      <x:c r="I1073" s="16" t="n">
        <x:v>-0.341</x:v>
      </x:c>
      <x:c r="J1073" s="16" t="n">
        <x:v>-13.025</x:v>
      </x:c>
      <x:c r="K1073" s="16" t="n">
        <x:v>-2.261</x:v>
      </x:c>
      <x:c r="L1073" s="16" t="n">
        <x:v>0.341</x:v>
      </x:c>
      <x:c r="M1073" s="16" t="n">
        <x:v>13.025</x:v>
      </x:c>
      <x:c r="N1073" s="16" t="n">
        <x:v>-0.341</x:v>
      </x:c>
      <x:c r="O1073" s="16" t="n">
        <x:v>-13.025</x:v>
      </x:c>
      <x:c r="P1073" s="12" t="n">
        <x:v>2</x:v>
      </x:c>
      <x:c r="Q1073" s="12" t="n">
        <x:v>1</x:v>
      </x:c>
      <x:c r="R1073" s="12" t="n">
        <x:v>1072</x:v>
      </x:c>
      <x:c r="S1073" s="12" t="n">
        <x:v>1072</x:v>
      </x:c>
      <x:c r="T1073" s="12" t="n">
        <x:v>0</x:v>
      </x:c>
      <x:c r="U1073" s="12" t="n">
        <x:v>0</x:v>
      </x:c>
      <x:c r="V1073" s="12" t="n">
        <x:v>0</x:v>
      </x:c>
      <x:c r="W1073" s="12" t="n">
        <x:v>0</x:v>
      </x:c>
      <x:c r="X1073" s="16" t="n">
        <x:v>0</x:v>
      </x:c>
      <x:c r="Y1073" s="16" t="n">
        <x:v>0</x:v>
      </x:c>
      <x:c r="Z1073" s="16" t="n">
        <x:f>(A1073-$A$2)/1000</x:f>
        <x:v>26.221</x:v>
      </x:c>
    </x:row>
    <x:row r="1074">
      <x:c r="A1074" s="12" t="n">
        <x:v>39293</x:v>
      </x:c>
      <x:c r="B1074" s="14" t="n">
        <x:v>0.025</x:v>
      </x:c>
      <x:c r="C1074" s="16" t="n">
        <x:v>-0.024</x:v>
      </x:c>
      <x:c r="D1074" s="16" t="n">
        <x:v>-0.239</x:v>
      </x:c>
      <x:c r="E1074" s="16" t="n">
        <x:v>1.059</x:v>
      </x:c>
      <x:c r="F1074" s="16" t="n">
        <x:v>18.58</x:v>
      </x:c>
      <x:c r="G1074" s="16" t="n">
        <x:v>-0.328</x:v>
      </x:c>
      <x:c r="H1074" s="16" t="n">
        <x:v>6.748</x:v>
      </x:c>
      <x:c r="I1074" s="16" t="n">
        <x:v>-0.369</x:v>
      </x:c>
      <x:c r="J1074" s="16" t="n">
        <x:v>-13.474</x:v>
      </x:c>
      <x:c r="K1074" s="16" t="n">
        <x:v>-2.092</x:v>
      </x:c>
      <x:c r="L1074" s="16" t="n">
        <x:v>0.369</x:v>
      </x:c>
      <x:c r="M1074" s="16" t="n">
        <x:v>13.474</x:v>
      </x:c>
      <x:c r="N1074" s="16" t="n">
        <x:v>-0.369</x:v>
      </x:c>
      <x:c r="O1074" s="16" t="n">
        <x:v>-13.474</x:v>
      </x:c>
      <x:c r="P1074" s="12" t="n">
        <x:v>2</x:v>
      </x:c>
      <x:c r="Q1074" s="12" t="n">
        <x:v>1</x:v>
      </x:c>
      <x:c r="R1074" s="12" t="n">
        <x:v>1073</x:v>
      </x:c>
      <x:c r="S1074" s="12" t="n">
        <x:v>1073</x:v>
      </x:c>
      <x:c r="T1074" s="12" t="n">
        <x:v>0</x:v>
      </x:c>
      <x:c r="U1074" s="12" t="n">
        <x:v>0</x:v>
      </x:c>
      <x:c r="V1074" s="12" t="n">
        <x:v>0</x:v>
      </x:c>
      <x:c r="W1074" s="12" t="n">
        <x:v>0</x:v>
      </x:c>
      <x:c r="X1074" s="16" t="n">
        <x:v>0</x:v>
      </x:c>
      <x:c r="Y1074" s="16" t="n">
        <x:v>0</x:v>
      </x:c>
      <x:c r="Z1074" s="16" t="n">
        <x:f>(A1074-$A$2)/1000</x:f>
        <x:v>26.246</x:v>
      </x:c>
    </x:row>
    <x:row r="1075">
      <x:c r="A1075" s="12" t="n">
        <x:v>39318</x:v>
      </x:c>
      <x:c r="B1075" s="14" t="n">
        <x:v>0.025</x:v>
      </x:c>
      <x:c r="C1075" s="16" t="n">
        <x:v>0.042</x:v>
      </x:c>
      <x:c r="D1075" s="16" t="n">
        <x:v>-0.279</x:v>
      </x:c>
      <x:c r="E1075" s="16" t="n">
        <x:v>0.977</x:v>
      </x:c>
      <x:c r="F1075" s="16" t="n">
        <x:v>11.779</x:v>
      </x:c>
      <x:c r="G1075" s="16" t="n">
        <x:v>3.313</x:v>
      </x:c>
      <x:c r="H1075" s="16" t="n">
        <x:v>-0.176</x:v>
      </x:c>
      <x:c r="I1075" s="16" t="n">
        <x:v>-0.231</x:v>
      </x:c>
      <x:c r="J1075" s="16" t="n">
        <x:v>-13.812</x:v>
      </x:c>
      <x:c r="K1075" s="16" t="n">
        <x:v>-2.096</x:v>
      </x:c>
      <x:c r="L1075" s="16" t="n">
        <x:v>0.231</x:v>
      </x:c>
      <x:c r="M1075" s="16" t="n">
        <x:v>13.812</x:v>
      </x:c>
      <x:c r="N1075" s="16" t="n">
        <x:v>-0.231</x:v>
      </x:c>
      <x:c r="O1075" s="16" t="n">
        <x:v>-13.812</x:v>
      </x:c>
      <x:c r="P1075" s="12" t="n">
        <x:v>2</x:v>
      </x:c>
      <x:c r="Q1075" s="12" t="n">
        <x:v>1</x:v>
      </x:c>
      <x:c r="R1075" s="12" t="n">
        <x:v>1074</x:v>
      </x:c>
      <x:c r="S1075" s="12" t="n">
        <x:v>1074</x:v>
      </x:c>
      <x:c r="T1075" s="12" t="n">
        <x:v>0</x:v>
      </x:c>
      <x:c r="U1075" s="12" t="n">
        <x:v>0</x:v>
      </x:c>
      <x:c r="V1075" s="12" t="n">
        <x:v>0</x:v>
      </x:c>
      <x:c r="W1075" s="12" t="n">
        <x:v>0</x:v>
      </x:c>
      <x:c r="X1075" s="16" t="n">
        <x:v>0</x:v>
      </x:c>
      <x:c r="Y1075" s="16" t="n">
        <x:v>0</x:v>
      </x:c>
      <x:c r="Z1075" s="16" t="n">
        <x:f>(A1075-$A$2)/1000</x:f>
        <x:v>26.271</x:v>
      </x:c>
    </x:row>
    <x:row r="1076">
      <x:c r="A1076" s="12" t="n">
        <x:v>39343</x:v>
      </x:c>
      <x:c r="B1076" s="14" t="n">
        <x:v>0.025</x:v>
      </x:c>
      <x:c r="C1076" s="16" t="n">
        <x:v>0.056</x:v>
      </x:c>
      <x:c r="D1076" s="16" t="n">
        <x:v>-0.241</x:v>
      </x:c>
      <x:c r="E1076" s="16" t="n">
        <x:v>1.014</x:v>
      </x:c>
      <x:c r="F1076" s="16" t="n">
        <x:v>6.183</x:v>
      </x:c>
      <x:c r="G1076" s="16" t="n">
        <x:v>-7.71</x:v>
      </x:c>
      <x:c r="H1076" s="16" t="n">
        <x:v>0.183</x:v>
      </x:c>
      <x:c r="I1076" s="16" t="n">
        <x:v>-0.353</x:v>
      </x:c>
      <x:c r="J1076" s="16" t="n">
        <x:v>-13.954</x:v>
      </x:c>
      <x:c r="K1076" s="16" t="n">
        <x:v>-2.092</x:v>
      </x:c>
      <x:c r="L1076" s="16" t="n">
        <x:v>0.353</x:v>
      </x:c>
      <x:c r="M1076" s="16" t="n">
        <x:v>13.954</x:v>
      </x:c>
      <x:c r="N1076" s="16" t="n">
        <x:v>-0.353</x:v>
      </x:c>
      <x:c r="O1076" s="16" t="n">
        <x:v>-13.954</x:v>
      </x:c>
      <x:c r="P1076" s="12" t="n">
        <x:v>2</x:v>
      </x:c>
      <x:c r="Q1076" s="12" t="n">
        <x:v>1</x:v>
      </x:c>
      <x:c r="R1076" s="12" t="n">
        <x:v>1075</x:v>
      </x:c>
      <x:c r="S1076" s="12" t="n">
        <x:v>1075</x:v>
      </x:c>
      <x:c r="T1076" s="12" t="n">
        <x:v>0</x:v>
      </x:c>
      <x:c r="U1076" s="12" t="n">
        <x:v>0</x:v>
      </x:c>
      <x:c r="V1076" s="12" t="n">
        <x:v>0</x:v>
      </x:c>
      <x:c r="W1076" s="12" t="n">
        <x:v>0</x:v>
      </x:c>
      <x:c r="X1076" s="16" t="n">
        <x:v>0</x:v>
      </x:c>
      <x:c r="Y1076" s="16" t="n">
        <x:v>0</x:v>
      </x:c>
      <x:c r="Z1076" s="16" t="n">
        <x:f>(A1076-$A$2)/1000</x:f>
        <x:v>26.296</x:v>
      </x:c>
    </x:row>
    <x:row r="1077">
      <x:c r="A1077" s="12" t="n">
        <x:v>39368</x:v>
      </x:c>
      <x:c r="B1077" s="14" t="n">
        <x:v>0.025</x:v>
      </x:c>
      <x:c r="C1077" s="16" t="n">
        <x:v>-0.074</x:v>
      </x:c>
      <x:c r="D1077" s="16" t="n">
        <x:v>-0.207</x:v>
      </x:c>
      <x:c r="E1077" s="16" t="n">
        <x:v>1.142</x:v>
      </x:c>
      <x:c r="F1077" s="16" t="n">
        <x:v>14.115</x:v>
      </x:c>
      <x:c r="G1077" s="16" t="n">
        <x:v>-5.649</x:v>
      </x:c>
      <x:c r="H1077" s="16" t="n">
        <x:v>-6.374</x:v>
      </x:c>
      <x:c r="I1077" s="16" t="n">
        <x:v>-0.558</x:v>
      </x:c>
      <x:c r="J1077" s="16" t="n">
        <x:v>-14.226</x:v>
      </x:c>
      <x:c r="K1077" s="16" t="n">
        <x:v>-2.251</x:v>
      </x:c>
      <x:c r="L1077" s="16" t="n">
        <x:v>0.558</x:v>
      </x:c>
      <x:c r="M1077" s="16" t="n">
        <x:v>14.226</x:v>
      </x:c>
      <x:c r="N1077" s="16" t="n">
        <x:v>-0.558</x:v>
      </x:c>
      <x:c r="O1077" s="16" t="n">
        <x:v>-14.226</x:v>
      </x:c>
      <x:c r="P1077" s="12" t="n">
        <x:v>2</x:v>
      </x:c>
      <x:c r="Q1077" s="12" t="n">
        <x:v>1</x:v>
      </x:c>
      <x:c r="R1077" s="12" t="n">
        <x:v>1076</x:v>
      </x:c>
      <x:c r="S1077" s="12" t="n">
        <x:v>1076</x:v>
      </x:c>
      <x:c r="T1077" s="12" t="n">
        <x:v>0</x:v>
      </x:c>
      <x:c r="U1077" s="12" t="n">
        <x:v>0</x:v>
      </x:c>
      <x:c r="V1077" s="12" t="n">
        <x:v>0</x:v>
      </x:c>
      <x:c r="W1077" s="12" t="n">
        <x:v>0</x:v>
      </x:c>
      <x:c r="X1077" s="16" t="n">
        <x:v>0</x:v>
      </x:c>
      <x:c r="Y1077" s="16" t="n">
        <x:v>0</x:v>
      </x:c>
      <x:c r="Z1077" s="16" t="n">
        <x:f>(A1077-$A$2)/1000</x:f>
        <x:v>26.321</x:v>
      </x:c>
    </x:row>
    <x:row r="1078">
      <x:c r="A1078" s="12" t="n">
        <x:v>39393</x:v>
      </x:c>
      <x:c r="B1078" s="14" t="n">
        <x:v>0.025</x:v>
      </x:c>
      <x:c r="C1078" s="16" t="n">
        <x:v>0.021</x:v>
      </x:c>
      <x:c r="D1078" s="16" t="n">
        <x:v>-0.333</x:v>
      </x:c>
      <x:c r="E1078" s="16" t="n">
        <x:v>0.916</x:v>
      </x:c>
      <x:c r="F1078" s="16" t="n">
        <x:v>5.45</x:v>
      </x:c>
      <x:c r="G1078" s="16" t="n">
        <x:v>1.74</x:v>
      </x:c>
      <x:c r="H1078" s="16" t="n">
        <x:v>4.496</x:v>
      </x:c>
      <x:c r="I1078" s="16" t="n">
        <x:v>-0.478</x:v>
      </x:c>
      <x:c r="J1078" s="16" t="n">
        <x:v>-14.474</x:v>
      </x:c>
      <x:c r="K1078" s="16" t="n">
        <x:v>-2.139</x:v>
      </x:c>
      <x:c r="L1078" s="16" t="n">
        <x:v>0.478</x:v>
      </x:c>
      <x:c r="M1078" s="16" t="n">
        <x:v>14.474</x:v>
      </x:c>
      <x:c r="N1078" s="16" t="n">
        <x:v>-0.478</x:v>
      </x:c>
      <x:c r="O1078" s="16" t="n">
        <x:v>-14.474</x:v>
      </x:c>
      <x:c r="P1078" s="12" t="n">
        <x:v>2</x:v>
      </x:c>
      <x:c r="Q1078" s="12" t="n">
        <x:v>1</x:v>
      </x:c>
      <x:c r="R1078" s="12" t="n">
        <x:v>1077</x:v>
      </x:c>
      <x:c r="S1078" s="12" t="n">
        <x:v>1077</x:v>
      </x:c>
      <x:c r="T1078" s="12" t="n">
        <x:v>0</x:v>
      </x:c>
      <x:c r="U1078" s="12" t="n">
        <x:v>0</x:v>
      </x:c>
      <x:c r="V1078" s="12" t="n">
        <x:v>0</x:v>
      </x:c>
      <x:c r="W1078" s="12" t="n">
        <x:v>0</x:v>
      </x:c>
      <x:c r="X1078" s="16" t="n">
        <x:v>0</x:v>
      </x:c>
      <x:c r="Y1078" s="16" t="n">
        <x:v>0</x:v>
      </x:c>
      <x:c r="Z1078" s="16" t="n">
        <x:f>(A1078-$A$2)/1000</x:f>
        <x:v>26.346</x:v>
      </x:c>
    </x:row>
    <x:row r="1079">
      <x:c r="A1079" s="12" t="n">
        <x:v>39418</x:v>
      </x:c>
      <x:c r="B1079" s="14" t="n">
        <x:v>0.025</x:v>
      </x:c>
      <x:c r="C1079" s="16" t="n">
        <x:v>-0.001</x:v>
      </x:c>
      <x:c r="D1079" s="16" t="n">
        <x:v>-0.233</x:v>
      </x:c>
      <x:c r="E1079" s="16" t="n">
        <x:v>1.051</x:v>
      </x:c>
      <x:c r="F1079" s="16" t="n">
        <x:v>6.389</x:v>
      </x:c>
      <x:c r="G1079" s="16" t="n">
        <x:v>-4.527</x:v>
      </x:c>
      <x:c r="H1079" s="16" t="n">
        <x:v>1.511</x:v>
      </x:c>
      <x:c r="I1079" s="16" t="n">
        <x:v>-0.58</x:v>
      </x:c>
      <x:c r="J1079" s="16" t="n">
        <x:v>-14.591</x:v>
      </x:c>
      <x:c r="K1079" s="16" t="n">
        <x:v>-2.101</x:v>
      </x:c>
      <x:c r="L1079" s="16" t="n">
        <x:v>0.58</x:v>
      </x:c>
      <x:c r="M1079" s="16" t="n">
        <x:v>14.591</x:v>
      </x:c>
      <x:c r="N1079" s="16" t="n">
        <x:v>-0.58</x:v>
      </x:c>
      <x:c r="O1079" s="16" t="n">
        <x:v>-14.591</x:v>
      </x:c>
      <x:c r="P1079" s="12" t="n">
        <x:v>2</x:v>
      </x:c>
      <x:c r="Q1079" s="12" t="n">
        <x:v>1</x:v>
      </x:c>
      <x:c r="R1079" s="12" t="n">
        <x:v>1078</x:v>
      </x:c>
      <x:c r="S1079" s="12" t="n">
        <x:v>1078</x:v>
      </x:c>
      <x:c r="T1079" s="12" t="n">
        <x:v>0</x:v>
      </x:c>
      <x:c r="U1079" s="12" t="n">
        <x:v>0</x:v>
      </x:c>
      <x:c r="V1079" s="12" t="n">
        <x:v>0</x:v>
      </x:c>
      <x:c r="W1079" s="12" t="n">
        <x:v>0</x:v>
      </x:c>
      <x:c r="X1079" s="16" t="n">
        <x:v>0</x:v>
      </x:c>
      <x:c r="Y1079" s="16" t="n">
        <x:v>0</x:v>
      </x:c>
      <x:c r="Z1079" s="16" t="n">
        <x:f>(A1079-$A$2)/1000</x:f>
        <x:v>26.371</x:v>
      </x:c>
    </x:row>
    <x:row r="1080">
      <x:c r="A1080" s="12" t="n">
        <x:v>39443</x:v>
      </x:c>
      <x:c r="B1080" s="14" t="n">
        <x:v>0.025</x:v>
      </x:c>
      <x:c r="C1080" s="16" t="n">
        <x:v>0.012</x:v>
      </x:c>
      <x:c r="D1080" s="16" t="n">
        <x:v>-0.317</x:v>
      </x:c>
      <x:c r="E1080" s="16" t="n">
        <x:v>1.002</x:v>
      </x:c>
      <x:c r="F1080" s="16" t="n">
        <x:v>0.481</x:v>
      </x:c>
      <x:c r="G1080" s="16" t="n">
        <x:v>-1.634</x:v>
      </x:c>
      <x:c r="H1080" s="16" t="n">
        <x:v>-5.397</x:v>
      </x:c>
      <x:c r="I1080" s="16" t="n">
        <x:v>-0.595</x:v>
      </x:c>
      <x:c r="J1080" s="16" t="n">
        <x:v>-14.663</x:v>
      </x:c>
      <x:c r="K1080" s="16" t="n">
        <x:v>-2.236</x:v>
      </x:c>
      <x:c r="L1080" s="16" t="n">
        <x:v>0.595</x:v>
      </x:c>
      <x:c r="M1080" s="16" t="n">
        <x:v>14.663</x:v>
      </x:c>
      <x:c r="N1080" s="16" t="n">
        <x:v>-0.595</x:v>
      </x:c>
      <x:c r="O1080" s="16" t="n">
        <x:v>-14.663</x:v>
      </x:c>
      <x:c r="P1080" s="12" t="n">
        <x:v>2</x:v>
      </x:c>
      <x:c r="Q1080" s="12" t="n">
        <x:v>1</x:v>
      </x:c>
      <x:c r="R1080" s="12" t="n">
        <x:v>1079</x:v>
      </x:c>
      <x:c r="S1080" s="12" t="n">
        <x:v>1079</x:v>
      </x:c>
      <x:c r="T1080" s="12" t="n">
        <x:v>0</x:v>
      </x:c>
      <x:c r="U1080" s="12" t="n">
        <x:v>0</x:v>
      </x:c>
      <x:c r="V1080" s="12" t="n">
        <x:v>0</x:v>
      </x:c>
      <x:c r="W1080" s="12" t="n">
        <x:v>0</x:v>
      </x:c>
      <x:c r="X1080" s="16" t="n">
        <x:v>0</x:v>
      </x:c>
      <x:c r="Y1080" s="16" t="n">
        <x:v>0</x:v>
      </x:c>
      <x:c r="Z1080" s="16" t="n">
        <x:f>(A1080-$A$2)/1000</x:f>
        <x:v>26.396</x:v>
      </x:c>
    </x:row>
    <x:row r="1081">
      <x:c r="A1081" s="12" t="n">
        <x:v>39468</x:v>
      </x:c>
      <x:c r="B1081" s="14" t="n">
        <x:v>0.025</x:v>
      </x:c>
      <x:c r="C1081" s="16" t="n">
        <x:v>-0.036</x:v>
      </x:c>
      <x:c r="D1081" s="16" t="n">
        <x:v>-0.269</x:v>
      </x:c>
      <x:c r="E1081" s="16" t="n">
        <x:v>1.08</x:v>
      </x:c>
      <x:c r="F1081" s="16" t="n">
        <x:v>8.458</x:v>
      </x:c>
      <x:c r="G1081" s="16" t="n">
        <x:v>-3.45</x:v>
      </x:c>
      <x:c r="H1081" s="16" t="n">
        <x:v>3.71</x:v>
      </x:c>
      <x:c r="I1081" s="16" t="n">
        <x:v>-0.705</x:v>
      </x:c>
      <x:c r="J1081" s="16" t="n">
        <x:v>-14.856</x:v>
      </x:c>
      <x:c r="K1081" s="16" t="n">
        <x:v>-2.143</x:v>
      </x:c>
      <x:c r="L1081" s="16" t="n">
        <x:v>0.705</x:v>
      </x:c>
      <x:c r="M1081" s="16" t="n">
        <x:v>14.856</x:v>
      </x:c>
      <x:c r="N1081" s="16" t="n">
        <x:v>-0.705</x:v>
      </x:c>
      <x:c r="O1081" s="16" t="n">
        <x:v>-14.856</x:v>
      </x:c>
      <x:c r="P1081" s="12" t="n">
        <x:v>2</x:v>
      </x:c>
      <x:c r="Q1081" s="12" t="n">
        <x:v>1</x:v>
      </x:c>
      <x:c r="R1081" s="12" t="n">
        <x:v>1080</x:v>
      </x:c>
      <x:c r="S1081" s="12" t="n">
        <x:v>1080</x:v>
      </x:c>
      <x:c r="T1081" s="12" t="n">
        <x:v>0</x:v>
      </x:c>
      <x:c r="U1081" s="12" t="n">
        <x:v>0</x:v>
      </x:c>
      <x:c r="V1081" s="12" t="n">
        <x:v>0</x:v>
      </x:c>
      <x:c r="W1081" s="12" t="n">
        <x:v>0</x:v>
      </x:c>
      <x:c r="X1081" s="16" t="n">
        <x:v>0</x:v>
      </x:c>
      <x:c r="Y1081" s="16" t="n">
        <x:v>0</x:v>
      </x:c>
      <x:c r="Z1081" s="16" t="n">
        <x:f>(A1081-$A$2)/1000</x:f>
        <x:v>26.421</x:v>
      </x:c>
    </x:row>
    <x:row r="1082">
      <x:c r="A1082" s="12" t="n">
        <x:v>39493</x:v>
      </x:c>
      <x:c r="B1082" s="14" t="n">
        <x:v>0.025</x:v>
      </x:c>
      <x:c r="C1082" s="16" t="n">
        <x:v>-0.008</x:v>
      </x:c>
      <x:c r="D1082" s="16" t="n">
        <x:v>-0.321</x:v>
      </x:c>
      <x:c r="E1082" s="16" t="n">
        <x:v>1.102</x:v>
      </x:c>
      <x:c r="F1082" s="16" t="n">
        <x:v>4.817</x:v>
      </x:c>
      <x:c r="G1082" s="16" t="n">
        <x:v>6.969</x:v>
      </x:c>
      <x:c r="H1082" s="16" t="n">
        <x:v>-1.221</x:v>
      </x:c>
      <x:c r="I1082" s="16" t="n">
        <x:v>-0.528</x:v>
      </x:c>
      <x:c r="J1082" s="16" t="n">
        <x:v>-15.002</x:v>
      </x:c>
      <x:c r="K1082" s="16" t="n">
        <x:v>-2.174</x:v>
      </x:c>
      <x:c r="L1082" s="16" t="n">
        <x:v>0.528</x:v>
      </x:c>
      <x:c r="M1082" s="16" t="n">
        <x:v>15.002</x:v>
      </x:c>
      <x:c r="N1082" s="16" t="n">
        <x:v>-0.528</x:v>
      </x:c>
      <x:c r="O1082" s="16" t="n">
        <x:v>-15.002</x:v>
      </x:c>
      <x:c r="P1082" s="12" t="n">
        <x:v>2</x:v>
      </x:c>
      <x:c r="Q1082" s="12" t="n">
        <x:v>1</x:v>
      </x:c>
      <x:c r="R1082" s="12" t="n">
        <x:v>1081</x:v>
      </x:c>
      <x:c r="S1082" s="12" t="n">
        <x:v>1081</x:v>
      </x:c>
      <x:c r="T1082" s="12" t="n">
        <x:v>0</x:v>
      </x:c>
      <x:c r="U1082" s="12" t="n">
        <x:v>0</x:v>
      </x:c>
      <x:c r="V1082" s="12" t="n">
        <x:v>0</x:v>
      </x:c>
      <x:c r="W1082" s="12" t="n">
        <x:v>0</x:v>
      </x:c>
      <x:c r="X1082" s="16" t="n">
        <x:v>0</x:v>
      </x:c>
      <x:c r="Y1082" s="16" t="n">
        <x:v>0</x:v>
      </x:c>
      <x:c r="Z1082" s="16" t="n">
        <x:f>(A1082-$A$2)/1000</x:f>
        <x:v>26.446</x:v>
      </x:c>
    </x:row>
    <x:row r="1083">
      <x:c r="A1083" s="12" t="n">
        <x:v>39518</x:v>
      </x:c>
      <x:c r="B1083" s="14" t="n">
        <x:v>0.025</x:v>
      </x:c>
      <x:c r="C1083" s="16" t="n">
        <x:v>0.044</x:v>
      </x:c>
      <x:c r="D1083" s="16" t="n">
        <x:v>-0.237</x:v>
      </x:c>
      <x:c r="E1083" s="16" t="n">
        <x:v>1.012</x:v>
      </x:c>
      <x:c r="F1083" s="16" t="n">
        <x:v>-9.863</x:v>
      </x:c>
      <x:c r="G1083" s="16" t="n">
        <x:v>-0.397</x:v>
      </x:c>
      <x:c r="H1083" s="16" t="n">
        <x:v>6.985</x:v>
      </x:c>
      <x:c r="I1083" s="16" t="n">
        <x:v>-0.477</x:v>
      </x:c>
      <x:c r="J1083" s="16" t="n">
        <x:v>-14.723</x:v>
      </x:c>
      <x:c r="K1083" s="16" t="n">
        <x:v>-1.999</x:v>
      </x:c>
      <x:c r="L1083" s="16" t="n">
        <x:v>0.477</x:v>
      </x:c>
      <x:c r="M1083" s="16" t="n">
        <x:v>14.723</x:v>
      </x:c>
      <x:c r="N1083" s="16" t="n">
        <x:v>-0.477</x:v>
      </x:c>
      <x:c r="O1083" s="16" t="n">
        <x:v>-14.723</x:v>
      </x:c>
      <x:c r="P1083" s="12" t="n">
        <x:v>2</x:v>
      </x:c>
      <x:c r="Q1083" s="12" t="n">
        <x:v>1</x:v>
      </x:c>
      <x:c r="R1083" s="12" t="n">
        <x:v>1082</x:v>
      </x:c>
      <x:c r="S1083" s="12" t="n">
        <x:v>1082</x:v>
      </x:c>
      <x:c r="T1083" s="12" t="n">
        <x:v>0</x:v>
      </x:c>
      <x:c r="U1083" s="12" t="n">
        <x:v>0</x:v>
      </x:c>
      <x:c r="V1083" s="12" t="n">
        <x:v>0</x:v>
      </x:c>
      <x:c r="W1083" s="12" t="n">
        <x:v>0</x:v>
      </x:c>
      <x:c r="X1083" s="16" t="n">
        <x:v>0</x:v>
      </x:c>
      <x:c r="Y1083" s="16" t="n">
        <x:v>0</x:v>
      </x:c>
      <x:c r="Z1083" s="16" t="n">
        <x:f>(A1083-$A$2)/1000</x:f>
        <x:v>26.471</x:v>
      </x:c>
    </x:row>
    <x:row r="1084">
      <x:c r="A1084" s="12" t="n">
        <x:v>39543</x:v>
      </x:c>
      <x:c r="B1084" s="14" t="n">
        <x:v>0.025</x:v>
      </x:c>
      <x:c r="C1084" s="16" t="n">
        <x:v>0.031</x:v>
      </x:c>
      <x:c r="D1084" s="16" t="n">
        <x:v>-0.165</x:v>
      </x:c>
      <x:c r="E1084" s="16" t="n">
        <x:v>1.059</x:v>
      </x:c>
      <x:c r="F1084" s="16" t="n">
        <x:v>11.679</x:v>
      </x:c>
      <x:c r="G1084" s="16" t="n">
        <x:v>-9.008</x:v>
      </x:c>
      <x:c r="H1084" s="16" t="n">
        <x:v>-5.321</x:v>
      </x:c>
      <x:c r="I1084" s="16" t="n">
        <x:v>-0.654</x:v>
      </x:c>
      <x:c r="J1084" s="16" t="n">
        <x:v>-14.892</x:v>
      </x:c>
      <x:c r="K1084" s="16" t="n">
        <x:v>-2.132</x:v>
      </x:c>
      <x:c r="L1084" s="16" t="n">
        <x:v>0.654</x:v>
      </x:c>
      <x:c r="M1084" s="16" t="n">
        <x:v>14.892</x:v>
      </x:c>
      <x:c r="N1084" s="16" t="n">
        <x:v>-0.654</x:v>
      </x:c>
      <x:c r="O1084" s="16" t="n">
        <x:v>-14.892</x:v>
      </x:c>
      <x:c r="P1084" s="12" t="n">
        <x:v>2</x:v>
      </x:c>
      <x:c r="Q1084" s="12" t="n">
        <x:v>1</x:v>
      </x:c>
      <x:c r="R1084" s="12" t="n">
        <x:v>1083</x:v>
      </x:c>
      <x:c r="S1084" s="12" t="n">
        <x:v>1083</x:v>
      </x:c>
      <x:c r="T1084" s="12" t="n">
        <x:v>0</x:v>
      </x:c>
      <x:c r="U1084" s="12" t="n">
        <x:v>0</x:v>
      </x:c>
      <x:c r="V1084" s="12" t="n">
        <x:v>0</x:v>
      </x:c>
      <x:c r="W1084" s="12" t="n">
        <x:v>0</x:v>
      </x:c>
      <x:c r="X1084" s="16" t="n">
        <x:v>0</x:v>
      </x:c>
      <x:c r="Y1084" s="16" t="n">
        <x:v>0</x:v>
      </x:c>
      <x:c r="Z1084" s="16" t="n">
        <x:f>(A1084-$A$2)/1000</x:f>
        <x:v>26.496</x:v>
      </x:c>
    </x:row>
    <x:row r="1085">
      <x:c r="A1085" s="12" t="n">
        <x:v>39568</x:v>
      </x:c>
      <x:c r="B1085" s="14" t="n">
        <x:v>0.025</x:v>
      </x:c>
      <x:c r="C1085" s="16" t="n">
        <x:v>-0.034</x:v>
      </x:c>
      <x:c r="D1085" s="16" t="n">
        <x:v>-0.279</x:v>
      </x:c>
      <x:c r="E1085" s="16" t="n">
        <x:v>1.04</x:v>
      </x:c>
      <x:c r="F1085" s="16" t="n">
        <x:v>23.076</x:v>
      </x:c>
      <x:c r="G1085" s="16" t="n">
        <x:v>-3.962</x:v>
      </x:c>
      <x:c r="H1085" s="16" t="n">
        <x:v>-5.023</x:v>
      </x:c>
      <x:c r="I1085" s="16" t="n">
        <x:v>-0.776</x:v>
      </x:c>
      <x:c r="J1085" s="16" t="n">
        <x:v>-15.46</x:v>
      </x:c>
      <x:c r="K1085" s="16" t="n">
        <x:v>-2.258</x:v>
      </x:c>
      <x:c r="L1085" s="16" t="n">
        <x:v>0.776</x:v>
      </x:c>
      <x:c r="M1085" s="16" t="n">
        <x:v>15.46</x:v>
      </x:c>
      <x:c r="N1085" s="16" t="n">
        <x:v>-0.776</x:v>
      </x:c>
      <x:c r="O1085" s="16" t="n">
        <x:v>-15.46</x:v>
      </x:c>
      <x:c r="P1085" s="12" t="n">
        <x:v>2</x:v>
      </x:c>
      <x:c r="Q1085" s="12" t="n">
        <x:v>1</x:v>
      </x:c>
      <x:c r="R1085" s="12" t="n">
        <x:v>1084</x:v>
      </x:c>
      <x:c r="S1085" s="12" t="n">
        <x:v>1084</x:v>
      </x:c>
      <x:c r="T1085" s="12" t="n">
        <x:v>0</x:v>
      </x:c>
      <x:c r="U1085" s="12" t="n">
        <x:v>0</x:v>
      </x:c>
      <x:c r="V1085" s="12" t="n">
        <x:v>0</x:v>
      </x:c>
      <x:c r="W1085" s="12" t="n">
        <x:v>0</x:v>
      </x:c>
      <x:c r="X1085" s="16" t="n">
        <x:v>0</x:v>
      </x:c>
      <x:c r="Y1085" s="16" t="n">
        <x:v>0</x:v>
      </x:c>
      <x:c r="Z1085" s="16" t="n">
        <x:f>(A1085-$A$2)/1000</x:f>
        <x:v>26.521</x:v>
      </x:c>
    </x:row>
    <x:row r="1086">
      <x:c r="A1086" s="12" t="n">
        <x:v>39593</x:v>
      </x:c>
      <x:c r="B1086" s="14" t="n">
        <x:v>0.025</x:v>
      </x:c>
      <x:c r="C1086" s="16" t="n">
        <x:v>-0.03</x:v>
      </x:c>
      <x:c r="D1086" s="16" t="n">
        <x:v>-0.347</x:v>
      </x:c>
      <x:c r="E1086" s="16" t="n">
        <x:v>1.074</x:v>
      </x:c>
      <x:c r="F1086" s="16" t="n">
        <x:v>-2.496</x:v>
      </x:c>
      <x:c r="G1086" s="16" t="n">
        <x:v>-4.183</x:v>
      </x:c>
      <x:c r="H1086" s="16" t="n">
        <x:v>5.519</x:v>
      </x:c>
      <x:c r="I1086" s="16" t="n">
        <x:v>-0.895</x:v>
      </x:c>
      <x:c r="J1086" s="16" t="n">
        <x:v>-15.448</x:v>
      </x:c>
      <x:c r="K1086" s="16" t="n">
        <x:v>-2.12</x:v>
      </x:c>
      <x:c r="L1086" s="16" t="n">
        <x:v>0.895</x:v>
      </x:c>
      <x:c r="M1086" s="16" t="n">
        <x:v>15.448</x:v>
      </x:c>
      <x:c r="N1086" s="16" t="n">
        <x:v>-0.895</x:v>
      </x:c>
      <x:c r="O1086" s="16" t="n">
        <x:v>-15.448</x:v>
      </x:c>
      <x:c r="P1086" s="12" t="n">
        <x:v>2</x:v>
      </x:c>
      <x:c r="Q1086" s="12" t="n">
        <x:v>1</x:v>
      </x:c>
      <x:c r="R1086" s="12" t="n">
        <x:v>1085</x:v>
      </x:c>
      <x:c r="S1086" s="12" t="n">
        <x:v>1085</x:v>
      </x:c>
      <x:c r="T1086" s="12" t="n">
        <x:v>0</x:v>
      </x:c>
      <x:c r="U1086" s="12" t="n">
        <x:v>0</x:v>
      </x:c>
      <x:c r="V1086" s="12" t="n">
        <x:v>0</x:v>
      </x:c>
      <x:c r="W1086" s="12" t="n">
        <x:v>0</x:v>
      </x:c>
      <x:c r="X1086" s="16" t="n">
        <x:v>0</x:v>
      </x:c>
      <x:c r="Y1086" s="16" t="n">
        <x:v>0</x:v>
      </x:c>
      <x:c r="Z1086" s="16" t="n">
        <x:f>(A1086-$A$2)/1000</x:f>
        <x:v>26.546</x:v>
      </x:c>
    </x:row>
    <x:row r="1087">
      <x:c r="A1087" s="12" t="n">
        <x:v>39618</x:v>
      </x:c>
      <x:c r="B1087" s="14" t="n">
        <x:v>0.025</x:v>
      </x:c>
      <x:c r="C1087" s="16" t="n">
        <x:v>0.039</x:v>
      </x:c>
      <x:c r="D1087" s="16" t="n">
        <x:v>-0.279</x:v>
      </x:c>
      <x:c r="E1087" s="16" t="n">
        <x:v>1.024</x:v>
      </x:c>
      <x:c r="F1087" s="16" t="n">
        <x:v>8.588</x:v>
      </x:c>
      <x:c r="G1087" s="16" t="n">
        <x:v>-3.603</x:v>
      </x:c>
      <x:c r="H1087" s="16" t="n">
        <x:v>1.084</x:v>
      </x:c>
      <x:c r="I1087" s="16" t="n">
        <x:v>-0.922</x:v>
      </x:c>
      <x:c r="J1087" s="16" t="n">
        <x:v>-15.654</x:v>
      </x:c>
      <x:c r="K1087" s="16" t="n">
        <x:v>-2.093</x:v>
      </x:c>
      <x:c r="L1087" s="16" t="n">
        <x:v>0.922</x:v>
      </x:c>
      <x:c r="M1087" s="16" t="n">
        <x:v>15.654</x:v>
      </x:c>
      <x:c r="N1087" s="16" t="n">
        <x:v>-0.922</x:v>
      </x:c>
      <x:c r="O1087" s="16" t="n">
        <x:v>-15.654</x:v>
      </x:c>
      <x:c r="P1087" s="12" t="n">
        <x:v>2</x:v>
      </x:c>
      <x:c r="Q1087" s="12" t="n">
        <x:v>1</x:v>
      </x:c>
      <x:c r="R1087" s="12" t="n">
        <x:v>1086</x:v>
      </x:c>
      <x:c r="S1087" s="12" t="n">
        <x:v>1086</x:v>
      </x:c>
      <x:c r="T1087" s="12" t="n">
        <x:v>0</x:v>
      </x:c>
      <x:c r="U1087" s="12" t="n">
        <x:v>0</x:v>
      </x:c>
      <x:c r="V1087" s="12" t="n">
        <x:v>0</x:v>
      </x:c>
      <x:c r="W1087" s="12" t="n">
        <x:v>0</x:v>
      </x:c>
      <x:c r="X1087" s="16" t="n">
        <x:v>0</x:v>
      </x:c>
      <x:c r="Y1087" s="16" t="n">
        <x:v>0</x:v>
      </x:c>
      <x:c r="Z1087" s="16" t="n">
        <x:f>(A1087-$A$2)/1000</x:f>
        <x:v>26.571</x:v>
      </x:c>
    </x:row>
    <x:row r="1088">
      <x:c r="A1088" s="12" t="n">
        <x:v>39643</x:v>
      </x:c>
      <x:c r="B1088" s="14" t="n">
        <x:v>0.025</x:v>
      </x:c>
      <x:c r="C1088" s="16" t="n">
        <x:v>-0.052</x:v>
      </x:c>
      <x:c r="D1088" s="16" t="n">
        <x:v>-0.324</x:v>
      </x:c>
      <x:c r="E1088" s="16" t="n">
        <x:v>1.041</x:v>
      </x:c>
      <x:c r="F1088" s="16" t="n">
        <x:v>11.87</x:v>
      </x:c>
      <x:c r="G1088" s="16" t="n">
        <x:v>1.099</x:v>
      </x:c>
      <x:c r="H1088" s="16" t="n">
        <x:v>-3</x:v>
      </x:c>
      <x:c r="I1088" s="16" t="n">
        <x:v>-0.934</x:v>
      </x:c>
      <x:c r="J1088" s="16" t="n">
        <x:v>-15.978</x:v>
      </x:c>
      <x:c r="K1088" s="16" t="n">
        <x:v>-2.168</x:v>
      </x:c>
      <x:c r="L1088" s="16" t="n">
        <x:v>0.934</x:v>
      </x:c>
      <x:c r="M1088" s="16" t="n">
        <x:v>15.978</x:v>
      </x:c>
      <x:c r="N1088" s="16" t="n">
        <x:v>-0.934</x:v>
      </x:c>
      <x:c r="O1088" s="16" t="n">
        <x:v>-15.978</x:v>
      </x:c>
      <x:c r="P1088" s="12" t="n">
        <x:v>2</x:v>
      </x:c>
      <x:c r="Q1088" s="12" t="n">
        <x:v>1</x:v>
      </x:c>
      <x:c r="R1088" s="12" t="n">
        <x:v>1087</x:v>
      </x:c>
      <x:c r="S1088" s="12" t="n">
        <x:v>1087</x:v>
      </x:c>
      <x:c r="T1088" s="12" t="n">
        <x:v>0</x:v>
      </x:c>
      <x:c r="U1088" s="12" t="n">
        <x:v>0</x:v>
      </x:c>
      <x:c r="V1088" s="12" t="n">
        <x:v>0</x:v>
      </x:c>
      <x:c r="W1088" s="12" t="n">
        <x:v>0</x:v>
      </x:c>
      <x:c r="X1088" s="16" t="n">
        <x:v>0</x:v>
      </x:c>
      <x:c r="Y1088" s="16" t="n">
        <x:v>0</x:v>
      </x:c>
      <x:c r="Z1088" s="16" t="n">
        <x:f>(A1088-$A$2)/1000</x:f>
        <x:v>26.596</x:v>
      </x:c>
    </x:row>
    <x:row r="1089">
      <x:c r="A1089" s="12" t="n">
        <x:v>39668</x:v>
      </x:c>
      <x:c r="B1089" s="14" t="n">
        <x:v>0.025</x:v>
      </x:c>
      <x:c r="C1089" s="16" t="n">
        <x:v>0.02</x:v>
      </x:c>
      <x:c r="D1089" s="16" t="n">
        <x:v>-0.302</x:v>
      </x:c>
      <x:c r="E1089" s="16" t="n">
        <x:v>1.097</x:v>
      </x:c>
      <x:c r="F1089" s="16" t="n">
        <x:v>-1.977</x:v>
      </x:c>
      <x:c r="G1089" s="16" t="n">
        <x:v>-1.718</x:v>
      </x:c>
      <x:c r="H1089" s="16" t="n">
        <x:v>5.626</x:v>
      </x:c>
      <x:c r="I1089" s="16" t="n">
        <x:v>-0.936</x:v>
      </x:c>
      <x:c r="J1089" s="16" t="n">
        <x:v>-15.918</x:v>
      </x:c>
      <x:c r="K1089" s="16" t="n">
        <x:v>-2.027</x:v>
      </x:c>
      <x:c r="L1089" s="16" t="n">
        <x:v>0.936</x:v>
      </x:c>
      <x:c r="M1089" s="16" t="n">
        <x:v>15.918</x:v>
      </x:c>
      <x:c r="N1089" s="16" t="n">
        <x:v>-0.936</x:v>
      </x:c>
      <x:c r="O1089" s="16" t="n">
        <x:v>-15.918</x:v>
      </x:c>
      <x:c r="P1089" s="12" t="n">
        <x:v>2</x:v>
      </x:c>
      <x:c r="Q1089" s="12" t="n">
        <x:v>1</x:v>
      </x:c>
      <x:c r="R1089" s="12" t="n">
        <x:v>1088</x:v>
      </x:c>
      <x:c r="S1089" s="12" t="n">
        <x:v>1088</x:v>
      </x:c>
      <x:c r="T1089" s="12" t="n">
        <x:v>0</x:v>
      </x:c>
      <x:c r="U1089" s="12" t="n">
        <x:v>0</x:v>
      </x:c>
      <x:c r="V1089" s="12" t="n">
        <x:v>0</x:v>
      </x:c>
      <x:c r="W1089" s="12" t="n">
        <x:v>0</x:v>
      </x:c>
      <x:c r="X1089" s="16" t="n">
        <x:v>0</x:v>
      </x:c>
      <x:c r="Y1089" s="16" t="n">
        <x:v>0</x:v>
      </x:c>
      <x:c r="Z1089" s="16" t="n">
        <x:f>(A1089-$A$2)/1000</x:f>
        <x:v>26.621</x:v>
      </x:c>
    </x:row>
    <x:row r="1090">
      <x:c r="A1090" s="12" t="n">
        <x:v>39693</x:v>
      </x:c>
      <x:c r="B1090" s="14" t="n">
        <x:v>0.025</x:v>
      </x:c>
      <x:c r="C1090" s="16" t="n">
        <x:v>-0.003</x:v>
      </x:c>
      <x:c r="D1090" s="16" t="n">
        <x:v>-0.281</x:v>
      </x:c>
      <x:c r="E1090" s="16" t="n">
        <x:v>0.965</x:v>
      </x:c>
      <x:c r="F1090" s="16" t="n">
        <x:v>-4.359</x:v>
      </x:c>
      <x:c r="G1090" s="16" t="n">
        <x:v>-2.221</x:v>
      </x:c>
      <x:c r="H1090" s="16" t="n">
        <x:v>-5.603</x:v>
      </x:c>
      <x:c r="I1090" s="16" t="n">
        <x:v>-0.976</x:v>
      </x:c>
      <x:c r="J1090" s="16" t="n">
        <x:v>-15.818</x:v>
      </x:c>
      <x:c r="K1090" s="16" t="n">
        <x:v>-2.167</x:v>
      </x:c>
      <x:c r="L1090" s="16" t="n">
        <x:v>0.976</x:v>
      </x:c>
      <x:c r="M1090" s="16" t="n">
        <x:v>15.818</x:v>
      </x:c>
      <x:c r="N1090" s="16" t="n">
        <x:v>-0.976</x:v>
      </x:c>
      <x:c r="O1090" s="16" t="n">
        <x:v>-15.818</x:v>
      </x:c>
      <x:c r="P1090" s="12" t="n">
        <x:v>2</x:v>
      </x:c>
      <x:c r="Q1090" s="12" t="n">
        <x:v>1</x:v>
      </x:c>
      <x:c r="R1090" s="12" t="n">
        <x:v>1089</x:v>
      </x:c>
      <x:c r="S1090" s="12" t="n">
        <x:v>1089</x:v>
      </x:c>
      <x:c r="T1090" s="12" t="n">
        <x:v>0</x:v>
      </x:c>
      <x:c r="U1090" s="12" t="n">
        <x:v>0</x:v>
      </x:c>
      <x:c r="V1090" s="12" t="n">
        <x:v>0</x:v>
      </x:c>
      <x:c r="W1090" s="12" t="n">
        <x:v>0</x:v>
      </x:c>
      <x:c r="X1090" s="16" t="n">
        <x:v>0</x:v>
      </x:c>
      <x:c r="Y1090" s="16" t="n">
        <x:v>0</x:v>
      </x:c>
      <x:c r="Z1090" s="16" t="n">
        <x:f>(A1090-$A$2)/1000</x:f>
        <x:v>26.646</x:v>
      </x:c>
    </x:row>
    <x:row r="1091">
      <x:c r="A1091" s="12" t="n">
        <x:v>39718</x:v>
      </x:c>
      <x:c r="B1091" s="14" t="n">
        <x:v>0.025</x:v>
      </x:c>
      <x:c r="C1091" s="16" t="n">
        <x:v>-0.048</x:v>
      </x:c>
      <x:c r="D1091" s="16" t="n">
        <x:v>-0.297</x:v>
      </x:c>
      <x:c r="E1091" s="16" t="n">
        <x:v>1.063</x:v>
      </x:c>
      <x:c r="F1091" s="16" t="n">
        <x:v>16.832</x:v>
      </x:c>
      <x:c r="G1091" s="16" t="n">
        <x:v>-2.443</x:v>
      </x:c>
      <x:c r="H1091" s="16" t="n">
        <x:v>0.412</x:v>
      </x:c>
      <x:c r="I1091" s="16" t="n">
        <x:v>-1.068</x:v>
      </x:c>
      <x:c r="J1091" s="16" t="n">
        <x:v>-16.226</x:v>
      </x:c>
      <x:c r="K1091" s="16" t="n">
        <x:v>-2.157</x:v>
      </x:c>
      <x:c r="L1091" s="16" t="n">
        <x:v>1.068</x:v>
      </x:c>
      <x:c r="M1091" s="16" t="n">
        <x:v>16.226</x:v>
      </x:c>
      <x:c r="N1091" s="16" t="n">
        <x:v>-1.068</x:v>
      </x:c>
      <x:c r="O1091" s="16" t="n">
        <x:v>-16.226</x:v>
      </x:c>
      <x:c r="P1091" s="12" t="n">
        <x:v>2</x:v>
      </x:c>
      <x:c r="Q1091" s="12" t="n">
        <x:v>1</x:v>
      </x:c>
      <x:c r="R1091" s="12" t="n">
        <x:v>1090</x:v>
      </x:c>
      <x:c r="S1091" s="12" t="n">
        <x:v>1090</x:v>
      </x:c>
      <x:c r="T1091" s="12" t="n">
        <x:v>0</x:v>
      </x:c>
      <x:c r="U1091" s="12" t="n">
        <x:v>0</x:v>
      </x:c>
      <x:c r="V1091" s="12" t="n">
        <x:v>0</x:v>
      </x:c>
      <x:c r="W1091" s="12" t="n">
        <x:v>0</x:v>
      </x:c>
      <x:c r="X1091" s="16" t="n">
        <x:v>0</x:v>
      </x:c>
      <x:c r="Y1091" s="16" t="n">
        <x:v>0</x:v>
      </x:c>
      <x:c r="Z1091" s="16" t="n">
        <x:f>(A1091-$A$2)/1000</x:f>
        <x:v>26.671</x:v>
      </x:c>
    </x:row>
    <x:row r="1092">
      <x:c r="A1092" s="12" t="n">
        <x:v>39743</x:v>
      </x:c>
      <x:c r="B1092" s="14" t="n">
        <x:v>0.025</x:v>
      </x:c>
      <x:c r="C1092" s="16" t="n">
        <x:v>-0.17</x:v>
      </x:c>
      <x:c r="D1092" s="16" t="n">
        <x:v>-0.256</x:v>
      </x:c>
      <x:c r="E1092" s="16" t="n">
        <x:v>1.255</x:v>
      </x:c>
      <x:c r="F1092" s="16" t="n">
        <x:v>-0.824</x:v>
      </x:c>
      <x:c r="G1092" s="16" t="n">
        <x:v>36.305</x:v>
      </x:c>
      <x:c r="H1092" s="16" t="n">
        <x:v>-4.527</x:v>
      </x:c>
      <x:c r="I1092" s="16" t="n">
        <x:v>-0.311</x:v>
      </x:c>
      <x:c r="J1092" s="16" t="n">
        <x:v>-16.11</x:v>
      </x:c>
      <x:c r="K1092" s="16" t="n">
        <x:v>-2.27</x:v>
      </x:c>
      <x:c r="L1092" s="16" t="n">
        <x:v>0.311</x:v>
      </x:c>
      <x:c r="M1092" s="16" t="n">
        <x:v>16.11</x:v>
      </x:c>
      <x:c r="N1092" s="16" t="n">
        <x:v>-0.311</x:v>
      </x:c>
      <x:c r="O1092" s="16" t="n">
        <x:v>-16.11</x:v>
      </x:c>
      <x:c r="P1092" s="12" t="n">
        <x:v>2</x:v>
      </x:c>
      <x:c r="Q1092" s="12" t="n">
        <x:v>1</x:v>
      </x:c>
      <x:c r="R1092" s="12" t="n">
        <x:v>1091</x:v>
      </x:c>
      <x:c r="S1092" s="12" t="n">
        <x:v>1091</x:v>
      </x:c>
      <x:c r="T1092" s="12" t="n">
        <x:v>0</x:v>
      </x:c>
      <x:c r="U1092" s="12" t="n">
        <x:v>0</x:v>
      </x:c>
      <x:c r="V1092" s="12" t="n">
        <x:v>0</x:v>
      </x:c>
      <x:c r="W1092" s="12" t="n">
        <x:v>0</x:v>
      </x:c>
      <x:c r="X1092" s="16" t="n">
        <x:v>0</x:v>
      </x:c>
      <x:c r="Y1092" s="16" t="n">
        <x:v>0</x:v>
      </x:c>
      <x:c r="Z1092" s="16" t="n">
        <x:f>(A1092-$A$2)/1000</x:f>
        <x:v>26.696</x:v>
      </x:c>
    </x:row>
    <x:row r="1093">
      <x:c r="A1093" s="12" t="n">
        <x:v>39768</x:v>
      </x:c>
      <x:c r="B1093" s="14" t="n">
        <x:v>0.025</x:v>
      </x:c>
      <x:c r="C1093" s="16" t="n">
        <x:v>0.113</x:v>
      </x:c>
      <x:c r="D1093" s="16" t="n">
        <x:v>-0.353</x:v>
      </x:c>
      <x:c r="E1093" s="16" t="n">
        <x:v>0.949</x:v>
      </x:c>
      <x:c r="F1093" s="16" t="n">
        <x:v>13.565</x:v>
      </x:c>
      <x:c r="G1093" s="16" t="n">
        <x:v>28.031</x:v>
      </x:c>
      <x:c r="H1093" s="16" t="n">
        <x:v>14.733</x:v>
      </x:c>
      <x:c r="I1093" s="16" t="n">
        <x:v>0.517</x:v>
      </x:c>
      <x:c r="J1093" s="16" t="n">
        <x:v>-16.525</x:v>
      </x:c>
      <x:c r="K1093" s="16" t="n">
        <x:v>-1.902</x:v>
      </x:c>
      <x:c r="L1093" s="16" t="n">
        <x:v>-0.517</x:v>
      </x:c>
      <x:c r="M1093" s="16" t="n">
        <x:v>16.525</x:v>
      </x:c>
      <x:c r="N1093" s="16" t="n">
        <x:v>0.517</x:v>
      </x:c>
      <x:c r="O1093" s="16" t="n">
        <x:v>-16.525</x:v>
      </x:c>
      <x:c r="P1093" s="12" t="n">
        <x:v>2</x:v>
      </x:c>
      <x:c r="Q1093" s="12" t="n">
        <x:v>1</x:v>
      </x:c>
      <x:c r="R1093" s="12" t="n">
        <x:v>1092</x:v>
      </x:c>
      <x:c r="S1093" s="12" t="n">
        <x:v>1092</x:v>
      </x:c>
      <x:c r="T1093" s="12" t="n">
        <x:v>0</x:v>
      </x:c>
      <x:c r="U1093" s="12" t="n">
        <x:v>0</x:v>
      </x:c>
      <x:c r="V1093" s="12" t="n">
        <x:v>0</x:v>
      </x:c>
      <x:c r="W1093" s="12" t="n">
        <x:v>0</x:v>
      </x:c>
      <x:c r="X1093" s="16" t="n">
        <x:v>0</x:v>
      </x:c>
      <x:c r="Y1093" s="16" t="n">
        <x:v>0</x:v>
      </x:c>
      <x:c r="Z1093" s="16" t="n">
        <x:f>(A1093-$A$2)/1000</x:f>
        <x:v>26.721</x:v>
      </x:c>
    </x:row>
    <x:row r="1094">
      <x:c r="A1094" s="12" t="n">
        <x:v>39793</x:v>
      </x:c>
      <x:c r="B1094" s="14" t="n">
        <x:v>0.025</x:v>
      </x:c>
      <x:c r="C1094" s="16" t="n">
        <x:v>0.131</x:v>
      </x:c>
      <x:c r="D1094" s="16" t="n">
        <x:v>-0.273</x:v>
      </x:c>
      <x:c r="E1094" s="16" t="n">
        <x:v>1.025</x:v>
      </x:c>
      <x:c r="F1094" s="16" t="n">
        <x:v>-3.496</x:v>
      </x:c>
      <x:c r="G1094" s="16" t="n">
        <x:v>-9.802</x:v>
      </x:c>
      <x:c r="H1094" s="16" t="n">
        <x:v>6.183</x:v>
      </x:c>
      <x:c r="I1094" s="16" t="n">
        <x:v>0.412</x:v>
      </x:c>
      <x:c r="J1094" s="16" t="n">
        <x:v>-16.405</x:v>
      </x:c>
      <x:c r="K1094" s="16" t="n">
        <x:v>-1.747</x:v>
      </x:c>
      <x:c r="L1094" s="16" t="n">
        <x:v>-0.412</x:v>
      </x:c>
      <x:c r="M1094" s="16" t="n">
        <x:v>16.405</x:v>
      </x:c>
      <x:c r="N1094" s="16" t="n">
        <x:v>0.412</x:v>
      </x:c>
      <x:c r="O1094" s="16" t="n">
        <x:v>-16.405</x:v>
      </x:c>
      <x:c r="P1094" s="12" t="n">
        <x:v>2</x:v>
      </x:c>
      <x:c r="Q1094" s="12" t="n">
        <x:v>1</x:v>
      </x:c>
      <x:c r="R1094" s="12" t="n">
        <x:v>1093</x:v>
      </x:c>
      <x:c r="S1094" s="12" t="n">
        <x:v>1093</x:v>
      </x:c>
      <x:c r="T1094" s="12" t="n">
        <x:v>0</x:v>
      </x:c>
      <x:c r="U1094" s="12" t="n">
        <x:v>0</x:v>
      </x:c>
      <x:c r="V1094" s="12" t="n">
        <x:v>0</x:v>
      </x:c>
      <x:c r="W1094" s="12" t="n">
        <x:v>0</x:v>
      </x:c>
      <x:c r="X1094" s="16" t="n">
        <x:v>0</x:v>
      </x:c>
      <x:c r="Y1094" s="16" t="n">
        <x:v>0</x:v>
      </x:c>
      <x:c r="Z1094" s="16" t="n">
        <x:f>(A1094-$A$2)/1000</x:f>
        <x:v>26.746</x:v>
      </x:c>
    </x:row>
    <x:row r="1095">
      <x:c r="A1095" s="12" t="n">
        <x:v>39818</x:v>
      </x:c>
      <x:c r="B1095" s="14" t="n">
        <x:v>0.025</x:v>
      </x:c>
      <x:c r="C1095" s="16" t="n">
        <x:v>0.085</x:v>
      </x:c>
      <x:c r="D1095" s="16" t="n">
        <x:v>-0.354</x:v>
      </x:c>
      <x:c r="E1095" s="16" t="n">
        <x:v>0.97</x:v>
      </x:c>
      <x:c r="F1095" s="16" t="n">
        <x:v>-0.336</x:v>
      </x:c>
      <x:c r="G1095" s="16" t="n">
        <x:v>-29.076</x:v>
      </x:c>
      <x:c r="H1095" s="16" t="n">
        <x:v>-17.252</x:v>
      </x:c>
      <x:c r="I1095" s="16" t="n">
        <x:v>-0.208</x:v>
      </x:c>
      <x:c r="J1095" s="16" t="n">
        <x:v>-16.468</x:v>
      </x:c>
      <x:c r="K1095" s="16" t="n">
        <x:v>-2.178</x:v>
      </x:c>
      <x:c r="L1095" s="16" t="n">
        <x:v>0.208</x:v>
      </x:c>
      <x:c r="M1095" s="16" t="n">
        <x:v>16.468</x:v>
      </x:c>
      <x:c r="N1095" s="16" t="n">
        <x:v>-0.208</x:v>
      </x:c>
      <x:c r="O1095" s="16" t="n">
        <x:v>-16.468</x:v>
      </x:c>
      <x:c r="P1095" s="12" t="n">
        <x:v>2</x:v>
      </x:c>
      <x:c r="Q1095" s="12" t="n">
        <x:v>1</x:v>
      </x:c>
      <x:c r="R1095" s="12" t="n">
        <x:v>1094</x:v>
      </x:c>
      <x:c r="S1095" s="12" t="n">
        <x:v>1094</x:v>
      </x:c>
      <x:c r="T1095" s="12" t="n">
        <x:v>0</x:v>
      </x:c>
      <x:c r="U1095" s="12" t="n">
        <x:v>0</x:v>
      </x:c>
      <x:c r="V1095" s="12" t="n">
        <x:v>0</x:v>
      </x:c>
      <x:c r="W1095" s="12" t="n">
        <x:v>0</x:v>
      </x:c>
      <x:c r="X1095" s="16" t="n">
        <x:v>0</x:v>
      </x:c>
      <x:c r="Y1095" s="16" t="n">
        <x:v>0</x:v>
      </x:c>
      <x:c r="Z1095" s="16" t="n">
        <x:f>(A1095-$A$2)/1000</x:f>
        <x:v>26.771</x:v>
      </x:c>
    </x:row>
    <x:row r="1096">
      <x:c r="A1096" s="12" t="n">
        <x:v>39843</x:v>
      </x:c>
      <x:c r="B1096" s="14" t="n">
        <x:v>0.025</x:v>
      </x:c>
      <x:c r="C1096" s="16" t="n">
        <x:v>-0.098</x:v>
      </x:c>
      <x:c r="D1096" s="16" t="n">
        <x:v>-0.262</x:v>
      </x:c>
      <x:c r="E1096" s="16" t="n">
        <x:v>1.031</x:v>
      </x:c>
      <x:c r="F1096" s="16" t="n">
        <x:v>18.267</x:v>
      </x:c>
      <x:c r="G1096" s="16" t="n">
        <x:v>-21.542</x:v>
      </x:c>
      <x:c r="H1096" s="16" t="n">
        <x:v>-6.542</x:v>
      </x:c>
      <x:c r="I1096" s="16" t="n">
        <x:v>-0.84</x:v>
      </x:c>
      <x:c r="J1096" s="16" t="n">
        <x:v>-16.87</x:v>
      </x:c>
      <x:c r="K1096" s="16" t="n">
        <x:v>-2.342</x:v>
      </x:c>
      <x:c r="L1096" s="16" t="n">
        <x:v>0.84</x:v>
      </x:c>
      <x:c r="M1096" s="16" t="n">
        <x:v>16.87</x:v>
      </x:c>
      <x:c r="N1096" s="16" t="n">
        <x:v>-0.84</x:v>
      </x:c>
      <x:c r="O1096" s="16" t="n">
        <x:v>-16.87</x:v>
      </x:c>
      <x:c r="P1096" s="12" t="n">
        <x:v>2</x:v>
      </x:c>
      <x:c r="Q1096" s="12" t="n">
        <x:v>1</x:v>
      </x:c>
      <x:c r="R1096" s="12" t="n">
        <x:v>1095</x:v>
      </x:c>
      <x:c r="S1096" s="12" t="n">
        <x:v>1095</x:v>
      </x:c>
      <x:c r="T1096" s="12" t="n">
        <x:v>0</x:v>
      </x:c>
      <x:c r="U1096" s="12" t="n">
        <x:v>0</x:v>
      </x:c>
      <x:c r="V1096" s="12" t="n">
        <x:v>0</x:v>
      </x:c>
      <x:c r="W1096" s="12" t="n">
        <x:v>0</x:v>
      </x:c>
      <x:c r="X1096" s="16" t="n">
        <x:v>0</x:v>
      </x:c>
      <x:c r="Y1096" s="16" t="n">
        <x:v>0</x:v>
      </x:c>
      <x:c r="Z1096" s="16" t="n">
        <x:f>(A1096-$A$2)/1000</x:f>
        <x:v>26.796</x:v>
      </x:c>
    </x:row>
    <x:row r="1097">
      <x:c r="A1097" s="12" t="n">
        <x:v>39868</x:v>
      </x:c>
      <x:c r="B1097" s="14" t="n">
        <x:v>0.025</x:v>
      </x:c>
      <x:c r="C1097" s="16" t="n">
        <x:v>-0.147</x:v>
      </x:c>
      <x:c r="D1097" s="16" t="n">
        <x:v>-0.291</x:v>
      </x:c>
      <x:c r="E1097" s="16" t="n">
        <x:v>1.12</x:v>
      </x:c>
      <x:c r="F1097" s="16" t="n">
        <x:v>11.282</x:v>
      </x:c>
      <x:c r="G1097" s="16" t="n">
        <x:v>6.008</x:v>
      </x:c>
      <x:c r="H1097" s="16" t="n">
        <x:v>-1.74</x:v>
      </x:c>
      <x:c r="I1097" s="16" t="n">
        <x:v>-0.826</x:v>
      </x:c>
      <x:c r="J1097" s="16" t="n">
        <x:v>-17.098</x:v>
      </x:c>
      <x:c r="K1097" s="16" t="n">
        <x:v>-2.385</x:v>
      </x:c>
      <x:c r="L1097" s="16" t="n">
        <x:v>0.826</x:v>
      </x:c>
      <x:c r="M1097" s="16" t="n">
        <x:v>17.098</x:v>
      </x:c>
      <x:c r="N1097" s="16" t="n">
        <x:v>-0.826</x:v>
      </x:c>
      <x:c r="O1097" s="16" t="n">
        <x:v>-17.098</x:v>
      </x:c>
      <x:c r="P1097" s="12" t="n">
        <x:v>2</x:v>
      </x:c>
      <x:c r="Q1097" s="12" t="n">
        <x:v>1</x:v>
      </x:c>
      <x:c r="R1097" s="12" t="n">
        <x:v>1096</x:v>
      </x:c>
      <x:c r="S1097" s="12" t="n">
        <x:v>1096</x:v>
      </x:c>
      <x:c r="T1097" s="12" t="n">
        <x:v>0</x:v>
      </x:c>
      <x:c r="U1097" s="12" t="n">
        <x:v>0</x:v>
      </x:c>
      <x:c r="V1097" s="12" t="n">
        <x:v>0</x:v>
      </x:c>
      <x:c r="W1097" s="12" t="n">
        <x:v>0</x:v>
      </x:c>
      <x:c r="X1097" s="16" t="n">
        <x:v>0</x:v>
      </x:c>
      <x:c r="Y1097" s="16" t="n">
        <x:v>0</x:v>
      </x:c>
      <x:c r="Z1097" s="16" t="n">
        <x:f>(A1097-$A$2)/1000</x:f>
        <x:v>26.821</x:v>
      </x:c>
    </x:row>
    <x:row r="1098">
      <x:c r="A1098" s="12" t="n">
        <x:v>39893</x:v>
      </x:c>
      <x:c r="B1098" s="14" t="n">
        <x:v>0.025</x:v>
      </x:c>
      <x:c r="C1098" s="16" t="n">
        <x:v>0.029</x:v>
      </x:c>
      <x:c r="D1098" s="16" t="n">
        <x:v>-0.368</x:v>
      </x:c>
      <x:c r="E1098" s="16" t="n">
        <x:v>1.061</x:v>
      </x:c>
      <x:c r="F1098" s="16" t="n">
        <x:v>-0.038</x:v>
      </x:c>
      <x:c r="G1098" s="16" t="n">
        <x:v>9.863</x:v>
      </x:c>
      <x:c r="H1098" s="16" t="n">
        <x:v>8.16</x:v>
      </x:c>
      <x:c r="I1098" s="16" t="n">
        <x:v>-0.536</x:v>
      </x:c>
      <x:c r="J1098" s="16" t="n">
        <x:v>-17.138</x:v>
      </x:c>
      <x:c r="K1098" s="16" t="n">
        <x:v>-2.181</x:v>
      </x:c>
      <x:c r="L1098" s="16" t="n">
        <x:v>0.536</x:v>
      </x:c>
      <x:c r="M1098" s="16" t="n">
        <x:v>17.138</x:v>
      </x:c>
      <x:c r="N1098" s="16" t="n">
        <x:v>-0.536</x:v>
      </x:c>
      <x:c r="O1098" s="16" t="n">
        <x:v>-17.138</x:v>
      </x:c>
      <x:c r="P1098" s="12" t="n">
        <x:v>2</x:v>
      </x:c>
      <x:c r="Q1098" s="12" t="n">
        <x:v>1</x:v>
      </x:c>
      <x:c r="R1098" s="12" t="n">
        <x:v>1097</x:v>
      </x:c>
      <x:c r="S1098" s="12" t="n">
        <x:v>1097</x:v>
      </x:c>
      <x:c r="T1098" s="12" t="n">
        <x:v>0</x:v>
      </x:c>
      <x:c r="U1098" s="12" t="n">
        <x:v>0</x:v>
      </x:c>
      <x:c r="V1098" s="12" t="n">
        <x:v>0</x:v>
      </x:c>
      <x:c r="W1098" s="12" t="n">
        <x:v>0</x:v>
      </x:c>
      <x:c r="X1098" s="16" t="n">
        <x:v>0</x:v>
      </x:c>
      <x:c r="Y1098" s="16" t="n">
        <x:v>0</x:v>
      </x:c>
      <x:c r="Z1098" s="16" t="n">
        <x:f>(A1098-$A$2)/1000</x:f>
        <x:v>26.846</x:v>
      </x:c>
    </x:row>
    <x:row r="1099">
      <x:c r="A1099" s="12" t="n">
        <x:v>39918</x:v>
      </x:c>
      <x:c r="B1099" s="14" t="n">
        <x:v>0.025</x:v>
      </x:c>
      <x:c r="C1099" s="16" t="n">
        <x:v>0.091</x:v>
      </x:c>
      <x:c r="D1099" s="16" t="n">
        <x:v>-0.37</x:v>
      </x:c>
      <x:c r="E1099" s="16" t="n">
        <x:v>0.918</x:v>
      </x:c>
      <x:c r="F1099" s="16" t="n">
        <x:v>-2.832</x:v>
      </x:c>
      <x:c r="G1099" s="16" t="n">
        <x:v>-5.557</x:v>
      </x:c>
      <x:c r="H1099" s="16" t="n">
        <x:v>-1.046</x:v>
      </x:c>
      <x:c r="I1099" s="16" t="n">
        <x:v>-0.548</x:v>
      </x:c>
      <x:c r="J1099" s="16" t="n">
        <x:v>-17.163</x:v>
      </x:c>
      <x:c r="K1099" s="16" t="n">
        <x:v>-2.208</x:v>
      </x:c>
      <x:c r="L1099" s="16" t="n">
        <x:v>0.548</x:v>
      </x:c>
      <x:c r="M1099" s="16" t="n">
        <x:v>17.163</x:v>
      </x:c>
      <x:c r="N1099" s="16" t="n">
        <x:v>-0.548</x:v>
      </x:c>
      <x:c r="O1099" s="16" t="n">
        <x:v>-17.163</x:v>
      </x:c>
      <x:c r="P1099" s="12" t="n">
        <x:v>2</x:v>
      </x:c>
      <x:c r="Q1099" s="12" t="n">
        <x:v>1</x:v>
      </x:c>
      <x:c r="R1099" s="12" t="n">
        <x:v>1098</x:v>
      </x:c>
      <x:c r="S1099" s="12" t="n">
        <x:v>1098</x:v>
      </x:c>
      <x:c r="T1099" s="12" t="n">
        <x:v>0</x:v>
      </x:c>
      <x:c r="U1099" s="12" t="n">
        <x:v>0</x:v>
      </x:c>
      <x:c r="V1099" s="12" t="n">
        <x:v>0</x:v>
      </x:c>
      <x:c r="W1099" s="12" t="n">
        <x:v>0</x:v>
      </x:c>
      <x:c r="X1099" s="16" t="n">
        <x:v>0</x:v>
      </x:c>
      <x:c r="Y1099" s="16" t="n">
        <x:v>0</x:v>
      </x:c>
      <x:c r="Z1099" s="16" t="n">
        <x:f>(A1099-$A$2)/1000</x:f>
        <x:v>26.871</x:v>
      </x:c>
    </x:row>
    <x:row r="1100">
      <x:c r="A1100" s="12" t="n">
        <x:v>39943</x:v>
      </x:c>
      <x:c r="B1100" s="14" t="n">
        <x:v>0.025</x:v>
      </x:c>
      <x:c r="C1100" s="16" t="n">
        <x:v>-0.052</x:v>
      </x:c>
      <x:c r="D1100" s="16" t="n">
        <x:v>-0.302</x:v>
      </x:c>
      <x:c r="E1100" s="16" t="n">
        <x:v>1.15</x:v>
      </x:c>
      <x:c r="F1100" s="16" t="n">
        <x:v>-8.336</x:v>
      </x:c>
      <x:c r="G1100" s="16" t="n">
        <x:v>-3.786</x:v>
      </x:c>
      <x:c r="H1100" s="16" t="n">
        <x:v>-10.817</x:v>
      </x:c>
      <x:c r="I1100" s="16" t="n">
        <x:v>-0.682</x:v>
      </x:c>
      <x:c r="J1100" s="16" t="n">
        <x:v>-16.91</x:v>
      </x:c>
      <x:c r="K1100" s="16" t="n">
        <x:v>-2.478</x:v>
      </x:c>
      <x:c r="L1100" s="16" t="n">
        <x:v>0.682</x:v>
      </x:c>
      <x:c r="M1100" s="16" t="n">
        <x:v>16.91</x:v>
      </x:c>
      <x:c r="N1100" s="16" t="n">
        <x:v>-0.682</x:v>
      </x:c>
      <x:c r="O1100" s="16" t="n">
        <x:v>-16.91</x:v>
      </x:c>
      <x:c r="P1100" s="12" t="n">
        <x:v>2</x:v>
      </x:c>
      <x:c r="Q1100" s="12" t="n">
        <x:v>1</x:v>
      </x:c>
      <x:c r="R1100" s="12" t="n">
        <x:v>1099</x:v>
      </x:c>
      <x:c r="S1100" s="12" t="n">
        <x:v>1099</x:v>
      </x:c>
      <x:c r="T1100" s="12" t="n">
        <x:v>0</x:v>
      </x:c>
      <x:c r="U1100" s="12" t="n">
        <x:v>0</x:v>
      </x:c>
      <x:c r="V1100" s="12" t="n">
        <x:v>0</x:v>
      </x:c>
      <x:c r="W1100" s="12" t="n">
        <x:v>0</x:v>
      </x:c>
      <x:c r="X1100" s="16" t="n">
        <x:v>0</x:v>
      </x:c>
      <x:c r="Y1100" s="16" t="n">
        <x:v>0</x:v>
      </x:c>
      <x:c r="Z1100" s="16" t="n">
        <x:f>(A1100-$A$2)/1000</x:f>
        <x:v>26.896</x:v>
      </x:c>
    </x:row>
    <x:row r="1101">
      <x:c r="A1101" s="12" t="n">
        <x:v>39968</x:v>
      </x:c>
      <x:c r="B1101" s="14" t="n">
        <x:v>0.025</x:v>
      </x:c>
      <x:c r="C1101" s="16" t="n">
        <x:v>-0.062</x:v>
      </x:c>
      <x:c r="D1101" s="16" t="n">
        <x:v>-0.277</x:v>
      </x:c>
      <x:c r="E1101" s="16" t="n">
        <x:v>1.073</x:v>
      </x:c>
      <x:c r="F1101" s="16" t="n">
        <x:v>15.55</x:v>
      </x:c>
      <x:c r="G1101" s="16" t="n">
        <x:v>0.313</x:v>
      </x:c>
      <x:c r="H1101" s="16" t="n">
        <x:v>8.458</x:v>
      </x:c>
      <x:c r="I1101" s="16" t="n">
        <x:v>-0.727</x:v>
      </x:c>
      <x:c r="J1101" s="16" t="n">
        <x:v>-17.241</x:v>
      </x:c>
      <x:c r="K1101" s="16" t="n">
        <x:v>-2.266</x:v>
      </x:c>
      <x:c r="L1101" s="16" t="n">
        <x:v>0.727</x:v>
      </x:c>
      <x:c r="M1101" s="16" t="n">
        <x:v>17.241</x:v>
      </x:c>
      <x:c r="N1101" s="16" t="n">
        <x:v>-0.727</x:v>
      </x:c>
      <x:c r="O1101" s="16" t="n">
        <x:v>-17.241</x:v>
      </x:c>
      <x:c r="P1101" s="12" t="n">
        <x:v>2</x:v>
      </x:c>
      <x:c r="Q1101" s="12" t="n">
        <x:v>1</x:v>
      </x:c>
      <x:c r="R1101" s="12" t="n">
        <x:v>1100</x:v>
      </x:c>
      <x:c r="S1101" s="12" t="n">
        <x:v>1100</x:v>
      </x:c>
      <x:c r="T1101" s="12" t="n">
        <x:v>0</x:v>
      </x:c>
      <x:c r="U1101" s="12" t="n">
        <x:v>0</x:v>
      </x:c>
      <x:c r="V1101" s="12" t="n">
        <x:v>0</x:v>
      </x:c>
      <x:c r="W1101" s="12" t="n">
        <x:v>0</x:v>
      </x:c>
      <x:c r="X1101" s="16" t="n">
        <x:v>0</x:v>
      </x:c>
      <x:c r="Y1101" s="16" t="n">
        <x:v>0</x:v>
      </x:c>
      <x:c r="Z1101" s="16" t="n">
        <x:f>(A1101-$A$2)/1000</x:f>
        <x:v>26.921</x:v>
      </x:c>
    </x:row>
    <x:row r="1102">
      <x:c r="A1102" s="12" t="n">
        <x:v>39993</x:v>
      </x:c>
      <x:c r="B1102" s="14" t="n">
        <x:v>0.025</x:v>
      </x:c>
      <x:c r="C1102" s="16" t="n">
        <x:v>0.007</x:v>
      </x:c>
      <x:c r="D1102" s="16" t="n">
        <x:v>-0.263</x:v>
      </x:c>
      <x:c r="E1102" s="16" t="n">
        <x:v>1.069</x:v>
      </x:c>
      <x:c r="F1102" s="16" t="n">
        <x:v>19.947</x:v>
      </x:c>
      <x:c r="G1102" s="16" t="n">
        <x:v>3.389</x:v>
      </x:c>
      <x:c r="H1102" s="16" t="n">
        <x:v>-2.275</x:v>
      </x:c>
      <x:c r="I1102" s="16" t="n">
        <x:v>-0.622</x:v>
      </x:c>
      <x:c r="J1102" s="16" t="n">
        <x:v>-17.661</x:v>
      </x:c>
      <x:c r="K1102" s="16" t="n">
        <x:v>-2.323</x:v>
      </x:c>
      <x:c r="L1102" s="16" t="n">
        <x:v>0.622</x:v>
      </x:c>
      <x:c r="M1102" s="16" t="n">
        <x:v>17.661</x:v>
      </x:c>
      <x:c r="N1102" s="16" t="n">
        <x:v>-0.622</x:v>
      </x:c>
      <x:c r="O1102" s="16" t="n">
        <x:v>-17.661</x:v>
      </x:c>
      <x:c r="P1102" s="12" t="n">
        <x:v>2</x:v>
      </x:c>
      <x:c r="Q1102" s="12" t="n">
        <x:v>1</x:v>
      </x:c>
      <x:c r="R1102" s="12" t="n">
        <x:v>1101</x:v>
      </x:c>
      <x:c r="S1102" s="12" t="n">
        <x:v>1101</x:v>
      </x:c>
      <x:c r="T1102" s="12" t="n">
        <x:v>0</x:v>
      </x:c>
      <x:c r="U1102" s="12" t="n">
        <x:v>0</x:v>
      </x:c>
      <x:c r="V1102" s="12" t="n">
        <x:v>0</x:v>
      </x:c>
      <x:c r="W1102" s="12" t="n">
        <x:v>0</x:v>
      </x:c>
      <x:c r="X1102" s="16" t="n">
        <x:v>0</x:v>
      </x:c>
      <x:c r="Y1102" s="16" t="n">
        <x:v>0</x:v>
      </x:c>
      <x:c r="Z1102" s="16" t="n">
        <x:f>(A1102-$A$2)/1000</x:f>
        <x:v>26.946</x:v>
      </x:c>
    </x:row>
    <x:row r="1103">
      <x:c r="A1103" s="12" t="n">
        <x:v>40018</x:v>
      </x:c>
      <x:c r="B1103" s="14" t="n">
        <x:v>0.025</x:v>
      </x:c>
      <x:c r="C1103" s="16" t="n">
        <x:v>-0.013</x:v>
      </x:c>
      <x:c r="D1103" s="16" t="n">
        <x:v>-0.432</x:v>
      </x:c>
      <x:c r="E1103" s="16" t="n">
        <x:v>1.016</x:v>
      </x:c>
      <x:c r="F1103" s="16" t="n">
        <x:v>-4.618</x:v>
      </x:c>
      <x:c r="G1103" s="16" t="n">
        <x:v>-4.931</x:v>
      </x:c>
      <x:c r="H1103" s="16" t="n">
        <x:v>-4.794</x:v>
      </x:c>
      <x:c r="I1103" s="16" t="n">
        <x:v>-0.745</x:v>
      </x:c>
      <x:c r="J1103" s="16" t="n">
        <x:v>-17.656</x:v>
      </x:c>
      <x:c r="K1103" s="16" t="n">
        <x:v>-2.443</x:v>
      </x:c>
      <x:c r="L1103" s="16" t="n">
        <x:v>0.745</x:v>
      </x:c>
      <x:c r="M1103" s="16" t="n">
        <x:v>17.656</x:v>
      </x:c>
      <x:c r="N1103" s="16" t="n">
        <x:v>-0.745</x:v>
      </x:c>
      <x:c r="O1103" s="16" t="n">
        <x:v>-17.656</x:v>
      </x:c>
      <x:c r="P1103" s="12" t="n">
        <x:v>2</x:v>
      </x:c>
      <x:c r="Q1103" s="12" t="n">
        <x:v>1</x:v>
      </x:c>
      <x:c r="R1103" s="12" t="n">
        <x:v>1102</x:v>
      </x:c>
      <x:c r="S1103" s="12" t="n">
        <x:v>1102</x:v>
      </x:c>
      <x:c r="T1103" s="12" t="n">
        <x:v>0</x:v>
      </x:c>
      <x:c r="U1103" s="12" t="n">
        <x:v>0</x:v>
      </x:c>
      <x:c r="V1103" s="12" t="n">
        <x:v>0</x:v>
      </x:c>
      <x:c r="W1103" s="12" t="n">
        <x:v>0</x:v>
      </x:c>
      <x:c r="X1103" s="16" t="n">
        <x:v>0</x:v>
      </x:c>
      <x:c r="Y1103" s="16" t="n">
        <x:v>0</x:v>
      </x:c>
      <x:c r="Z1103" s="16" t="n">
        <x:f>(A1103-$A$2)/1000</x:f>
        <x:v>26.971</x:v>
      </x:c>
    </x:row>
    <x:row r="1104">
      <x:c r="A1104" s="12" t="n">
        <x:v>40043</x:v>
      </x:c>
      <x:c r="B1104" s="14" t="n">
        <x:v>0.025</x:v>
      </x:c>
      <x:c r="C1104" s="16" t="n">
        <x:v>0.033</x:v>
      </x:c>
      <x:c r="D1104" s="16" t="n">
        <x:v>-0.35</x:v>
      </x:c>
      <x:c r="E1104" s="16" t="n">
        <x:v>1.08</x:v>
      </x:c>
      <x:c r="F1104" s="16" t="n">
        <x:v>-7.397</x:v>
      </x:c>
      <x:c r="G1104" s="16" t="n">
        <x:v>-2.061</x:v>
      </x:c>
      <x:c r="H1104" s="16" t="n">
        <x:v>2.427</x:v>
      </x:c>
      <x:c r="I1104" s="16" t="n">
        <x:v>-0.745</x:v>
      </x:c>
      <x:c r="J1104" s="16" t="n">
        <x:v>-17.481</x:v>
      </x:c>
      <x:c r="K1104" s="16" t="n">
        <x:v>-2.383</x:v>
      </x:c>
      <x:c r="L1104" s="16" t="n">
        <x:v>0.745</x:v>
      </x:c>
      <x:c r="M1104" s="16" t="n">
        <x:v>17.481</x:v>
      </x:c>
      <x:c r="N1104" s="16" t="n">
        <x:v>-0.745</x:v>
      </x:c>
      <x:c r="O1104" s="16" t="n">
        <x:v>-17.481</x:v>
      </x:c>
      <x:c r="P1104" s="12" t="n">
        <x:v>2</x:v>
      </x:c>
      <x:c r="Q1104" s="12" t="n">
        <x:v>1</x:v>
      </x:c>
      <x:c r="R1104" s="12" t="n">
        <x:v>1103</x:v>
      </x:c>
      <x:c r="S1104" s="12" t="n">
        <x:v>1103</x:v>
      </x:c>
      <x:c r="T1104" s="12" t="n">
        <x:v>0</x:v>
      </x:c>
      <x:c r="U1104" s="12" t="n">
        <x:v>0</x:v>
      </x:c>
      <x:c r="V1104" s="12" t="n">
        <x:v>0</x:v>
      </x:c>
      <x:c r="W1104" s="12" t="n">
        <x:v>0</x:v>
      </x:c>
      <x:c r="X1104" s="16" t="n">
        <x:v>0</x:v>
      </x:c>
      <x:c r="Y1104" s="16" t="n">
        <x:v>0</x:v>
      </x:c>
      <x:c r="Z1104" s="16" t="n">
        <x:f>(A1104-$A$2)/1000</x:f>
        <x:v>26.996</x:v>
      </x:c>
    </x:row>
    <x:row r="1105">
      <x:c r="A1105" s="12" t="n">
        <x:v>40068</x:v>
      </x:c>
      <x:c r="B1105" s="14" t="n">
        <x:v>0.025</x:v>
      </x:c>
      <x:c r="C1105" s="16" t="n">
        <x:v>-0.055</x:v>
      </x:c>
      <x:c r="D1105" s="16" t="n">
        <x:v>-0.273</x:v>
      </x:c>
      <x:c r="E1105" s="16" t="n">
        <x:v>1.094</x:v>
      </x:c>
      <x:c r="F1105" s="16" t="n">
        <x:v>17.832</x:v>
      </x:c>
      <x:c r="G1105" s="16" t="n">
        <x:v>-2.763</x:v>
      </x:c>
      <x:c r="H1105" s="16" t="n">
        <x:v>-1.26</x:v>
      </x:c>
      <x:c r="I1105" s="16" t="n">
        <x:v>-0.855</x:v>
      </x:c>
      <x:c r="J1105" s="16" t="n">
        <x:v>-17.848</x:v>
      </x:c>
      <x:c r="K1105" s="16" t="n">
        <x:v>-2.414</x:v>
      </x:c>
      <x:c r="L1105" s="16" t="n">
        <x:v>0.855</x:v>
      </x:c>
      <x:c r="M1105" s="16" t="n">
        <x:v>17.848</x:v>
      </x:c>
      <x:c r="N1105" s="16" t="n">
        <x:v>-0.855</x:v>
      </x:c>
      <x:c r="O1105" s="16" t="n">
        <x:v>-17.848</x:v>
      </x:c>
      <x:c r="P1105" s="12" t="n">
        <x:v>2</x:v>
      </x:c>
      <x:c r="Q1105" s="12" t="n">
        <x:v>1</x:v>
      </x:c>
      <x:c r="R1105" s="12" t="n">
        <x:v>1104</x:v>
      </x:c>
      <x:c r="S1105" s="12" t="n">
        <x:v>1104</x:v>
      </x:c>
      <x:c r="T1105" s="12" t="n">
        <x:v>0</x:v>
      </x:c>
      <x:c r="U1105" s="12" t="n">
        <x:v>0</x:v>
      </x:c>
      <x:c r="V1105" s="12" t="n">
        <x:v>0</x:v>
      </x:c>
      <x:c r="W1105" s="12" t="n">
        <x:v>0</x:v>
      </x:c>
      <x:c r="X1105" s="16" t="n">
        <x:v>0</x:v>
      </x:c>
      <x:c r="Y1105" s="16" t="n">
        <x:v>0</x:v>
      </x:c>
      <x:c r="Z1105" s="16" t="n">
        <x:f>(A1105-$A$2)/1000</x:f>
        <x:v>27.021</x:v>
      </x:c>
    </x:row>
    <x:row r="1106">
      <x:c r="A1106" s="12" t="n">
        <x:v>40093</x:v>
      </x:c>
      <x:c r="B1106" s="14" t="n">
        <x:v>0.025</x:v>
      </x:c>
      <x:c r="C1106" s="16" t="n">
        <x:v>-0.009</x:v>
      </x:c>
      <x:c r="D1106" s="16" t="n">
        <x:v>-0.424</x:v>
      </x:c>
      <x:c r="E1106" s="16" t="n">
        <x:v>1.047</x:v>
      </x:c>
      <x:c r="F1106" s="16" t="n">
        <x:v>8.206</x:v>
      </x:c>
      <x:c r="G1106" s="16" t="n">
        <x:v>4.427</x:v>
      </x:c>
      <x:c r="H1106" s="16" t="n">
        <x:v>-5.466</x:v>
      </x:c>
      <x:c r="I1106" s="16" t="n">
        <x:v>-0.739</x:v>
      </x:c>
      <x:c r="J1106" s="16" t="n">
        <x:v>-18.133</x:v>
      </x:c>
      <x:c r="K1106" s="16" t="n">
        <x:v>-2.551</x:v>
      </x:c>
      <x:c r="L1106" s="16" t="n">
        <x:v>0.739</x:v>
      </x:c>
      <x:c r="M1106" s="16" t="n">
        <x:v>18.133</x:v>
      </x:c>
      <x:c r="N1106" s="16" t="n">
        <x:v>-0.739</x:v>
      </x:c>
      <x:c r="O1106" s="16" t="n">
        <x:v>-18.133</x:v>
      </x:c>
      <x:c r="P1106" s="12" t="n">
        <x:v>2</x:v>
      </x:c>
      <x:c r="Q1106" s="12" t="n">
        <x:v>1</x:v>
      </x:c>
      <x:c r="R1106" s="12" t="n">
        <x:v>1105</x:v>
      </x:c>
      <x:c r="S1106" s="12" t="n">
        <x:v>1105</x:v>
      </x:c>
      <x:c r="T1106" s="12" t="n">
        <x:v>0</x:v>
      </x:c>
      <x:c r="U1106" s="12" t="n">
        <x:v>0</x:v>
      </x:c>
      <x:c r="V1106" s="12" t="n">
        <x:v>0</x:v>
      </x:c>
      <x:c r="W1106" s="12" t="n">
        <x:v>0</x:v>
      </x:c>
      <x:c r="X1106" s="16" t="n">
        <x:v>0</x:v>
      </x:c>
      <x:c r="Y1106" s="16" t="n">
        <x:v>0</x:v>
      </x:c>
      <x:c r="Z1106" s="16" t="n">
        <x:f>(A1106-$A$2)/1000</x:f>
        <x:v>27.046</x:v>
      </x:c>
    </x:row>
    <x:row r="1107">
      <x:c r="A1107" s="12" t="n">
        <x:v>40118</x:v>
      </x:c>
      <x:c r="B1107" s="14" t="n">
        <x:v>0.025</x:v>
      </x:c>
      <x:c r="C1107" s="16" t="n">
        <x:v>0.021</x:v>
      </x:c>
      <x:c r="D1107" s="16" t="n">
        <x:v>-0.344</x:v>
      </x:c>
      <x:c r="E1107" s="16" t="n">
        <x:v>1.072</x:v>
      </x:c>
      <x:c r="F1107" s="16" t="n">
        <x:v>0.901</x:v>
      </x:c>
      <x:c r="G1107" s="16" t="n">
        <x:v>-1.45</x:v>
      </x:c>
      <x:c r="H1107" s="16" t="n">
        <x:v>3.595</x:v>
      </x:c>
      <x:c r="I1107" s="16" t="n">
        <x:v>-0.738</x:v>
      </x:c>
      <x:c r="J1107" s="16" t="n">
        <x:v>-18.148</x:v>
      </x:c>
      <x:c r="K1107" s="16" t="n">
        <x:v>-2.461</x:v>
      </x:c>
      <x:c r="L1107" s="16" t="n">
        <x:v>0.738</x:v>
      </x:c>
      <x:c r="M1107" s="16" t="n">
        <x:v>18.148</x:v>
      </x:c>
      <x:c r="N1107" s="16" t="n">
        <x:v>-0.738</x:v>
      </x:c>
      <x:c r="O1107" s="16" t="n">
        <x:v>-18.148</x:v>
      </x:c>
      <x:c r="P1107" s="12" t="n">
        <x:v>2</x:v>
      </x:c>
      <x:c r="Q1107" s="12" t="n">
        <x:v>1</x:v>
      </x:c>
      <x:c r="R1107" s="12" t="n">
        <x:v>1106</x:v>
      </x:c>
      <x:c r="S1107" s="12" t="n">
        <x:v>1106</x:v>
      </x:c>
      <x:c r="T1107" s="12" t="n">
        <x:v>0</x:v>
      </x:c>
      <x:c r="U1107" s="12" t="n">
        <x:v>0</x:v>
      </x:c>
      <x:c r="V1107" s="12" t="n">
        <x:v>0</x:v>
      </x:c>
      <x:c r="W1107" s="12" t="n">
        <x:v>0</x:v>
      </x:c>
      <x:c r="X1107" s="16" t="n">
        <x:v>0</x:v>
      </x:c>
      <x:c r="Y1107" s="16" t="n">
        <x:v>0</x:v>
      </x:c>
      <x:c r="Z1107" s="16" t="n">
        <x:f>(A1107-$A$2)/1000</x:f>
        <x:v>27.071</x:v>
      </x:c>
    </x:row>
    <x:row r="1108">
      <x:c r="A1108" s="12" t="n">
        <x:v>40143</x:v>
      </x:c>
      <x:c r="B1108" s="14" t="n">
        <x:v>0.025</x:v>
      </x:c>
      <x:c r="C1108" s="16" t="n">
        <x:v>0.004</x:v>
      </x:c>
      <x:c r="D1108" s="16" t="n">
        <x:v>-0.307</x:v>
      </x:c>
      <x:c r="E1108" s="16" t="n">
        <x:v>1.037</x:v>
      </x:c>
      <x:c r="F1108" s="16" t="n">
        <x:v>-3.26</x:v>
      </x:c>
      <x:c r="G1108" s="16" t="n">
        <x:v>0.267</x:v>
      </x:c>
      <x:c r="H1108" s="16" t="n">
        <x:v>-6.458</x:v>
      </x:c>
      <x:c r="I1108" s="16" t="n">
        <x:v>-0.712</x:v>
      </x:c>
      <x:c r="J1108" s="16" t="n">
        <x:v>-18.035</x:v>
      </x:c>
      <x:c r="K1108" s="16" t="n">
        <x:v>-2.622</x:v>
      </x:c>
      <x:c r="L1108" s="16" t="n">
        <x:v>0.712</x:v>
      </x:c>
      <x:c r="M1108" s="16" t="n">
        <x:v>18.035</x:v>
      </x:c>
      <x:c r="N1108" s="16" t="n">
        <x:v>-0.712</x:v>
      </x:c>
      <x:c r="O1108" s="16" t="n">
        <x:v>-18.035</x:v>
      </x:c>
      <x:c r="P1108" s="12" t="n">
        <x:v>2</x:v>
      </x:c>
      <x:c r="Q1108" s="12" t="n">
        <x:v>1</x:v>
      </x:c>
      <x:c r="R1108" s="12" t="n">
        <x:v>1107</x:v>
      </x:c>
      <x:c r="S1108" s="12" t="n">
        <x:v>1107</x:v>
      </x:c>
      <x:c r="T1108" s="12" t="n">
        <x:v>0</x:v>
      </x:c>
      <x:c r="U1108" s="12" t="n">
        <x:v>0</x:v>
      </x:c>
      <x:c r="V1108" s="12" t="n">
        <x:v>0</x:v>
      </x:c>
      <x:c r="W1108" s="12" t="n">
        <x:v>0</x:v>
      </x:c>
      <x:c r="X1108" s="16" t="n">
        <x:v>0</x:v>
      </x:c>
      <x:c r="Y1108" s="16" t="n">
        <x:v>0</x:v>
      </x:c>
      <x:c r="Z1108" s="16" t="n">
        <x:f>(A1108-$A$2)/1000</x:f>
        <x:v>27.096</x:v>
      </x:c>
    </x:row>
    <x:row r="1109">
      <x:c r="A1109" s="12" t="n">
        <x:v>40168</x:v>
      </x:c>
      <x:c r="B1109" s="14" t="n">
        <x:v>0.025</x:v>
      </x:c>
      <x:c r="C1109" s="16" t="n">
        <x:v>-0.02</x:v>
      </x:c>
      <x:c r="D1109" s="16" t="n">
        <x:v>-0.312</x:v>
      </x:c>
      <x:c r="E1109" s="16" t="n">
        <x:v>1.079</x:v>
      </x:c>
      <x:c r="F1109" s="16" t="n">
        <x:v>16.168</x:v>
      </x:c>
      <x:c r="G1109" s="16" t="n">
        <x:v>-1.84</x:v>
      </x:c>
      <x:c r="H1109" s="16" t="n">
        <x:v>-2.427</x:v>
      </x:c>
      <x:c r="I1109" s="16" t="n">
        <x:v>-0.764</x:v>
      </x:c>
      <x:c r="J1109" s="16" t="n">
        <x:v>-18.393</x:v>
      </x:c>
      <x:c r="K1109" s="16" t="n">
        <x:v>-2.683</x:v>
      </x:c>
      <x:c r="L1109" s="16" t="n">
        <x:v>0.764</x:v>
      </x:c>
      <x:c r="M1109" s="16" t="n">
        <x:v>18.393</x:v>
      </x:c>
      <x:c r="N1109" s="16" t="n">
        <x:v>-0.764</x:v>
      </x:c>
      <x:c r="O1109" s="16" t="n">
        <x:v>-18.393</x:v>
      </x:c>
      <x:c r="P1109" s="12" t="n">
        <x:v>2</x:v>
      </x:c>
      <x:c r="Q1109" s="12" t="n">
        <x:v>1</x:v>
      </x:c>
      <x:c r="R1109" s="12" t="n">
        <x:v>1108</x:v>
      </x:c>
      <x:c r="S1109" s="12" t="n">
        <x:v>1108</x:v>
      </x:c>
      <x:c r="T1109" s="12" t="n">
        <x:v>0</x:v>
      </x:c>
      <x:c r="U1109" s="12" t="n">
        <x:v>0</x:v>
      </x:c>
      <x:c r="V1109" s="12" t="n">
        <x:v>0</x:v>
      </x:c>
      <x:c r="W1109" s="12" t="n">
        <x:v>0</x:v>
      </x:c>
      <x:c r="X1109" s="16" t="n">
        <x:v>0</x:v>
      </x:c>
      <x:c r="Y1109" s="16" t="n">
        <x:v>0</x:v>
      </x:c>
      <x:c r="Z1109" s="16" t="n">
        <x:f>(A1109-$A$2)/1000</x:f>
        <x:v>27.121</x:v>
      </x:c>
    </x:row>
    <x:row r="1110">
      <x:c r="A1110" s="12" t="n">
        <x:v>40193</x:v>
      </x:c>
      <x:c r="B1110" s="14" t="n">
        <x:v>0.025</x:v>
      </x:c>
      <x:c r="C1110" s="16" t="n">
        <x:v>-0.016</x:v>
      </x:c>
      <x:c r="D1110" s="16" t="n">
        <x:v>-0.322</x:v>
      </x:c>
      <x:c r="E1110" s="16" t="n">
        <x:v>1.079</x:v>
      </x:c>
      <x:c r="F1110" s="16" t="n">
        <x:v>15.122</x:v>
      </x:c>
      <x:c r="G1110" s="16" t="n">
        <x:v>0.771</x:v>
      </x:c>
      <x:c r="H1110" s="16" t="n">
        <x:v>-4.695</x:v>
      </x:c>
      <x:c r="I1110" s="16" t="n">
        <x:v>-0.747</x:v>
      </x:c>
      <x:c r="J1110" s="16" t="n">
        <x:v>-18.728</x:v>
      </x:c>
      <x:c r="K1110" s="16" t="n">
        <x:v>-2.8</x:v>
      </x:c>
      <x:c r="L1110" s="16" t="n">
        <x:v>0.747</x:v>
      </x:c>
      <x:c r="M1110" s="16" t="n">
        <x:v>18.728</x:v>
      </x:c>
      <x:c r="N1110" s="16" t="n">
        <x:v>-0.747</x:v>
      </x:c>
      <x:c r="O1110" s="16" t="n">
        <x:v>-18.728</x:v>
      </x:c>
      <x:c r="P1110" s="12" t="n">
        <x:v>2</x:v>
      </x:c>
      <x:c r="Q1110" s="12" t="n">
        <x:v>1</x:v>
      </x:c>
      <x:c r="R1110" s="12" t="n">
        <x:v>1109</x:v>
      </x:c>
      <x:c r="S1110" s="12" t="n">
        <x:v>1109</x:v>
      </x:c>
      <x:c r="T1110" s="12" t="n">
        <x:v>0</x:v>
      </x:c>
      <x:c r="U1110" s="12" t="n">
        <x:v>0</x:v>
      </x:c>
      <x:c r="V1110" s="12" t="n">
        <x:v>0</x:v>
      </x:c>
      <x:c r="W1110" s="12" t="n">
        <x:v>0</x:v>
      </x:c>
      <x:c r="X1110" s="16" t="n">
        <x:v>0</x:v>
      </x:c>
      <x:c r="Y1110" s="16" t="n">
        <x:v>0</x:v>
      </x:c>
      <x:c r="Z1110" s="16" t="n">
        <x:f>(A1110-$A$2)/1000</x:f>
        <x:v>27.146</x:v>
      </x:c>
    </x:row>
    <x:row r="1111">
      <x:c r="A1111" s="12" t="n">
        <x:v>40218</x:v>
      </x:c>
      <x:c r="B1111" s="14" t="n">
        <x:v>0.025</x:v>
      </x:c>
      <x:c r="C1111" s="16" t="n">
        <x:v>-0.046</x:v>
      </x:c>
      <x:c r="D1111" s="16" t="n">
        <x:v>-0.321</x:v>
      </x:c>
      <x:c r="E1111" s="16" t="n">
        <x:v>1.025</x:v>
      </x:c>
      <x:c r="F1111" s="16" t="n">
        <x:v>4.397</x:v>
      </x:c>
      <x:c r="G1111" s="16" t="n">
        <x:v>-1.252</x:v>
      </x:c>
      <x:c r="H1111" s="16" t="n">
        <x:v>-7.817</x:v>
      </x:c>
      <x:c r="I1111" s="16" t="n">
        <x:v>-0.814</x:v>
      </x:c>
      <x:c r="J1111" s="16" t="n">
        <x:v>-18.808</x:v>
      </x:c>
      <x:c r="K1111" s="16" t="n">
        <x:v>-2.996</x:v>
      </x:c>
      <x:c r="L1111" s="16" t="n">
        <x:v>0.814</x:v>
      </x:c>
      <x:c r="M1111" s="16" t="n">
        <x:v>18.808</x:v>
      </x:c>
      <x:c r="N1111" s="16" t="n">
        <x:v>-0.814</x:v>
      </x:c>
      <x:c r="O1111" s="16" t="n">
        <x:v>-18.808</x:v>
      </x:c>
      <x:c r="P1111" s="12" t="n">
        <x:v>2</x:v>
      </x:c>
      <x:c r="Q1111" s="12" t="n">
        <x:v>1</x:v>
      </x:c>
      <x:c r="R1111" s="12" t="n">
        <x:v>1110</x:v>
      </x:c>
      <x:c r="S1111" s="12" t="n">
        <x:v>1110</x:v>
      </x:c>
      <x:c r="T1111" s="12" t="n">
        <x:v>0</x:v>
      </x:c>
      <x:c r="U1111" s="12" t="n">
        <x:v>0</x:v>
      </x:c>
      <x:c r="V1111" s="12" t="n">
        <x:v>0</x:v>
      </x:c>
      <x:c r="W1111" s="12" t="n">
        <x:v>0</x:v>
      </x:c>
      <x:c r="X1111" s="16" t="n">
        <x:v>0</x:v>
      </x:c>
      <x:c r="Y1111" s="16" t="n">
        <x:v>0</x:v>
      </x:c>
      <x:c r="Z1111" s="16" t="n">
        <x:f>(A1111-$A$2)/1000</x:f>
        <x:v>27.171</x:v>
      </x:c>
    </x:row>
    <x:row r="1112">
      <x:c r="A1112" s="12" t="n">
        <x:v>40243</x:v>
      </x:c>
      <x:c r="B1112" s="14" t="n">
        <x:v>0.025</x:v>
      </x:c>
      <x:c r="C1112" s="16" t="n">
        <x:v>0.012</x:v>
      </x:c>
      <x:c r="D1112" s="16" t="n">
        <x:v>-0.394</x:v>
      </x:c>
      <x:c r="E1112" s="16" t="n">
        <x:v>1.073</x:v>
      </x:c>
      <x:c r="F1112" s="16" t="n">
        <x:v>23.588</x:v>
      </x:c>
      <x:c r="G1112" s="16" t="n">
        <x:v>0.282</x:v>
      </x:c>
      <x:c r="H1112" s="16" t="n">
        <x:v>-4.122</x:v>
      </x:c>
      <x:c r="I1112" s="16" t="n">
        <x:v>-0.778</x:v>
      </x:c>
      <x:c r="J1112" s="16" t="n">
        <x:v>-19.413</x:v>
      </x:c>
      <x:c r="K1112" s="16" t="n">
        <x:v>-3.099</x:v>
      </x:c>
      <x:c r="L1112" s="16" t="n">
        <x:v>0.778</x:v>
      </x:c>
      <x:c r="M1112" s="16" t="n">
        <x:v>19.413</x:v>
      </x:c>
      <x:c r="N1112" s="16" t="n">
        <x:v>-0.778</x:v>
      </x:c>
      <x:c r="O1112" s="16" t="n">
        <x:v>-19.413</x:v>
      </x:c>
      <x:c r="P1112" s="12" t="n">
        <x:v>2</x:v>
      </x:c>
      <x:c r="Q1112" s="12" t="n">
        <x:v>1</x:v>
      </x:c>
      <x:c r="R1112" s="12" t="n">
        <x:v>1111</x:v>
      </x:c>
      <x:c r="S1112" s="12" t="n">
        <x:v>1111</x:v>
      </x:c>
      <x:c r="T1112" s="12" t="n">
        <x:v>0</x:v>
      </x:c>
      <x:c r="U1112" s="12" t="n">
        <x:v>0</x:v>
      </x:c>
      <x:c r="V1112" s="12" t="n">
        <x:v>0</x:v>
      </x:c>
      <x:c r="W1112" s="12" t="n">
        <x:v>0</x:v>
      </x:c>
      <x:c r="X1112" s="16" t="n">
        <x:v>0</x:v>
      </x:c>
      <x:c r="Y1112" s="16" t="n">
        <x:v>0</x:v>
      </x:c>
      <x:c r="Z1112" s="16" t="n">
        <x:f>(A1112-$A$2)/1000</x:f>
        <x:v>27.196</x:v>
      </x:c>
    </x:row>
    <x:row r="1113">
      <x:c r="A1113" s="12" t="n">
        <x:v>40268</x:v>
      </x:c>
      <x:c r="B1113" s="14" t="n">
        <x:v>0.025</x:v>
      </x:c>
      <x:c r="C1113" s="16" t="n">
        <x:v>-0.029</x:v>
      </x:c>
      <x:c r="D1113" s="16" t="n">
        <x:v>-0.407</x:v>
      </x:c>
      <x:c r="E1113" s="16" t="n">
        <x:v>1.055</x:v>
      </x:c>
      <x:c r="F1113" s="16" t="n">
        <x:v>1.687</x:v>
      </x:c>
      <x:c r="G1113" s="16" t="n">
        <x:v>-1.71</x:v>
      </x:c>
      <x:c r="H1113" s="16" t="n">
        <x:v>3.687</x:v>
      </x:c>
      <x:c r="I1113" s="16" t="n">
        <x:v>-0.836</x:v>
      </x:c>
      <x:c r="J1113" s="16" t="n">
        <x:v>-19.488</x:v>
      </x:c>
      <x:c r="K1113" s="16" t="n">
        <x:v>-3.007</x:v>
      </x:c>
      <x:c r="L1113" s="16" t="n">
        <x:v>0.836</x:v>
      </x:c>
      <x:c r="M1113" s="16" t="n">
        <x:v>19.488</x:v>
      </x:c>
      <x:c r="N1113" s="16" t="n">
        <x:v>-0.836</x:v>
      </x:c>
      <x:c r="O1113" s="16" t="n">
        <x:v>-19.488</x:v>
      </x:c>
      <x:c r="P1113" s="12" t="n">
        <x:v>2</x:v>
      </x:c>
      <x:c r="Q1113" s="12" t="n">
        <x:v>1</x:v>
      </x:c>
      <x:c r="R1113" s="12" t="n">
        <x:v>1112</x:v>
      </x:c>
      <x:c r="S1113" s="12" t="n">
        <x:v>1112</x:v>
      </x:c>
      <x:c r="T1113" s="12" t="n">
        <x:v>0</x:v>
      </x:c>
      <x:c r="U1113" s="12" t="n">
        <x:v>0</x:v>
      </x:c>
      <x:c r="V1113" s="12" t="n">
        <x:v>0</x:v>
      </x:c>
      <x:c r="W1113" s="12" t="n">
        <x:v>0</x:v>
      </x:c>
      <x:c r="X1113" s="16" t="n">
        <x:v>0</x:v>
      </x:c>
      <x:c r="Y1113" s="16" t="n">
        <x:v>0</x:v>
      </x:c>
      <x:c r="Z1113" s="16" t="n">
        <x:f>(A1113-$A$2)/1000</x:f>
        <x:v>27.221</x:v>
      </x:c>
    </x:row>
    <x:row r="1114">
      <x:c r="A1114" s="12" t="n">
        <x:v>40293</x:v>
      </x:c>
      <x:c r="B1114" s="14" t="n">
        <x:v>0.025</x:v>
      </x:c>
      <x:c r="C1114" s="16" t="n">
        <x:v>0.031</x:v>
      </x:c>
      <x:c r="D1114" s="16" t="n">
        <x:v>-0.334</x:v>
      </x:c>
      <x:c r="E1114" s="16" t="n">
        <x:v>1.085</x:v>
      </x:c>
      <x:c r="F1114" s="16" t="n">
        <x:v>-13.42</x:v>
      </x:c>
      <x:c r="G1114" s="16" t="n">
        <x:v>-2.931</x:v>
      </x:c>
      <x:c r="H1114" s="16" t="n">
        <x:v>-2.412</x:v>
      </x:c>
      <x:c r="I1114" s="16" t="n">
        <x:v>-0.858</x:v>
      </x:c>
      <x:c r="J1114" s="16" t="n">
        <x:v>-19.112</x:v>
      </x:c>
      <x:c r="K1114" s="16" t="n">
        <x:v>-3.067</x:v>
      </x:c>
      <x:c r="L1114" s="16" t="n">
        <x:v>0.858</x:v>
      </x:c>
      <x:c r="M1114" s="16" t="n">
        <x:v>19.112</x:v>
      </x:c>
      <x:c r="N1114" s="16" t="n">
        <x:v>-0.858</x:v>
      </x:c>
      <x:c r="O1114" s="16" t="n">
        <x:v>-19.112</x:v>
      </x:c>
      <x:c r="P1114" s="12" t="n">
        <x:v>2</x:v>
      </x:c>
      <x:c r="Q1114" s="12" t="n">
        <x:v>1</x:v>
      </x:c>
      <x:c r="R1114" s="12" t="n">
        <x:v>1113</x:v>
      </x:c>
      <x:c r="S1114" s="12" t="n">
        <x:v>1113</x:v>
      </x:c>
      <x:c r="T1114" s="12" t="n">
        <x:v>0</x:v>
      </x:c>
      <x:c r="U1114" s="12" t="n">
        <x:v>0</x:v>
      </x:c>
      <x:c r="V1114" s="12" t="n">
        <x:v>0</x:v>
      </x:c>
      <x:c r="W1114" s="12" t="n">
        <x:v>0</x:v>
      </x:c>
      <x:c r="X1114" s="16" t="n">
        <x:v>0</x:v>
      </x:c>
      <x:c r="Y1114" s="16" t="n">
        <x:v>0</x:v>
      </x:c>
      <x:c r="Z1114" s="16" t="n">
        <x:f>(A1114-$A$2)/1000</x:f>
        <x:v>27.246</x:v>
      </x:c>
    </x:row>
    <x:row r="1115">
      <x:c r="A1115" s="12" t="n">
        <x:v>40318</x:v>
      </x:c>
      <x:c r="B1115" s="14" t="n">
        <x:v>0.025</x:v>
      </x:c>
      <x:c r="C1115" s="16" t="n">
        <x:v>-0.038</x:v>
      </x:c>
      <x:c r="D1115" s="16" t="n">
        <x:v>-0.267</x:v>
      </x:c>
      <x:c r="E1115" s="16" t="n">
        <x:v>1.14</x:v>
      </x:c>
      <x:c r="F1115" s="16" t="n">
        <x:v>9.809</x:v>
      </x:c>
      <x:c r="G1115" s="16" t="n">
        <x:v>0.176</x:v>
      </x:c>
      <x:c r="H1115" s="16" t="n">
        <x:v>-0.229</x:v>
      </x:c>
      <x:c r="I1115" s="16" t="n">
        <x:v>-0.875</x:v>
      </x:c>
      <x:c r="J1115" s="16" t="n">
        <x:v>-19.233</x:v>
      </x:c>
      <x:c r="K1115" s="16" t="n">
        <x:v>-3.073</x:v>
      </x:c>
      <x:c r="L1115" s="16" t="n">
        <x:v>0.875</x:v>
      </x:c>
      <x:c r="M1115" s="16" t="n">
        <x:v>19.233</x:v>
      </x:c>
      <x:c r="N1115" s="16" t="n">
        <x:v>-0.875</x:v>
      </x:c>
      <x:c r="O1115" s="16" t="n">
        <x:v>-19.233</x:v>
      </x:c>
      <x:c r="P1115" s="12" t="n">
        <x:v>2</x:v>
      </x:c>
      <x:c r="Q1115" s="12" t="n">
        <x:v>1</x:v>
      </x:c>
      <x:c r="R1115" s="12" t="n">
        <x:v>1114</x:v>
      </x:c>
      <x:c r="S1115" s="12" t="n">
        <x:v>1114</x:v>
      </x:c>
      <x:c r="T1115" s="12" t="n">
        <x:v>0</x:v>
      </x:c>
      <x:c r="U1115" s="12" t="n">
        <x:v>0</x:v>
      </x:c>
      <x:c r="V1115" s="12" t="n">
        <x:v>0</x:v>
      </x:c>
      <x:c r="W1115" s="12" t="n">
        <x:v>0</x:v>
      </x:c>
      <x:c r="X1115" s="16" t="n">
        <x:v>0</x:v>
      </x:c>
      <x:c r="Y1115" s="16" t="n">
        <x:v>0</x:v>
      </x:c>
      <x:c r="Z1115" s="16" t="n">
        <x:f>(A1115-$A$2)/1000</x:f>
        <x:v>27.271</x:v>
      </x:c>
    </x:row>
    <x:row r="1116">
      <x:c r="A1116" s="12" t="n">
        <x:v>40343</x:v>
      </x:c>
      <x:c r="B1116" s="14" t="n">
        <x:v>0.025</x:v>
      </x:c>
      <x:c r="C1116" s="16" t="n">
        <x:v>0.002</x:v>
      </x:c>
      <x:c r="D1116" s="16" t="n">
        <x:v>-0.367</x:v>
      </x:c>
      <x:c r="E1116" s="16" t="n">
        <x:v>1.072</x:v>
      </x:c>
      <x:c r="F1116" s="16" t="n">
        <x:v>26.344</x:v>
      </x:c>
      <x:c r="G1116" s="16" t="n">
        <x:v>2.466</x:v>
      </x:c>
      <x:c r="H1116" s="16" t="n">
        <x:v>-3.244</x:v>
      </x:c>
      <x:c r="I1116" s="16" t="n">
        <x:v>-0.795</x:v>
      </x:c>
      <x:c r="J1116" s="16" t="n">
        <x:v>-19.872</x:v>
      </x:c>
      <x:c r="K1116" s="16" t="n">
        <x:v>-3.154</x:v>
      </x:c>
      <x:c r="L1116" s="16" t="n">
        <x:v>0.795</x:v>
      </x:c>
      <x:c r="M1116" s="16" t="n">
        <x:v>19.872</x:v>
      </x:c>
      <x:c r="N1116" s="16" t="n">
        <x:v>-0.795</x:v>
      </x:c>
      <x:c r="O1116" s="16" t="n">
        <x:v>-19.872</x:v>
      </x:c>
      <x:c r="P1116" s="12" t="n">
        <x:v>2</x:v>
      </x:c>
      <x:c r="Q1116" s="12" t="n">
        <x:v>1</x:v>
      </x:c>
      <x:c r="R1116" s="12" t="n">
        <x:v>1115</x:v>
      </x:c>
      <x:c r="S1116" s="12" t="n">
        <x:v>1115</x:v>
      </x:c>
      <x:c r="T1116" s="12" t="n">
        <x:v>0</x:v>
      </x:c>
      <x:c r="U1116" s="12" t="n">
        <x:v>0</x:v>
      </x:c>
      <x:c r="V1116" s="12" t="n">
        <x:v>0</x:v>
      </x:c>
      <x:c r="W1116" s="12" t="n">
        <x:v>0</x:v>
      </x:c>
      <x:c r="X1116" s="16" t="n">
        <x:v>0</x:v>
      </x:c>
      <x:c r="Y1116" s="16" t="n">
        <x:v>0</x:v>
      </x:c>
      <x:c r="Z1116" s="16" t="n">
        <x:f>(A1116-$A$2)/1000</x:f>
        <x:v>27.296</x:v>
      </x:c>
    </x:row>
    <x:row r="1117">
      <x:c r="A1117" s="12" t="n">
        <x:v>40368</x:v>
      </x:c>
      <x:c r="B1117" s="14" t="n">
        <x:v>0.025</x:v>
      </x:c>
      <x:c r="C1117" s="16" t="n">
        <x:v>-0.031</x:v>
      </x:c>
      <x:c r="D1117" s="16" t="n">
        <x:v>-0.429</x:v>
      </x:c>
      <x:c r="E1117" s="16" t="n">
        <x:v>1.109</x:v>
      </x:c>
      <x:c r="F1117" s="16" t="n">
        <x:v>4.038</x:v>
      </x:c>
      <x:c r="G1117" s="16" t="n">
        <x:v>3.206</x:v>
      </x:c>
      <x:c r="H1117" s="16" t="n">
        <x:v>-6.832</x:v>
      </x:c>
      <x:c r="I1117" s="16" t="n">
        <x:v>-0.733</x:v>
      </x:c>
      <x:c r="J1117" s="16" t="n">
        <x:v>-19.996</x:v>
      </x:c>
      <x:c r="K1117" s="16" t="n">
        <x:v>-3.325</x:v>
      </x:c>
      <x:c r="L1117" s="16" t="n">
        <x:v>0.733</x:v>
      </x:c>
      <x:c r="M1117" s="16" t="n">
        <x:v>19.996</x:v>
      </x:c>
      <x:c r="N1117" s="16" t="n">
        <x:v>-0.733</x:v>
      </x:c>
      <x:c r="O1117" s="16" t="n">
        <x:v>-19.996</x:v>
      </x:c>
      <x:c r="P1117" s="12" t="n">
        <x:v>2</x:v>
      </x:c>
      <x:c r="Q1117" s="12" t="n">
        <x:v>1</x:v>
      </x:c>
      <x:c r="R1117" s="12" t="n">
        <x:v>1116</x:v>
      </x:c>
      <x:c r="S1117" s="12" t="n">
        <x:v>1116</x:v>
      </x:c>
      <x:c r="T1117" s="12" t="n">
        <x:v>0</x:v>
      </x:c>
      <x:c r="U1117" s="12" t="n">
        <x:v>0</x:v>
      </x:c>
      <x:c r="V1117" s="12" t="n">
        <x:v>0</x:v>
      </x:c>
      <x:c r="W1117" s="12" t="n">
        <x:v>0</x:v>
      </x:c>
      <x:c r="X1117" s="16" t="n">
        <x:v>0</x:v>
      </x:c>
      <x:c r="Y1117" s="16" t="n">
        <x:v>0</x:v>
      </x:c>
      <x:c r="Z1117" s="16" t="n">
        <x:f>(A1117-$A$2)/1000</x:f>
        <x:v>27.321</x:v>
      </x:c>
    </x:row>
    <x:row r="1118">
      <x:c r="A1118" s="12" t="n">
        <x:v>40393</x:v>
      </x:c>
      <x:c r="B1118" s="14" t="n">
        <x:v>0.025</x:v>
      </x:c>
      <x:c r="C1118" s="16" t="n">
        <x:v>0.022</x:v>
      </x:c>
      <x:c r="D1118" s="16" t="n">
        <x:v>-0.38</x:v>
      </x:c>
      <x:c r="E1118" s="16" t="n">
        <x:v>0.995</x:v>
      </x:c>
      <x:c r="F1118" s="16" t="n">
        <x:v>-17.298</x:v>
      </x:c>
      <x:c r="G1118" s="16" t="n">
        <x:v>-0.557</x:v>
      </x:c>
      <x:c r="H1118" s="16" t="n">
        <x:v>-6.74</x:v>
      </x:c>
      <x:c r="I1118" s="16" t="n">
        <x:v>-0.707</x:v>
      </x:c>
      <x:c r="J1118" s="16" t="n">
        <x:v>-19.59</x:v>
      </x:c>
      <x:c r="K1118" s="16" t="n">
        <x:v>-3.493</x:v>
      </x:c>
      <x:c r="L1118" s="16" t="n">
        <x:v>0.707</x:v>
      </x:c>
      <x:c r="M1118" s="16" t="n">
        <x:v>19.59</x:v>
      </x:c>
      <x:c r="N1118" s="16" t="n">
        <x:v>-0.707</x:v>
      </x:c>
      <x:c r="O1118" s="16" t="n">
        <x:v>-19.59</x:v>
      </x:c>
      <x:c r="P1118" s="12" t="n">
        <x:v>2</x:v>
      </x:c>
      <x:c r="Q1118" s="12" t="n">
        <x:v>1</x:v>
      </x:c>
      <x:c r="R1118" s="12" t="n">
        <x:v>1117</x:v>
      </x:c>
      <x:c r="S1118" s="12" t="n">
        <x:v>1117</x:v>
      </x:c>
      <x:c r="T1118" s="12" t="n">
        <x:v>0</x:v>
      </x:c>
      <x:c r="U1118" s="12" t="n">
        <x:v>0</x:v>
      </x:c>
      <x:c r="V1118" s="12" t="n">
        <x:v>0</x:v>
      </x:c>
      <x:c r="W1118" s="12" t="n">
        <x:v>0</x:v>
      </x:c>
      <x:c r="X1118" s="16" t="n">
        <x:v>0</x:v>
      </x:c>
      <x:c r="Y1118" s="16" t="n">
        <x:v>0</x:v>
      </x:c>
      <x:c r="Z1118" s="16" t="n">
        <x:f>(A1118-$A$2)/1000</x:f>
        <x:v>27.346</x:v>
      </x:c>
    </x:row>
    <x:row r="1119">
      <x:c r="A1119" s="12" t="n">
        <x:v>40418</x:v>
      </x:c>
      <x:c r="B1119" s="14" t="n">
        <x:v>0.025</x:v>
      </x:c>
      <x:c r="C1119" s="16" t="n">
        <x:v>0.007</x:v>
      </x:c>
      <x:c r="D1119" s="16" t="n">
        <x:v>-0.351</x:v>
      </x:c>
      <x:c r="E1119" s="16" t="n">
        <x:v>1.123</x:v>
      </x:c>
      <x:c r="F1119" s="16" t="n">
        <x:v>12</x:v>
      </x:c>
      <x:c r="G1119" s="16" t="n">
        <x:v>7.565</x:v>
      </x:c>
      <x:c r="H1119" s="16" t="n">
        <x:v>-4.176</x:v>
      </x:c>
      <x:c r="I1119" s="16" t="n">
        <x:v>-0.5</x:v>
      </x:c>
      <x:c r="J1119" s="16" t="n">
        <x:v>-19.84</x:v>
      </x:c>
      <x:c r="K1119" s="16" t="n">
        <x:v>-3.597</x:v>
      </x:c>
      <x:c r="L1119" s="16" t="n">
        <x:v>0.5</x:v>
      </x:c>
      <x:c r="M1119" s="16" t="n">
        <x:v>19.84</x:v>
      </x:c>
      <x:c r="N1119" s="16" t="n">
        <x:v>-0.5</x:v>
      </x:c>
      <x:c r="O1119" s="16" t="n">
        <x:v>-19.84</x:v>
      </x:c>
      <x:c r="P1119" s="12" t="n">
        <x:v>2</x:v>
      </x:c>
      <x:c r="Q1119" s="12" t="n">
        <x:v>1</x:v>
      </x:c>
      <x:c r="R1119" s="12" t="n">
        <x:v>1118</x:v>
      </x:c>
      <x:c r="S1119" s="12" t="n">
        <x:v>1118</x:v>
      </x:c>
      <x:c r="T1119" s="12" t="n">
        <x:v>0</x:v>
      </x:c>
      <x:c r="U1119" s="12" t="n">
        <x:v>0</x:v>
      </x:c>
      <x:c r="V1119" s="12" t="n">
        <x:v>0</x:v>
      </x:c>
      <x:c r="W1119" s="12" t="n">
        <x:v>0</x:v>
      </x:c>
      <x:c r="X1119" s="16" t="n">
        <x:v>0</x:v>
      </x:c>
      <x:c r="Y1119" s="16" t="n">
        <x:v>0</x:v>
      </x:c>
      <x:c r="Z1119" s="16" t="n">
        <x:f>(A1119-$A$2)/1000</x:f>
        <x:v>27.371</x:v>
      </x:c>
    </x:row>
    <x:row r="1120">
      <x:c r="A1120" s="12" t="n">
        <x:v>40443</x:v>
      </x:c>
      <x:c r="B1120" s="14" t="n">
        <x:v>0.025</x:v>
      </x:c>
      <x:c r="C1120" s="16" t="n">
        <x:v>0.019</x:v>
      </x:c>
      <x:c r="D1120" s="16" t="n">
        <x:v>-0.309</x:v>
      </x:c>
      <x:c r="E1120" s="16" t="n">
        <x:v>1.097</x:v>
      </x:c>
      <x:c r="F1120" s="16" t="n">
        <x:v>19.366</x:v>
      </x:c>
      <x:c r="G1120" s="16" t="n">
        <x:v>0.443</x:v>
      </x:c>
      <x:c r="H1120" s="16" t="n">
        <x:v>9.557</x:v>
      </x:c>
      <x:c r="I1120" s="16" t="n">
        <x:v>-0.46</x:v>
      </x:c>
      <x:c r="J1120" s="16" t="n">
        <x:v>-20.233</x:v>
      </x:c>
      <x:c r="K1120" s="16" t="n">
        <x:v>-3.358</x:v>
      </x:c>
      <x:c r="L1120" s="16" t="n">
        <x:v>0.46</x:v>
      </x:c>
      <x:c r="M1120" s="16" t="n">
        <x:v>20.233</x:v>
      </x:c>
      <x:c r="N1120" s="16" t="n">
        <x:v>-0.46</x:v>
      </x:c>
      <x:c r="O1120" s="16" t="n">
        <x:v>-20.233</x:v>
      </x:c>
      <x:c r="P1120" s="12" t="n">
        <x:v>2</x:v>
      </x:c>
      <x:c r="Q1120" s="12" t="n">
        <x:v>1</x:v>
      </x:c>
      <x:c r="R1120" s="12" t="n">
        <x:v>1119</x:v>
      </x:c>
      <x:c r="S1120" s="12" t="n">
        <x:v>1119</x:v>
      </x:c>
      <x:c r="T1120" s="12" t="n">
        <x:v>0</x:v>
      </x:c>
      <x:c r="U1120" s="12" t="n">
        <x:v>0</x:v>
      </x:c>
      <x:c r="V1120" s="12" t="n">
        <x:v>0</x:v>
      </x:c>
      <x:c r="W1120" s="12" t="n">
        <x:v>0</x:v>
      </x:c>
      <x:c r="X1120" s="16" t="n">
        <x:v>0</x:v>
      </x:c>
      <x:c r="Y1120" s="16" t="n">
        <x:v>0</x:v>
      </x:c>
      <x:c r="Z1120" s="16" t="n">
        <x:f>(A1120-$A$2)/1000</x:f>
        <x:v>27.396</x:v>
      </x:c>
    </x:row>
    <x:row r="1121">
      <x:c r="A1121" s="12" t="n">
        <x:v>40468</x:v>
      </x:c>
      <x:c r="B1121" s="14" t="n">
        <x:v>0.025</x:v>
      </x:c>
      <x:c r="C1121" s="16" t="n">
        <x:v>0.046</x:v>
      </x:c>
      <x:c r="D1121" s="16" t="n">
        <x:v>-0.306</x:v>
      </x:c>
      <x:c r="E1121" s="16" t="n">
        <x:v>1.075</x:v>
      </x:c>
      <x:c r="F1121" s="16" t="n">
        <x:v>13.374</x:v>
      </x:c>
      <x:c r="G1121" s="16" t="n">
        <x:v>-6.397</x:v>
      </x:c>
      <x:c r="H1121" s="16" t="n">
        <x:v>-8.252</x:v>
      </x:c>
      <x:c r="I1121" s="16" t="n">
        <x:v>-0.559</x:v>
      </x:c>
      <x:c r="J1121" s="16" t="n">
        <x:v>-20.473</x:v>
      </x:c>
      <x:c r="K1121" s="16" t="n">
        <x:v>-3.565</x:v>
      </x:c>
      <x:c r="L1121" s="16" t="n">
        <x:v>0.559</x:v>
      </x:c>
      <x:c r="M1121" s="16" t="n">
        <x:v>20.473</x:v>
      </x:c>
      <x:c r="N1121" s="16" t="n">
        <x:v>-0.559</x:v>
      </x:c>
      <x:c r="O1121" s="16" t="n">
        <x:v>-20.473</x:v>
      </x:c>
      <x:c r="P1121" s="12" t="n">
        <x:v>2</x:v>
      </x:c>
      <x:c r="Q1121" s="12" t="n">
        <x:v>1</x:v>
      </x:c>
      <x:c r="R1121" s="12" t="n">
        <x:v>1120</x:v>
      </x:c>
      <x:c r="S1121" s="12" t="n">
        <x:v>1120</x:v>
      </x:c>
      <x:c r="T1121" s="12" t="n">
        <x:v>0</x:v>
      </x:c>
      <x:c r="U1121" s="12" t="n">
        <x:v>0</x:v>
      </x:c>
      <x:c r="V1121" s="12" t="n">
        <x:v>0</x:v>
      </x:c>
      <x:c r="W1121" s="12" t="n">
        <x:v>0</x:v>
      </x:c>
      <x:c r="X1121" s="16" t="n">
        <x:v>0</x:v>
      </x:c>
      <x:c r="Y1121" s="16" t="n">
        <x:v>0</x:v>
      </x:c>
      <x:c r="Z1121" s="16" t="n">
        <x:f>(A1121-$A$2)/1000</x:f>
        <x:v>27.421</x:v>
      </x:c>
    </x:row>
    <x:row r="1122">
      <x:c r="A1122" s="12" t="n">
        <x:v>40493</x:v>
      </x:c>
      <x:c r="B1122" s="14" t="n">
        <x:v>0.025</x:v>
      </x:c>
      <x:c r="C1122" s="16" t="n">
        <x:v>-0.066</x:v>
      </x:c>
      <x:c r="D1122" s="16" t="n">
        <x:v>-0.422</x:v>
      </x:c>
      <x:c r="E1122" s="16" t="n">
        <x:v>1.105</x:v>
      </x:c>
      <x:c r="F1122" s="16" t="n">
        <x:v>11.58</x:v>
      </x:c>
      <x:c r="G1122" s="16" t="n">
        <x:v>-11.244</x:v>
      </x:c>
      <x:c r="H1122" s="16" t="n">
        <x:v>-9.802</x:v>
      </x:c>
      <x:c r="I1122" s="16" t="n">
        <x:v>-0.891</x:v>
      </x:c>
      <x:c r="J1122" s="16" t="n">
        <x:v>-20.765</x:v>
      </x:c>
      <x:c r="K1122" s="16" t="n">
        <x:v>-3.81</x:v>
      </x:c>
      <x:c r="L1122" s="16" t="n">
        <x:v>0.891</x:v>
      </x:c>
      <x:c r="M1122" s="16" t="n">
        <x:v>20.765</x:v>
      </x:c>
      <x:c r="N1122" s="16" t="n">
        <x:v>-0.891</x:v>
      </x:c>
      <x:c r="O1122" s="16" t="n">
        <x:v>-20.765</x:v>
      </x:c>
      <x:c r="P1122" s="12" t="n">
        <x:v>2</x:v>
      </x:c>
      <x:c r="Q1122" s="12" t="n">
        <x:v>1</x:v>
      </x:c>
      <x:c r="R1122" s="12" t="n">
        <x:v>1121</x:v>
      </x:c>
      <x:c r="S1122" s="12" t="n">
        <x:v>1121</x:v>
      </x:c>
      <x:c r="T1122" s="12" t="n">
        <x:v>0</x:v>
      </x:c>
      <x:c r="U1122" s="12" t="n">
        <x:v>0</x:v>
      </x:c>
      <x:c r="V1122" s="12" t="n">
        <x:v>0</x:v>
      </x:c>
      <x:c r="W1122" s="12" t="n">
        <x:v>0</x:v>
      </x:c>
      <x:c r="X1122" s="16" t="n">
        <x:v>0</x:v>
      </x:c>
      <x:c r="Y1122" s="16" t="n">
        <x:v>0</x:v>
      </x:c>
      <x:c r="Z1122" s="16" t="n">
        <x:f>(A1122-$A$2)/1000</x:f>
        <x:v>27.446</x:v>
      </x:c>
    </x:row>
    <x:row r="1123">
      <x:c r="A1123" s="12" t="n">
        <x:v>40518</x:v>
      </x:c>
      <x:c r="B1123" s="14" t="n">
        <x:v>0.025</x:v>
      </x:c>
      <x:c r="C1123" s="16" t="n">
        <x:v>-0.039</x:v>
      </x:c>
      <x:c r="D1123" s="16" t="n">
        <x:v>-0.5</x:v>
      </x:c>
      <x:c r="E1123" s="16" t="n">
        <x:v>1.04</x:v>
      </x:c>
      <x:c r="F1123" s="16" t="n">
        <x:v>-14.626</x:v>
      </x:c>
      <x:c r="G1123" s="16" t="n">
        <x:v>-0.099</x:v>
      </x:c>
      <x:c r="H1123" s="16" t="n">
        <x:v>2.412</x:v>
      </x:c>
      <x:c r="I1123" s="16" t="n">
        <x:v>-0.919</x:v>
      </x:c>
      <x:c r="J1123" s="16" t="n">
        <x:v>-20.504</x:v>
      </x:c>
      <x:c r="K1123" s="16" t="n">
        <x:v>-3.75</x:v>
      </x:c>
      <x:c r="L1123" s="16" t="n">
        <x:v>0.919</x:v>
      </x:c>
      <x:c r="M1123" s="16" t="n">
        <x:v>20.504</x:v>
      </x:c>
      <x:c r="N1123" s="16" t="n">
        <x:v>-0.919</x:v>
      </x:c>
      <x:c r="O1123" s="16" t="n">
        <x:v>-20.504</x:v>
      </x:c>
      <x:c r="P1123" s="12" t="n">
        <x:v>2</x:v>
      </x:c>
      <x:c r="Q1123" s="12" t="n">
        <x:v>1</x:v>
      </x:c>
      <x:c r="R1123" s="12" t="n">
        <x:v>1122</x:v>
      </x:c>
      <x:c r="S1123" s="12" t="n">
        <x:v>1122</x:v>
      </x:c>
      <x:c r="T1123" s="12" t="n">
        <x:v>0</x:v>
      </x:c>
      <x:c r="U1123" s="12" t="n">
        <x:v>0</x:v>
      </x:c>
      <x:c r="V1123" s="12" t="n">
        <x:v>0</x:v>
      </x:c>
      <x:c r="W1123" s="12" t="n">
        <x:v>0</x:v>
      </x:c>
      <x:c r="X1123" s="16" t="n">
        <x:v>0</x:v>
      </x:c>
      <x:c r="Y1123" s="16" t="n">
        <x:v>0</x:v>
      </x:c>
      <x:c r="Z1123" s="16" t="n">
        <x:f>(A1123-$A$2)/1000</x:f>
        <x:v>27.471</x:v>
      </x:c>
    </x:row>
    <x:row r="1124">
      <x:c r="A1124" s="12" t="n">
        <x:v>40543</x:v>
      </x:c>
      <x:c r="B1124" s="14" t="n">
        <x:v>0.025</x:v>
      </x:c>
      <x:c r="C1124" s="16" t="n">
        <x:v>-0.024</x:v>
      </x:c>
      <x:c r="D1124" s="16" t="n">
        <x:v>-0.332</x:v>
      </x:c>
      <x:c r="E1124" s="16" t="n">
        <x:v>1.084</x:v>
      </x:c>
      <x:c r="F1124" s="16" t="n">
        <x:v>2.618</x:v>
      </x:c>
      <x:c r="G1124" s="16" t="n">
        <x:v>3.053</x:v>
      </x:c>
      <x:c r="H1124" s="16" t="n">
        <x:v>6.695</x:v>
      </x:c>
      <x:c r="I1124" s="16" t="n">
        <x:v>-0.851</x:v>
      </x:c>
      <x:c r="J1124" s="16" t="n">
        <x:v>-20.499</x:v>
      </x:c>
      <x:c r="K1124" s="16" t="n">
        <x:v>-3.582</x:v>
      </x:c>
      <x:c r="L1124" s="16" t="n">
        <x:v>0.851</x:v>
      </x:c>
      <x:c r="M1124" s="16" t="n">
        <x:v>20.499</x:v>
      </x:c>
      <x:c r="N1124" s="16" t="n">
        <x:v>-0.851</x:v>
      </x:c>
      <x:c r="O1124" s="16" t="n">
        <x:v>-20.499</x:v>
      </x:c>
      <x:c r="P1124" s="12" t="n">
        <x:v>2</x:v>
      </x:c>
      <x:c r="Q1124" s="12" t="n">
        <x:v>1</x:v>
      </x:c>
      <x:c r="R1124" s="12" t="n">
        <x:v>1123</x:v>
      </x:c>
      <x:c r="S1124" s="12" t="n">
        <x:v>1123</x:v>
      </x:c>
      <x:c r="T1124" s="12" t="n">
        <x:v>0</x:v>
      </x:c>
      <x:c r="U1124" s="12" t="n">
        <x:v>0</x:v>
      </x:c>
      <x:c r="V1124" s="12" t="n">
        <x:v>0</x:v>
      </x:c>
      <x:c r="W1124" s="12" t="n">
        <x:v>0</x:v>
      </x:c>
      <x:c r="X1124" s="16" t="n">
        <x:v>0</x:v>
      </x:c>
      <x:c r="Y1124" s="16" t="n">
        <x:v>0</x:v>
      </x:c>
      <x:c r="Z1124" s="16" t="n">
        <x:f>(A1124-$A$2)/1000</x:f>
        <x:v>27.496</x:v>
      </x:c>
    </x:row>
    <x:row r="1125">
      <x:c r="A1125" s="12" t="n">
        <x:v>40568</x:v>
      </x:c>
      <x:c r="B1125" s="14" t="n">
        <x:v>0.025</x:v>
      </x:c>
      <x:c r="C1125" s="16" t="n">
        <x:v>0.023</x:v>
      </x:c>
      <x:c r="D1125" s="16" t="n">
        <x:v>-0.349</x:v>
      </x:c>
      <x:c r="E1125" s="16" t="n">
        <x:v>1.085</x:v>
      </x:c>
      <x:c r="F1125" s="16" t="n">
        <x:v>5.55</x:v>
      </x:c>
      <x:c r="G1125" s="16" t="n">
        <x:v>2.45</x:v>
      </x:c>
      <x:c r="H1125" s="16" t="n">
        <x:v>-3.237</x:v>
      </x:c>
      <x:c r="I1125" s="16" t="n">
        <x:v>-0.75</x:v>
      </x:c>
      <x:c r="J1125" s="16" t="n">
        <x:v>-20.581</x:v>
      </x:c>
      <x:c r="K1125" s="16" t="n">
        <x:v>-3.663</x:v>
      </x:c>
      <x:c r="L1125" s="16" t="n">
        <x:v>0.75</x:v>
      </x:c>
      <x:c r="M1125" s="16" t="n">
        <x:v>20.581</x:v>
      </x:c>
      <x:c r="N1125" s="16" t="n">
        <x:v>-0.75</x:v>
      </x:c>
      <x:c r="O1125" s="16" t="n">
        <x:v>-20.581</x:v>
      </x:c>
      <x:c r="P1125" s="12" t="n">
        <x:v>2</x:v>
      </x:c>
      <x:c r="Q1125" s="12" t="n">
        <x:v>1</x:v>
      </x:c>
      <x:c r="R1125" s="12" t="n">
        <x:v>1124</x:v>
      </x:c>
      <x:c r="S1125" s="12" t="n">
        <x:v>1124</x:v>
      </x:c>
      <x:c r="T1125" s="12" t="n">
        <x:v>0</x:v>
      </x:c>
      <x:c r="U1125" s="12" t="n">
        <x:v>0</x:v>
      </x:c>
      <x:c r="V1125" s="12" t="n">
        <x:v>0</x:v>
      </x:c>
      <x:c r="W1125" s="12" t="n">
        <x:v>0</x:v>
      </x:c>
      <x:c r="X1125" s="16" t="n">
        <x:v>0</x:v>
      </x:c>
      <x:c r="Y1125" s="16" t="n">
        <x:v>0</x:v>
      </x:c>
      <x:c r="Z1125" s="16" t="n">
        <x:f>(A1125-$A$2)/1000</x:f>
        <x:v>27.521</x:v>
      </x:c>
    </x:row>
    <x:row r="1126">
      <x:c r="A1126" s="12" t="n">
        <x:v>40593</x:v>
      </x:c>
      <x:c r="B1126" s="14" t="n">
        <x:v>0.025</x:v>
      </x:c>
      <x:c r="C1126" s="16" t="n">
        <x:v>0.025</x:v>
      </x:c>
      <x:c r="D1126" s="16" t="n">
        <x:v>-0.392</x:v>
      </x:c>
      <x:c r="E1126" s="16" t="n">
        <x:v>1.109</x:v>
      </x:c>
      <x:c r="F1126" s="16" t="n">
        <x:v>3.611</x:v>
      </x:c>
      <x:c r="G1126" s="16" t="n">
        <x:v>-2.534</x:v>
      </x:c>
      <x:c r="H1126" s="16" t="n">
        <x:v>0.45</x:v>
      </x:c>
      <x:c r="I1126" s="16" t="n">
        <x:v>-0.772</x:v>
      </x:c>
      <x:c r="J1126" s="16" t="n">
        <x:v>-20.648</x:v>
      </x:c>
      <x:c r="K1126" s="16" t="n">
        <x:v>-3.652</x:v>
      </x:c>
      <x:c r="L1126" s="16" t="n">
        <x:v>0.772</x:v>
      </x:c>
      <x:c r="M1126" s="16" t="n">
        <x:v>20.648</x:v>
      </x:c>
      <x:c r="N1126" s="16" t="n">
        <x:v>-0.772</x:v>
      </x:c>
      <x:c r="O1126" s="16" t="n">
        <x:v>-20.648</x:v>
      </x:c>
      <x:c r="P1126" s="12" t="n">
        <x:v>2</x:v>
      </x:c>
      <x:c r="Q1126" s="12" t="n">
        <x:v>1</x:v>
      </x:c>
      <x:c r="R1126" s="12" t="n">
        <x:v>1125</x:v>
      </x:c>
      <x:c r="S1126" s="12" t="n">
        <x:v>1125</x:v>
      </x:c>
      <x:c r="T1126" s="12" t="n">
        <x:v>0</x:v>
      </x:c>
      <x:c r="U1126" s="12" t="n">
        <x:v>0</x:v>
      </x:c>
      <x:c r="V1126" s="12" t="n">
        <x:v>0</x:v>
      </x:c>
      <x:c r="W1126" s="12" t="n">
        <x:v>0</x:v>
      </x:c>
      <x:c r="X1126" s="16" t="n">
        <x:v>0</x:v>
      </x:c>
      <x:c r="Y1126" s="16" t="n">
        <x:v>0</x:v>
      </x:c>
      <x:c r="Z1126" s="16" t="n">
        <x:f>(A1126-$A$2)/1000</x:f>
        <x:v>27.546</x:v>
      </x:c>
    </x:row>
    <x:row r="1127">
      <x:c r="A1127" s="12" t="n">
        <x:v>40618</x:v>
      </x:c>
      <x:c r="B1127" s="14" t="n">
        <x:v>0.025</x:v>
      </x:c>
      <x:c r="C1127" s="16" t="n">
        <x:v>-0.01</x:v>
      </x:c>
      <x:c r="D1127" s="16" t="n">
        <x:v>-0.338</x:v>
      </x:c>
      <x:c r="E1127" s="16" t="n">
        <x:v>1.077</x:v>
      </x:c>
      <x:c r="F1127" s="16" t="n">
        <x:v>-2.344</x:v>
      </x:c>
      <x:c r="G1127" s="16" t="n">
        <x:v>-3.466</x:v>
      </x:c>
      <x:c r="H1127" s="16" t="n">
        <x:v>-3.221</x:v>
      </x:c>
      <x:c r="I1127" s="16" t="n">
        <x:v>-0.851</x:v>
      </x:c>
      <x:c r="J1127" s="16" t="n">
        <x:v>-20.526</x:v>
      </x:c>
      <x:c r="K1127" s="16" t="n">
        <x:v>-3.732</x:v>
      </x:c>
      <x:c r="L1127" s="16" t="n">
        <x:v>0.851</x:v>
      </x:c>
      <x:c r="M1127" s="16" t="n">
        <x:v>20.526</x:v>
      </x:c>
      <x:c r="N1127" s="16" t="n">
        <x:v>-0.851</x:v>
      </x:c>
      <x:c r="O1127" s="16" t="n">
        <x:v>-20.526</x:v>
      </x:c>
      <x:c r="P1127" s="12" t="n">
        <x:v>2</x:v>
      </x:c>
      <x:c r="Q1127" s="12" t="n">
        <x:v>1</x:v>
      </x:c>
      <x:c r="R1127" s="12" t="n">
        <x:v>1126</x:v>
      </x:c>
      <x:c r="S1127" s="12" t="n">
        <x:v>1126</x:v>
      </x:c>
      <x:c r="T1127" s="12" t="n">
        <x:v>0</x:v>
      </x:c>
      <x:c r="U1127" s="12" t="n">
        <x:v>0</x:v>
      </x:c>
      <x:c r="V1127" s="12" t="n">
        <x:v>0</x:v>
      </x:c>
      <x:c r="W1127" s="12" t="n">
        <x:v>0</x:v>
      </x:c>
      <x:c r="X1127" s="16" t="n">
        <x:v>0</x:v>
      </x:c>
      <x:c r="Y1127" s="16" t="n">
        <x:v>0</x:v>
      </x:c>
      <x:c r="Z1127" s="16" t="n">
        <x:f>(A1127-$A$2)/1000</x:f>
        <x:v>27.571</x:v>
      </x:c>
    </x:row>
    <x:row r="1128">
      <x:c r="A1128" s="12" t="n">
        <x:v>40643</x:v>
      </x:c>
      <x:c r="B1128" s="14" t="n">
        <x:v>0.025</x:v>
      </x:c>
      <x:c r="C1128" s="16" t="n">
        <x:v>-0.038</x:v>
      </x:c>
      <x:c r="D1128" s="16" t="n">
        <x:v>-0.346</x:v>
      </x:c>
      <x:c r="E1128" s="16" t="n">
        <x:v>1.074</x:v>
      </x:c>
      <x:c r="F1128" s="16" t="n">
        <x:v>19.771</x:v>
      </x:c>
      <x:c r="G1128" s="16" t="n">
        <x:v>-1.611</x:v>
      </x:c>
      <x:c r="H1128" s="16" t="n">
        <x:v>-2.229</x:v>
      </x:c>
      <x:c r="I1128" s="16" t="n">
        <x:v>-0.914</x:v>
      </x:c>
      <x:c r="J1128" s="16" t="n">
        <x:v>-20.957</x:v>
      </x:c>
      <x:c r="K1128" s="16" t="n">
        <x:v>-3.788</x:v>
      </x:c>
      <x:c r="L1128" s="16" t="n">
        <x:v>0.914</x:v>
      </x:c>
      <x:c r="M1128" s="16" t="n">
        <x:v>20.957</x:v>
      </x:c>
      <x:c r="N1128" s="16" t="n">
        <x:v>-0.914</x:v>
      </x:c>
      <x:c r="O1128" s="16" t="n">
        <x:v>-20.957</x:v>
      </x:c>
      <x:c r="P1128" s="12" t="n">
        <x:v>2</x:v>
      </x:c>
      <x:c r="Q1128" s="12" t="n">
        <x:v>1</x:v>
      </x:c>
      <x:c r="R1128" s="12" t="n">
        <x:v>1127</x:v>
      </x:c>
      <x:c r="S1128" s="12" t="n">
        <x:v>1127</x:v>
      </x:c>
      <x:c r="T1128" s="12" t="n">
        <x:v>0</x:v>
      </x:c>
      <x:c r="U1128" s="12" t="n">
        <x:v>0</x:v>
      </x:c>
      <x:c r="V1128" s="12" t="n">
        <x:v>0</x:v>
      </x:c>
      <x:c r="W1128" s="12" t="n">
        <x:v>0</x:v>
      </x:c>
      <x:c r="X1128" s="16" t="n">
        <x:v>0</x:v>
      </x:c>
      <x:c r="Y1128" s="16" t="n">
        <x:v>0</x:v>
      </x:c>
      <x:c r="Z1128" s="16" t="n">
        <x:f>(A1128-$A$2)/1000</x:f>
        <x:v>27.596</x:v>
      </x:c>
    </x:row>
    <x:row r="1129">
      <x:c r="A1129" s="12" t="n">
        <x:v>40668</x:v>
      </x:c>
      <x:c r="B1129" s="14" t="n">
        <x:v>0.025</x:v>
      </x:c>
      <x:c r="C1129" s="16" t="n">
        <x:v>-0.001</x:v>
      </x:c>
      <x:c r="D1129" s="16" t="n">
        <x:v>-0.402</x:v>
      </x:c>
      <x:c r="E1129" s="16" t="n">
        <x:v>1.101</x:v>
      </x:c>
      <x:c r="F1129" s="16" t="n">
        <x:v>10.023</x:v>
      </x:c>
      <x:c r="G1129" s="16" t="n">
        <x:v>2.58</x:v>
      </x:c>
      <x:c r="H1129" s="16" t="n">
        <x:v>2.863</x:v>
      </x:c>
      <x:c r="I1129" s="16" t="n">
        <x:v>-0.834</x:v>
      </x:c>
      <x:c r="J1129" s="16" t="n">
        <x:v>-21.185</x:v>
      </x:c>
      <x:c r="K1129" s="16" t="n">
        <x:v>-3.716</x:v>
      </x:c>
      <x:c r="L1129" s="16" t="n">
        <x:v>0.834</x:v>
      </x:c>
      <x:c r="M1129" s="16" t="n">
        <x:v>21.185</x:v>
      </x:c>
      <x:c r="N1129" s="16" t="n">
        <x:v>-0.834</x:v>
      </x:c>
      <x:c r="O1129" s="16" t="n">
        <x:v>-21.185</x:v>
      </x:c>
      <x:c r="P1129" s="12" t="n">
        <x:v>2</x:v>
      </x:c>
      <x:c r="Q1129" s="12" t="n">
        <x:v>1</x:v>
      </x:c>
      <x:c r="R1129" s="12" t="n">
        <x:v>1128</x:v>
      </x:c>
      <x:c r="S1129" s="12" t="n">
        <x:v>1128</x:v>
      </x:c>
      <x:c r="T1129" s="12" t="n">
        <x:v>0</x:v>
      </x:c>
      <x:c r="U1129" s="12" t="n">
        <x:v>0</x:v>
      </x:c>
      <x:c r="V1129" s="12" t="n">
        <x:v>0</x:v>
      </x:c>
      <x:c r="W1129" s="12" t="n">
        <x:v>0</x:v>
      </x:c>
      <x:c r="X1129" s="16" t="n">
        <x:v>0</x:v>
      </x:c>
      <x:c r="Y1129" s="16" t="n">
        <x:v>0</x:v>
      </x:c>
      <x:c r="Z1129" s="16" t="n">
        <x:f>(A1129-$A$2)/1000</x:f>
        <x:v>27.621</x:v>
      </x:c>
    </x:row>
    <x:row r="1130">
      <x:c r="A1130" s="12" t="n">
        <x:v>40693</x:v>
      </x:c>
      <x:c r="B1130" s="14" t="n">
        <x:v>0.025</x:v>
      </x:c>
      <x:c r="C1130" s="16" t="n">
        <x:v>0.06</x:v>
      </x:c>
      <x:c r="D1130" s="16" t="n">
        <x:v>-0.366</x:v>
      </x:c>
      <x:c r="E1130" s="16" t="n">
        <x:v>1.054</x:v>
      </x:c>
      <x:c r="F1130" s="16" t="n">
        <x:v>-17.756</x:v>
      </x:c>
      <x:c r="G1130" s="16" t="n">
        <x:v>-5.321</x:v>
      </x:c>
      <x:c r="H1130" s="16" t="n">
        <x:v>0.885</x:v>
      </x:c>
      <x:c r="I1130" s="16" t="n">
        <x:v>-0.883</x:v>
      </x:c>
      <x:c r="J1130" s="16" t="n">
        <x:v>-20.709</x:v>
      </x:c>
      <x:c r="K1130" s="16" t="n">
        <x:v>-3.694</x:v>
      </x:c>
      <x:c r="L1130" s="16" t="n">
        <x:v>0.883</x:v>
      </x:c>
      <x:c r="M1130" s="16" t="n">
        <x:v>20.709</x:v>
      </x:c>
      <x:c r="N1130" s="16" t="n">
        <x:v>-0.883</x:v>
      </x:c>
      <x:c r="O1130" s="16" t="n">
        <x:v>-20.709</x:v>
      </x:c>
      <x:c r="P1130" s="12" t="n">
        <x:v>2</x:v>
      </x:c>
      <x:c r="Q1130" s="12" t="n">
        <x:v>1</x:v>
      </x:c>
      <x:c r="R1130" s="12" t="n">
        <x:v>1129</x:v>
      </x:c>
      <x:c r="S1130" s="12" t="n">
        <x:v>1129</x:v>
      </x:c>
      <x:c r="T1130" s="12" t="n">
        <x:v>0</x:v>
      </x:c>
      <x:c r="U1130" s="12" t="n">
        <x:v>0</x:v>
      </x:c>
      <x:c r="V1130" s="12" t="n">
        <x:v>0</x:v>
      </x:c>
      <x:c r="W1130" s="12" t="n">
        <x:v>0</x:v>
      </x:c>
      <x:c r="X1130" s="16" t="n">
        <x:v>0</x:v>
      </x:c>
      <x:c r="Y1130" s="16" t="n">
        <x:v>0</x:v>
      </x:c>
      <x:c r="Z1130" s="16" t="n">
        <x:f>(A1130-$A$2)/1000</x:f>
        <x:v>27.646</x:v>
      </x:c>
    </x:row>
    <x:row r="1131">
      <x:c r="A1131" s="12" t="n">
        <x:v>40718</x:v>
      </x:c>
      <x:c r="B1131" s="14" t="n">
        <x:v>0.025</x:v>
      </x:c>
      <x:c r="C1131" s="16" t="n">
        <x:v>-0.058</x:v>
      </x:c>
      <x:c r="D1131" s="16" t="n">
        <x:v>-0.295</x:v>
      </x:c>
      <x:c r="E1131" s="16" t="n">
        <x:v>1.137</x:v>
      </x:c>
      <x:c r="F1131" s="16" t="n">
        <x:v>8.206</x:v>
      </x:c>
      <x:c r="G1131" s="16" t="n">
        <x:v>-11.061</x:v>
      </x:c>
      <x:c r="H1131" s="16" t="n">
        <x:v>-6.947</x:v>
      </x:c>
      <x:c r="I1131" s="16" t="n">
        <x:v>-1.195</x:v>
      </x:c>
      <x:c r="J1131" s="16" t="n">
        <x:v>-20.786</x:v>
      </x:c>
      <x:c r="K1131" s="16" t="n">
        <x:v>-3.868</x:v>
      </x:c>
      <x:c r="L1131" s="16" t="n">
        <x:v>1.195</x:v>
      </x:c>
      <x:c r="M1131" s="16" t="n">
        <x:v>20.786</x:v>
      </x:c>
      <x:c r="N1131" s="16" t="n">
        <x:v>-1.195</x:v>
      </x:c>
      <x:c r="O1131" s="16" t="n">
        <x:v>-20.786</x:v>
      </x:c>
      <x:c r="P1131" s="12" t="n">
        <x:v>2</x:v>
      </x:c>
      <x:c r="Q1131" s="12" t="n">
        <x:v>1</x:v>
      </x:c>
      <x:c r="R1131" s="12" t="n">
        <x:v>1130</x:v>
      </x:c>
      <x:c r="S1131" s="12" t="n">
        <x:v>1130</x:v>
      </x:c>
      <x:c r="T1131" s="12" t="n">
        <x:v>0</x:v>
      </x:c>
      <x:c r="U1131" s="12" t="n">
        <x:v>0</x:v>
      </x:c>
      <x:c r="V1131" s="12" t="n">
        <x:v>0</x:v>
      </x:c>
      <x:c r="W1131" s="12" t="n">
        <x:v>0</x:v>
      </x:c>
      <x:c r="X1131" s="16" t="n">
        <x:v>0</x:v>
      </x:c>
      <x:c r="Y1131" s="16" t="n">
        <x:v>0</x:v>
      </x:c>
      <x:c r="Z1131" s="16" t="n">
        <x:f>(A1131-$A$2)/1000</x:f>
        <x:v>27.671</x:v>
      </x:c>
    </x:row>
    <x:row r="1132">
      <x:c r="A1132" s="12" t="n">
        <x:v>40743</x:v>
      </x:c>
      <x:c r="B1132" s="14" t="n">
        <x:v>0.025</x:v>
      </x:c>
      <x:c r="C1132" s="16" t="n">
        <x:v>-0.074</x:v>
      </x:c>
      <x:c r="D1132" s="16" t="n">
        <x:v>-0.427</x:v>
      </x:c>
      <x:c r="E1132" s="16" t="n">
        <x:v>1.115</x:v>
      </x:c>
      <x:c r="F1132" s="16" t="n">
        <x:v>31.748</x:v>
      </x:c>
      <x:c r="G1132" s="16" t="n">
        <x:v>5.824</x:v>
      </x:c>
      <x:c r="H1132" s="16" t="n">
        <x:v>0.908</x:v>
      </x:c>
      <x:c r="I1132" s="16" t="n">
        <x:v>-1.105</x:v>
      </x:c>
      <x:c r="J1132" s="16" t="n">
        <x:v>-21.566</x:v>
      </x:c>
      <x:c r="K1132" s="16" t="n">
        <x:v>-3.845</x:v>
      </x:c>
      <x:c r="L1132" s="16" t="n">
        <x:v>1.105</x:v>
      </x:c>
      <x:c r="M1132" s="16" t="n">
        <x:v>21.566</x:v>
      </x:c>
      <x:c r="N1132" s="16" t="n">
        <x:v>-1.105</x:v>
      </x:c>
      <x:c r="O1132" s="16" t="n">
        <x:v>-21.566</x:v>
      </x:c>
      <x:c r="P1132" s="12" t="n">
        <x:v>2</x:v>
      </x:c>
      <x:c r="Q1132" s="12" t="n">
        <x:v>1</x:v>
      </x:c>
      <x:c r="R1132" s="12" t="n">
        <x:v>1131</x:v>
      </x:c>
      <x:c r="S1132" s="12" t="n">
        <x:v>1131</x:v>
      </x:c>
      <x:c r="T1132" s="12" t="n">
        <x:v>0</x:v>
      </x:c>
      <x:c r="U1132" s="12" t="n">
        <x:v>0</x:v>
      </x:c>
      <x:c r="V1132" s="12" t="n">
        <x:v>0</x:v>
      </x:c>
      <x:c r="W1132" s="12" t="n">
        <x:v>0</x:v>
      </x:c>
      <x:c r="X1132" s="16" t="n">
        <x:v>0</x:v>
      </x:c>
      <x:c r="Y1132" s="16" t="n">
        <x:v>0</x:v>
      </x:c>
      <x:c r="Z1132" s="16" t="n">
        <x:f>(A1132-$A$2)/1000</x:f>
        <x:v>27.696</x:v>
      </x:c>
    </x:row>
    <x:row r="1133">
      <x:c r="A1133" s="12" t="n">
        <x:v>40768</x:v>
      </x:c>
      <x:c r="B1133" s="14" t="n">
        <x:v>0.025</x:v>
      </x:c>
      <x:c r="C1133" s="16" t="n">
        <x:v>0.002</x:v>
      </x:c>
      <x:c r="D1133" s="16" t="n">
        <x:v>-0.484</x:v>
      </x:c>
      <x:c r="E1133" s="16" t="n">
        <x:v>1.099</x:v>
      </x:c>
      <x:c r="F1133" s="16" t="n">
        <x:v>9.145</x:v>
      </x:c>
      <x:c r="G1133" s="16" t="n">
        <x:v>3.908</x:v>
      </x:c>
      <x:c r="H1133" s="16" t="n">
        <x:v>4.221</x:v>
      </x:c>
      <x:c r="I1133" s="16" t="n">
        <x:v>-0.985</x:v>
      </x:c>
      <x:c r="J1133" s="16" t="n">
        <x:v>-21.835</x:v>
      </x:c>
      <x:c r="K1133" s="16" t="n">
        <x:v>-3.74</x:v>
      </x:c>
      <x:c r="L1133" s="16" t="n">
        <x:v>0.985</x:v>
      </x:c>
      <x:c r="M1133" s="16" t="n">
        <x:v>21.835</x:v>
      </x:c>
      <x:c r="N1133" s="16" t="n">
        <x:v>-0.985</x:v>
      </x:c>
      <x:c r="O1133" s="16" t="n">
        <x:v>-21.835</x:v>
      </x:c>
      <x:c r="P1133" s="12" t="n">
        <x:v>2</x:v>
      </x:c>
      <x:c r="Q1133" s="12" t="n">
        <x:v>1</x:v>
      </x:c>
      <x:c r="R1133" s="12" t="n">
        <x:v>1132</x:v>
      </x:c>
      <x:c r="S1133" s="12" t="n">
        <x:v>1132</x:v>
      </x:c>
      <x:c r="T1133" s="12" t="n">
        <x:v>0</x:v>
      </x:c>
      <x:c r="U1133" s="12" t="n">
        <x:v>0</x:v>
      </x:c>
      <x:c r="V1133" s="12" t="n">
        <x:v>0</x:v>
      </x:c>
      <x:c r="W1133" s="12" t="n">
        <x:v>0</x:v>
      </x:c>
      <x:c r="X1133" s="16" t="n">
        <x:v>0</x:v>
      </x:c>
      <x:c r="Y1133" s="16" t="n">
        <x:v>0</x:v>
      </x:c>
      <x:c r="Z1133" s="16" t="n">
        <x:f>(A1133-$A$2)/1000</x:f>
        <x:v>27.721</x:v>
      </x:c>
    </x:row>
    <x:row r="1134">
      <x:c r="A1134" s="12" t="n">
        <x:v>40793</x:v>
      </x:c>
      <x:c r="B1134" s="14" t="n">
        <x:v>0.025</x:v>
      </x:c>
      <x:c r="C1134" s="16" t="n">
        <x:v>0.078</x:v>
      </x:c>
      <x:c r="D1134" s="16" t="n">
        <x:v>-0.477</x:v>
      </x:c>
      <x:c r="E1134" s="16" t="n">
        <x:v>1.043</x:v>
      </x:c>
      <x:c r="F1134" s="16" t="n">
        <x:v>-27.748</x:v>
      </x:c>
      <x:c r="G1134" s="16" t="n">
        <x:v>-2.817</x:v>
      </x:c>
      <x:c r="H1134" s="16" t="n">
        <x:v>-5.397</x:v>
      </x:c>
      <x:c r="I1134" s="16" t="n">
        <x:v>-0.949</x:v>
      </x:c>
      <x:c r="J1134" s="16" t="n">
        <x:v>-21.208</x:v>
      </x:c>
      <x:c r="K1134" s="16" t="n">
        <x:v>-3.875</x:v>
      </x:c>
      <x:c r="L1134" s="16" t="n">
        <x:v>0.949</x:v>
      </x:c>
      <x:c r="M1134" s="16" t="n">
        <x:v>21.208</x:v>
      </x:c>
      <x:c r="N1134" s="16" t="n">
        <x:v>-0.949</x:v>
      </x:c>
      <x:c r="O1134" s="16" t="n">
        <x:v>-21.208</x:v>
      </x:c>
      <x:c r="P1134" s="12" t="n">
        <x:v>2</x:v>
      </x:c>
      <x:c r="Q1134" s="12" t="n">
        <x:v>1</x:v>
      </x:c>
      <x:c r="R1134" s="12" t="n">
        <x:v>1133</x:v>
      </x:c>
      <x:c r="S1134" s="12" t="n">
        <x:v>1133</x:v>
      </x:c>
      <x:c r="T1134" s="12" t="n">
        <x:v>0</x:v>
      </x:c>
      <x:c r="U1134" s="12" t="n">
        <x:v>0</x:v>
      </x:c>
      <x:c r="V1134" s="12" t="n">
        <x:v>0</x:v>
      </x:c>
      <x:c r="W1134" s="12" t="n">
        <x:v>0</x:v>
      </x:c>
      <x:c r="X1134" s="16" t="n">
        <x:v>0</x:v>
      </x:c>
      <x:c r="Y1134" s="16" t="n">
        <x:v>0</x:v>
      </x:c>
      <x:c r="Z1134" s="16" t="n">
        <x:f>(A1134-$A$2)/1000</x:f>
        <x:v>27.746</x:v>
      </x:c>
    </x:row>
    <x:row r="1135">
      <x:c r="A1135" s="12" t="n">
        <x:v>40818</x:v>
      </x:c>
      <x:c r="B1135" s="14" t="n">
        <x:v>0.025</x:v>
      </x:c>
      <x:c r="C1135" s="16" t="n">
        <x:v>-0.099</x:v>
      </x:c>
      <x:c r="D1135" s="16" t="n">
        <x:v>-0.372</x:v>
      </x:c>
      <x:c r="E1135" s="16" t="n">
        <x:v>1.151</x:v>
      </x:c>
      <x:c r="F1135" s="16" t="n">
        <x:v>2.557</x:v>
      </x:c>
      <x:c r="G1135" s="16" t="n">
        <x:v>-5.58</x:v>
      </x:c>
      <x:c r="H1135" s="16" t="n">
        <x:v>-2.008</x:v>
      </x:c>
      <x:c r="I1135" s="16" t="n">
        <x:v>-1.166</x:v>
      </x:c>
      <x:c r="J1135" s="16" t="n">
        <x:v>-21.203</x:v>
      </x:c>
      <x:c r="K1135" s="16" t="n">
        <x:v>-3.925</x:v>
      </x:c>
      <x:c r="L1135" s="16" t="n">
        <x:v>1.166</x:v>
      </x:c>
      <x:c r="M1135" s="16" t="n">
        <x:v>21.203</x:v>
      </x:c>
      <x:c r="N1135" s="16" t="n">
        <x:v>-1.166</x:v>
      </x:c>
      <x:c r="O1135" s="16" t="n">
        <x:v>-21.203</x:v>
      </x:c>
      <x:c r="P1135" s="12" t="n">
        <x:v>2</x:v>
      </x:c>
      <x:c r="Q1135" s="12" t="n">
        <x:v>1</x:v>
      </x:c>
      <x:c r="R1135" s="12" t="n">
        <x:v>1134</x:v>
      </x:c>
      <x:c r="S1135" s="12" t="n">
        <x:v>1134</x:v>
      </x:c>
      <x:c r="T1135" s="12" t="n">
        <x:v>0</x:v>
      </x:c>
      <x:c r="U1135" s="12" t="n">
        <x:v>0</x:v>
      </x:c>
      <x:c r="V1135" s="12" t="n">
        <x:v>0</x:v>
      </x:c>
      <x:c r="W1135" s="12" t="n">
        <x:v>0</x:v>
      </x:c>
      <x:c r="X1135" s="16" t="n">
        <x:v>0</x:v>
      </x:c>
      <x:c r="Y1135" s="16" t="n">
        <x:v>0</x:v>
      </x:c>
      <x:c r="Z1135" s="16" t="n">
        <x:f>(A1135-$A$2)/1000</x:f>
        <x:v>27.771</x:v>
      </x:c>
    </x:row>
    <x:row r="1136">
      <x:c r="A1136" s="12" t="n">
        <x:v>40843</x:v>
      </x:c>
      <x:c r="B1136" s="14" t="n">
        <x:v>0.025</x:v>
      </x:c>
      <x:c r="C1136" s="16" t="n">
        <x:v>0.004</x:v>
      </x:c>
      <x:c r="D1136" s="16" t="n">
        <x:v>-0.42</x:v>
      </x:c>
      <x:c r="E1136" s="16" t="n">
        <x:v>1.062</x:v>
      </x:c>
      <x:c r="F1136" s="16" t="n">
        <x:v>6.511</x:v>
      </x:c>
      <x:c r="G1136" s="16" t="n">
        <x:v>10.565</x:v>
      </x:c>
      <x:c r="H1136" s="16" t="n">
        <x:v>6.122</x:v>
      </x:c>
      <x:c r="I1136" s="16" t="n">
        <x:v>-0.879</x:v>
      </x:c>
      <x:c r="J1136" s="16" t="n">
        <x:v>-21.371</x:v>
      </x:c>
      <x:c r="K1136" s="16" t="n">
        <x:v>-3.772</x:v>
      </x:c>
      <x:c r="L1136" s="16" t="n">
        <x:v>0.879</x:v>
      </x:c>
      <x:c r="M1136" s="16" t="n">
        <x:v>21.371</x:v>
      </x:c>
      <x:c r="N1136" s="16" t="n">
        <x:v>-0.879</x:v>
      </x:c>
      <x:c r="O1136" s="16" t="n">
        <x:v>-21.371</x:v>
      </x:c>
      <x:c r="P1136" s="12" t="n">
        <x:v>2</x:v>
      </x:c>
      <x:c r="Q1136" s="12" t="n">
        <x:v>1</x:v>
      </x:c>
      <x:c r="R1136" s="12" t="n">
        <x:v>1135</x:v>
      </x:c>
      <x:c r="S1136" s="12" t="n">
        <x:v>1135</x:v>
      </x:c>
      <x:c r="T1136" s="12" t="n">
        <x:v>0</x:v>
      </x:c>
      <x:c r="U1136" s="12" t="n">
        <x:v>0</x:v>
      </x:c>
      <x:c r="V1136" s="12" t="n">
        <x:v>0</x:v>
      </x:c>
      <x:c r="W1136" s="12" t="n">
        <x:v>0</x:v>
      </x:c>
      <x:c r="X1136" s="16" t="n">
        <x:v>0</x:v>
      </x:c>
      <x:c r="Y1136" s="16" t="n">
        <x:v>0</x:v>
      </x:c>
      <x:c r="Z1136" s="16" t="n">
        <x:f>(A1136-$A$2)/1000</x:f>
        <x:v>27.796</x:v>
      </x:c>
    </x:row>
    <x:row r="1137">
      <x:c r="A1137" s="12" t="n">
        <x:v>40868</x:v>
      </x:c>
      <x:c r="B1137" s="14" t="n">
        <x:v>0.025</x:v>
      </x:c>
      <x:c r="C1137" s="16" t="n">
        <x:v>0.034</x:v>
      </x:c>
      <x:c r="D1137" s="16" t="n">
        <x:v>-0.36</x:v>
      </x:c>
      <x:c r="E1137" s="16" t="n">
        <x:v>1.097</x:v>
      </x:c>
      <x:c r="F1137" s="16" t="n">
        <x:v>1.573</x:v>
      </x:c>
      <x:c r="G1137" s="16" t="n">
        <x:v>-0.763</x:v>
      </x:c>
      <x:c r="H1137" s="16" t="n">
        <x:v>2.641</x:v>
      </x:c>
      <x:c r="I1137" s="16" t="n">
        <x:v>-0.845</x:v>
      </x:c>
      <x:c r="J1137" s="16" t="n">
        <x:v>-21.345</x:v>
      </x:c>
      <x:c r="K1137" s="16" t="n">
        <x:v>-3.706</x:v>
      </x:c>
      <x:c r="L1137" s="16" t="n">
        <x:v>0.845</x:v>
      </x:c>
      <x:c r="M1137" s="16" t="n">
        <x:v>21.345</x:v>
      </x:c>
      <x:c r="N1137" s="16" t="n">
        <x:v>-0.845</x:v>
      </x:c>
      <x:c r="O1137" s="16" t="n">
        <x:v>-21.345</x:v>
      </x:c>
      <x:c r="P1137" s="12" t="n">
        <x:v>2</x:v>
      </x:c>
      <x:c r="Q1137" s="12" t="n">
        <x:v>1</x:v>
      </x:c>
      <x:c r="R1137" s="12" t="n">
        <x:v>1136</x:v>
      </x:c>
      <x:c r="S1137" s="12" t="n">
        <x:v>1136</x:v>
      </x:c>
      <x:c r="T1137" s="12" t="n">
        <x:v>0</x:v>
      </x:c>
      <x:c r="U1137" s="12" t="n">
        <x:v>0</x:v>
      </x:c>
      <x:c r="V1137" s="12" t="n">
        <x:v>0</x:v>
      </x:c>
      <x:c r="W1137" s="12" t="n">
        <x:v>0</x:v>
      </x:c>
      <x:c r="X1137" s="16" t="n">
        <x:v>0</x:v>
      </x:c>
      <x:c r="Y1137" s="16" t="n">
        <x:v>0</x:v>
      </x:c>
      <x:c r="Z1137" s="16" t="n">
        <x:f>(A1137-$A$2)/1000</x:f>
        <x:v>27.821</x:v>
      </x:c>
    </x:row>
    <x:row r="1138">
      <x:c r="A1138" s="12" t="n">
        <x:v>40893</x:v>
      </x:c>
      <x:c r="B1138" s="14" t="n">
        <x:v>0.025</x:v>
      </x:c>
      <x:c r="C1138" s="16" t="n">
        <x:v>0.04</x:v>
      </x:c>
      <x:c r="D1138" s="16" t="n">
        <x:v>-0.389</x:v>
      </x:c>
      <x:c r="E1138" s="16" t="n">
        <x:v>1.049</x:v>
      </x:c>
      <x:c r="F1138" s="16" t="n">
        <x:v>-1.344</x:v>
      </x:c>
      <x:c r="G1138" s="16" t="n">
        <x:v>-3.939</x:v>
      </x:c>
      <x:c r="H1138" s="16" t="n">
        <x:v>-9.389</x:v>
      </x:c>
      <x:c r="I1138" s="16" t="n">
        <x:v>-0.881</x:v>
      </x:c>
      <x:c r="J1138" s="16" t="n">
        <x:v>-21.292</x:v>
      </x:c>
      <x:c r="K1138" s="16" t="n">
        <x:v>-3.941</x:v>
      </x:c>
      <x:c r="L1138" s="16" t="n">
        <x:v>0.881</x:v>
      </x:c>
      <x:c r="M1138" s="16" t="n">
        <x:v>21.292</x:v>
      </x:c>
      <x:c r="N1138" s="16" t="n">
        <x:v>-0.881</x:v>
      </x:c>
      <x:c r="O1138" s="16" t="n">
        <x:v>-21.292</x:v>
      </x:c>
      <x:c r="P1138" s="12" t="n">
        <x:v>2</x:v>
      </x:c>
      <x:c r="Q1138" s="12" t="n">
        <x:v>1</x:v>
      </x:c>
      <x:c r="R1138" s="12" t="n">
        <x:v>1137</x:v>
      </x:c>
      <x:c r="S1138" s="12" t="n">
        <x:v>1137</x:v>
      </x:c>
      <x:c r="T1138" s="12" t="n">
        <x:v>0</x:v>
      </x:c>
      <x:c r="U1138" s="12" t="n">
        <x:v>0</x:v>
      </x:c>
      <x:c r="V1138" s="12" t="n">
        <x:v>0</x:v>
      </x:c>
      <x:c r="W1138" s="12" t="n">
        <x:v>0</x:v>
      </x:c>
      <x:c r="X1138" s="16" t="n">
        <x:v>0</x:v>
      </x:c>
      <x:c r="Y1138" s="16" t="n">
        <x:v>0</x:v>
      </x:c>
      <x:c r="Z1138" s="16" t="n">
        <x:f>(A1138-$A$2)/1000</x:f>
        <x:v>27.846</x:v>
      </x:c>
    </x:row>
    <x:row r="1139">
      <x:c r="A1139" s="12" t="n">
        <x:v>40918</x:v>
      </x:c>
      <x:c r="B1139" s="14" t="n">
        <x:v>0.025</x:v>
      </x:c>
      <x:c r="C1139" s="16" t="n">
        <x:v>-0.071</x:v>
      </x:c>
      <x:c r="D1139" s="16" t="n">
        <x:v>-0.352</x:v>
      </x:c>
      <x:c r="E1139" s="16" t="n">
        <x:v>1.139</x:v>
      </x:c>
      <x:c r="F1139" s="16" t="n">
        <x:v>11.008</x:v>
      </x:c>
      <x:c r="G1139" s="16" t="n">
        <x:v>-5.244</x:v>
      </x:c>
      <x:c r="H1139" s="16" t="n">
        <x:v>-2.13</x:v>
      </x:c>
      <x:c r="I1139" s="16" t="n">
        <x:v>-1.063</x:v>
      </x:c>
      <x:c r="J1139" s="16" t="n">
        <x:v>-21.479</x:v>
      </x:c>
      <x:c r="K1139" s="16" t="n">
        <x:v>-3.994</x:v>
      </x:c>
      <x:c r="L1139" s="16" t="n">
        <x:v>1.063</x:v>
      </x:c>
      <x:c r="M1139" s="16" t="n">
        <x:v>21.479</x:v>
      </x:c>
      <x:c r="N1139" s="16" t="n">
        <x:v>-1.063</x:v>
      </x:c>
      <x:c r="O1139" s="16" t="n">
        <x:v>-21.479</x:v>
      </x:c>
      <x:c r="P1139" s="12" t="n">
        <x:v>2</x:v>
      </x:c>
      <x:c r="Q1139" s="12" t="n">
        <x:v>1</x:v>
      </x:c>
      <x:c r="R1139" s="12" t="n">
        <x:v>1138</x:v>
      </x:c>
      <x:c r="S1139" s="12" t="n">
        <x:v>1138</x:v>
      </x:c>
      <x:c r="T1139" s="12" t="n">
        <x:v>0</x:v>
      </x:c>
      <x:c r="U1139" s="12" t="n">
        <x:v>0</x:v>
      </x:c>
      <x:c r="V1139" s="12" t="n">
        <x:v>0</x:v>
      </x:c>
      <x:c r="W1139" s="12" t="n">
        <x:v>0</x:v>
      </x:c>
      <x:c r="X1139" s="16" t="n">
        <x:v>0</x:v>
      </x:c>
      <x:c r="Y1139" s="16" t="n">
        <x:v>0</x:v>
      </x:c>
      <x:c r="Z1139" s="16" t="n">
        <x:f>(A1139-$A$2)/1000</x:f>
        <x:v>27.871</x:v>
      </x:c>
    </x:row>
    <x:row r="1140">
      <x:c r="A1140" s="12" t="n">
        <x:v>40943</x:v>
      </x:c>
      <x:c r="B1140" s="14" t="n">
        <x:v>0.025</x:v>
      </x:c>
      <x:c r="C1140" s="16" t="n">
        <x:v>-0.012</x:v>
      </x:c>
      <x:c r="D1140" s="16" t="n">
        <x:v>-0.397</x:v>
      </x:c>
      <x:c r="E1140" s="16" t="n">
        <x:v>1.082</x:v>
      </x:c>
      <x:c r="F1140" s="16" t="n">
        <x:v>12.359</x:v>
      </x:c>
      <x:c r="G1140" s="16" t="n">
        <x:v>5.985</x:v>
      </x:c>
      <x:c r="H1140" s="16" t="n">
        <x:v>1.954</x:v>
      </x:c>
      <x:c r="I1140" s="16" t="n">
        <x:v>-0.908</x:v>
      </x:c>
      <x:c r="J1140" s="16" t="n">
        <x:v>-21.755</x:v>
      </x:c>
      <x:c r="K1140" s="16" t="n">
        <x:v>-3.945</x:v>
      </x:c>
      <x:c r="L1140" s="16" t="n">
        <x:v>0.908</x:v>
      </x:c>
      <x:c r="M1140" s="16" t="n">
        <x:v>21.755</x:v>
      </x:c>
      <x:c r="N1140" s="16" t="n">
        <x:v>-0.908</x:v>
      </x:c>
      <x:c r="O1140" s="16" t="n">
        <x:v>-21.755</x:v>
      </x:c>
      <x:c r="P1140" s="12" t="n">
        <x:v>2</x:v>
      </x:c>
      <x:c r="Q1140" s="12" t="n">
        <x:v>1</x:v>
      </x:c>
      <x:c r="R1140" s="12" t="n">
        <x:v>1139</x:v>
      </x:c>
      <x:c r="S1140" s="12" t="n">
        <x:v>1139</x:v>
      </x:c>
      <x:c r="T1140" s="12" t="n">
        <x:v>0</x:v>
      </x:c>
      <x:c r="U1140" s="12" t="n">
        <x:v>0</x:v>
      </x:c>
      <x:c r="V1140" s="12" t="n">
        <x:v>0</x:v>
      </x:c>
      <x:c r="W1140" s="12" t="n">
        <x:v>0</x:v>
      </x:c>
      <x:c r="X1140" s="16" t="n">
        <x:v>0</x:v>
      </x:c>
      <x:c r="Y1140" s="16" t="n">
        <x:v>0</x:v>
      </x:c>
      <x:c r="Z1140" s="16" t="n">
        <x:f>(A1140-$A$2)/1000</x:f>
        <x:v>27.896</x:v>
      </x:c>
    </x:row>
    <x:row r="1141">
      <x:c r="A1141" s="12" t="n">
        <x:v>40968</x:v>
      </x:c>
      <x:c r="B1141" s="14" t="n">
        <x:v>0.025</x:v>
      </x:c>
      <x:c r="C1141" s="16" t="n">
        <x:v>0.052</x:v>
      </x:c>
      <x:c r="D1141" s="16" t="n">
        <x:v>-0.388</x:v>
      </x:c>
      <x:c r="E1141" s="16" t="n">
        <x:v>1.131</x:v>
      </x:c>
      <x:c r="F1141" s="16" t="n">
        <x:v>13.221</x:v>
      </x:c>
      <x:c r="G1141" s="16" t="n">
        <x:v>-3.45</x:v>
      </x:c>
      <x:c r="H1141" s="16" t="n">
        <x:v>3.908</x:v>
      </x:c>
      <x:c r="I1141" s="16" t="n">
        <x:v>-0.922</x:v>
      </x:c>
      <x:c r="J1141" s="16" t="n">
        <x:v>-22.022</x:v>
      </x:c>
      <x:c r="K1141" s="16" t="n">
        <x:v>-3.847</x:v>
      </x:c>
      <x:c r="L1141" s="16" t="n">
        <x:v>0.922</x:v>
      </x:c>
      <x:c r="M1141" s="16" t="n">
        <x:v>22.022</x:v>
      </x:c>
      <x:c r="N1141" s="16" t="n">
        <x:v>-0.922</x:v>
      </x:c>
      <x:c r="O1141" s="16" t="n">
        <x:v>-22.022</x:v>
      </x:c>
      <x:c r="P1141" s="12" t="n">
        <x:v>2</x:v>
      </x:c>
      <x:c r="Q1141" s="12" t="n">
        <x:v>1</x:v>
      </x:c>
      <x:c r="R1141" s="12" t="n">
        <x:v>1140</x:v>
      </x:c>
      <x:c r="S1141" s="12" t="n">
        <x:v>1140</x:v>
      </x:c>
      <x:c r="T1141" s="12" t="n">
        <x:v>0</x:v>
      </x:c>
      <x:c r="U1141" s="12" t="n">
        <x:v>0</x:v>
      </x:c>
      <x:c r="V1141" s="12" t="n">
        <x:v>0</x:v>
      </x:c>
      <x:c r="W1141" s="12" t="n">
        <x:v>0</x:v>
      </x:c>
      <x:c r="X1141" s="16" t="n">
        <x:v>0</x:v>
      </x:c>
      <x:c r="Y1141" s="16" t="n">
        <x:v>0</x:v>
      </x:c>
      <x:c r="Z1141" s="16" t="n">
        <x:f>(A1141-$A$2)/1000</x:f>
        <x:v>27.921</x:v>
      </x:c>
    </x:row>
    <x:row r="1142">
      <x:c r="A1142" s="12" t="n">
        <x:v>40993</x:v>
      </x:c>
      <x:c r="B1142" s="14" t="n">
        <x:v>0.025</x:v>
      </x:c>
      <x:c r="C1142" s="16" t="n">
        <x:v>-0.035</x:v>
      </x:c>
      <x:c r="D1142" s="16" t="n">
        <x:v>-0.438</x:v>
      </x:c>
      <x:c r="E1142" s="16" t="n">
        <x:v>1.062</x:v>
      </x:c>
      <x:c r="F1142" s="16" t="n">
        <x:v>10.939</x:v>
      </x:c>
      <x:c r="G1142" s="16" t="n">
        <x:v>-4.366</x:v>
      </x:c>
      <x:c r="H1142" s="16" t="n">
        <x:v>-13.527</x:v>
      </x:c>
      <x:c r="I1142" s="16" t="n">
        <x:v>-1.048</x:v>
      </x:c>
      <x:c r="J1142" s="16" t="n">
        <x:v>-22.298</x:v>
      </x:c>
      <x:c r="K1142" s="16" t="n">
        <x:v>-4.185</x:v>
      </x:c>
      <x:c r="L1142" s="16" t="n">
        <x:v>1.048</x:v>
      </x:c>
      <x:c r="M1142" s="16" t="n">
        <x:v>22.298</x:v>
      </x:c>
      <x:c r="N1142" s="16" t="n">
        <x:v>-1.048</x:v>
      </x:c>
      <x:c r="O1142" s="16" t="n">
        <x:v>-22.298</x:v>
      </x:c>
      <x:c r="P1142" s="12" t="n">
        <x:v>2</x:v>
      </x:c>
      <x:c r="Q1142" s="12" t="n">
        <x:v>1</x:v>
      </x:c>
      <x:c r="R1142" s="12" t="n">
        <x:v>1141</x:v>
      </x:c>
      <x:c r="S1142" s="12" t="n">
        <x:v>1141</x:v>
      </x:c>
      <x:c r="T1142" s="12" t="n">
        <x:v>0</x:v>
      </x:c>
      <x:c r="U1142" s="12" t="n">
        <x:v>0</x:v>
      </x:c>
      <x:c r="V1142" s="12" t="n">
        <x:v>0</x:v>
      </x:c>
      <x:c r="W1142" s="12" t="n">
        <x:v>0</x:v>
      </x:c>
      <x:c r="X1142" s="16" t="n">
        <x:v>0</x:v>
      </x:c>
      <x:c r="Y1142" s="16" t="n">
        <x:v>0</x:v>
      </x:c>
      <x:c r="Z1142" s="16" t="n">
        <x:f>(A1142-$A$2)/1000</x:f>
        <x:v>27.946</x:v>
      </x:c>
    </x:row>
    <x:row r="1143">
      <x:c r="A1143" s="12" t="n">
        <x:v>41018</x:v>
      </x:c>
      <x:c r="B1143" s="14" t="n">
        <x:v>0.025</x:v>
      </x:c>
      <x:c r="C1143" s="16" t="n">
        <x:v>-0.055</x:v>
      </x:c>
      <x:c r="D1143" s="16" t="n">
        <x:v>-0.548</x:v>
      </x:c>
      <x:c r="E1143" s="16" t="n">
        <x:v>1.107</x:v>
      </x:c>
      <x:c r="F1143" s="16" t="n">
        <x:v>-10.015</x:v>
      </x:c>
      <x:c r="G1143" s="16" t="n">
        <x:v>0.962</x:v>
      </x:c>
      <x:c r="H1143" s="16" t="n">
        <x:v>0.107</x:v>
      </x:c>
      <x:c r="I1143" s="16" t="n">
        <x:v>-1.06</x:v>
      </x:c>
      <x:c r="J1143" s="16" t="n">
        <x:v>-22.133</x:v>
      </x:c>
      <x:c r="K1143" s="16" t="n">
        <x:v>-4.183</x:v>
      </x:c>
      <x:c r="L1143" s="16" t="n">
        <x:v>1.06</x:v>
      </x:c>
      <x:c r="M1143" s="16" t="n">
        <x:v>22.133</x:v>
      </x:c>
      <x:c r="N1143" s="16" t="n">
        <x:v>-1.06</x:v>
      </x:c>
      <x:c r="O1143" s="16" t="n">
        <x:v>-22.133</x:v>
      </x:c>
      <x:c r="P1143" s="12" t="n">
        <x:v>2</x:v>
      </x:c>
      <x:c r="Q1143" s="12" t="n">
        <x:v>1</x:v>
      </x:c>
      <x:c r="R1143" s="12" t="n">
        <x:v>1142</x:v>
      </x:c>
      <x:c r="S1143" s="12" t="n">
        <x:v>1142</x:v>
      </x:c>
      <x:c r="T1143" s="12" t="n">
        <x:v>0</x:v>
      </x:c>
      <x:c r="U1143" s="12" t="n">
        <x:v>0</x:v>
      </x:c>
      <x:c r="V1143" s="12" t="n">
        <x:v>0</x:v>
      </x:c>
      <x:c r="W1143" s="12" t="n">
        <x:v>0</x:v>
      </x:c>
      <x:c r="X1143" s="16" t="n">
        <x:v>0</x:v>
      </x:c>
      <x:c r="Y1143" s="16" t="n">
        <x:v>0</x:v>
      </x:c>
      <x:c r="Z1143" s="16" t="n">
        <x:f>(A1143-$A$2)/1000</x:f>
        <x:v>27.971</x:v>
      </x:c>
    </x:row>
    <x:row r="1144">
      <x:c r="A1144" s="12" t="n">
        <x:v>41043</x:v>
      </x:c>
      <x:c r="B1144" s="14" t="n">
        <x:v>0.025</x:v>
      </x:c>
      <x:c r="C1144" s="16" t="n">
        <x:v>0.021</x:v>
      </x:c>
      <x:c r="D1144" s="16" t="n">
        <x:v>-0.368</x:v>
      </x:c>
      <x:c r="E1144" s="16" t="n">
        <x:v>1.085</x:v>
      </x:c>
      <x:c r="F1144" s="16" t="n">
        <x:v>-5.344</x:v>
      </x:c>
      <x:c r="G1144" s="16" t="n">
        <x:v>0.267</x:v>
      </x:c>
      <x:c r="H1144" s="16" t="n">
        <x:v>8.282</x:v>
      </x:c>
      <x:c r="I1144" s="16" t="n">
        <x:v>-1.01</x:v>
      </x:c>
      <x:c r="J1144" s="16" t="n">
        <x:v>-21.934</x:v>
      </x:c>
      <x:c r="K1144" s="16" t="n">
        <x:v>-3.976</x:v>
      </x:c>
      <x:c r="L1144" s="16" t="n">
        <x:v>1.01</x:v>
      </x:c>
      <x:c r="M1144" s="16" t="n">
        <x:v>21.934</x:v>
      </x:c>
      <x:c r="N1144" s="16" t="n">
        <x:v>-1.01</x:v>
      </x:c>
      <x:c r="O1144" s="16" t="n">
        <x:v>-21.934</x:v>
      </x:c>
      <x:c r="P1144" s="12" t="n">
        <x:v>2</x:v>
      </x:c>
      <x:c r="Q1144" s="12" t="n">
        <x:v>1</x:v>
      </x:c>
      <x:c r="R1144" s="12" t="n">
        <x:v>1143</x:v>
      </x:c>
      <x:c r="S1144" s="12" t="n">
        <x:v>1143</x:v>
      </x:c>
      <x:c r="T1144" s="12" t="n">
        <x:v>0</x:v>
      </x:c>
      <x:c r="U1144" s="12" t="n">
        <x:v>0</x:v>
      </x:c>
      <x:c r="V1144" s="12" t="n">
        <x:v>0</x:v>
      </x:c>
      <x:c r="W1144" s="12" t="n">
        <x:v>0</x:v>
      </x:c>
      <x:c r="X1144" s="16" t="n">
        <x:v>0</x:v>
      </x:c>
      <x:c r="Y1144" s="16" t="n">
        <x:v>0</x:v>
      </x:c>
      <x:c r="Z1144" s="16" t="n">
        <x:f>(A1144-$A$2)/1000</x:f>
        <x:v>27.996</x:v>
      </x:c>
    </x:row>
    <x:row r="1145">
      <x:c r="A1145" s="12" t="n">
        <x:v>41068</x:v>
      </x:c>
      <x:c r="B1145" s="14" t="n">
        <x:v>0.025</x:v>
      </x:c>
      <x:c r="C1145" s="16" t="n">
        <x:v>0.001</x:v>
      </x:c>
      <x:c r="D1145" s="16" t="n">
        <x:v>-0.329</x:v>
      </x:c>
      <x:c r="E1145" s="16" t="n">
        <x:v>1.105</x:v>
      </x:c>
      <x:c r="F1145" s="16" t="n">
        <x:v>10.748</x:v>
      </x:c>
      <x:c r="G1145" s="16" t="n">
        <x:v>1.153</x:v>
      </x:c>
      <x:c r="H1145" s="16" t="n">
        <x:v>-4.542</x:v>
      </x:c>
      <x:c r="I1145" s="16" t="n">
        <x:v>-0.961</x:v>
      </x:c>
      <x:c r="J1145" s="16" t="n">
        <x:v>-22.09</x:v>
      </x:c>
      <x:c r="K1145" s="16" t="n">
        <x:v>-4.089</x:v>
      </x:c>
      <x:c r="L1145" s="16" t="n">
        <x:v>0.961</x:v>
      </x:c>
      <x:c r="M1145" s="16" t="n">
        <x:v>22.09</x:v>
      </x:c>
      <x:c r="N1145" s="16" t="n">
        <x:v>-0.961</x:v>
      </x:c>
      <x:c r="O1145" s="16" t="n">
        <x:v>-22.09</x:v>
      </x:c>
      <x:c r="P1145" s="12" t="n">
        <x:v>2</x:v>
      </x:c>
      <x:c r="Q1145" s="12" t="n">
        <x:v>1</x:v>
      </x:c>
      <x:c r="R1145" s="12" t="n">
        <x:v>1144</x:v>
      </x:c>
      <x:c r="S1145" s="12" t="n">
        <x:v>1144</x:v>
      </x:c>
      <x:c r="T1145" s="12" t="n">
        <x:v>0</x:v>
      </x:c>
      <x:c r="U1145" s="12" t="n">
        <x:v>0</x:v>
      </x:c>
      <x:c r="V1145" s="12" t="n">
        <x:v>0</x:v>
      </x:c>
      <x:c r="W1145" s="12" t="n">
        <x:v>0</x:v>
      </x:c>
      <x:c r="X1145" s="16" t="n">
        <x:v>0</x:v>
      </x:c>
      <x:c r="Y1145" s="16" t="n">
        <x:v>0</x:v>
      </x:c>
      <x:c r="Z1145" s="16" t="n">
        <x:f>(A1145-$A$2)/1000</x:f>
        <x:v>28.021</x:v>
      </x:c>
    </x:row>
    <x:row r="1146">
      <x:c r="A1146" s="12" t="n">
        <x:v>41093</x:v>
      </x:c>
      <x:c r="B1146" s="14" t="n">
        <x:v>0.025</x:v>
      </x:c>
      <x:c r="C1146" s="16" t="n">
        <x:v>0.002</x:v>
      </x:c>
      <x:c r="D1146" s="16" t="n">
        <x:v>-0.415</x:v>
      </x:c>
      <x:c r="E1146" s="16" t="n">
        <x:v>1.101</x:v>
      </x:c>
      <x:c r="F1146" s="16" t="n">
        <x:v>13.664</x:v>
      </x:c>
      <x:c r="G1146" s="16" t="n">
        <x:v>-1.557</x:v>
      </x:c>
      <x:c r="H1146" s="16" t="n">
        <x:v>-3.191</x:v>
      </x:c>
      <x:c r="I1146" s="16" t="n">
        <x:v>-0.977</x:v>
      </x:c>
      <x:c r="J1146" s="16" t="n">
        <x:v>-22.396</x:v>
      </x:c>
      <x:c r="K1146" s="16" t="n">
        <x:v>-4.169</x:v>
      </x:c>
      <x:c r="L1146" s="16" t="n">
        <x:v>0.977</x:v>
      </x:c>
      <x:c r="M1146" s="16" t="n">
        <x:v>22.396</x:v>
      </x:c>
      <x:c r="N1146" s="16" t="n">
        <x:v>-0.977</x:v>
      </x:c>
      <x:c r="O1146" s="16" t="n">
        <x:v>-22.396</x:v>
      </x:c>
      <x:c r="P1146" s="12" t="n">
        <x:v>2</x:v>
      </x:c>
      <x:c r="Q1146" s="12" t="n">
        <x:v>1</x:v>
      </x:c>
      <x:c r="R1146" s="12" t="n">
        <x:v>1145</x:v>
      </x:c>
      <x:c r="S1146" s="12" t="n">
        <x:v>1145</x:v>
      </x:c>
      <x:c r="T1146" s="12" t="n">
        <x:v>0</x:v>
      </x:c>
      <x:c r="U1146" s="12" t="n">
        <x:v>0</x:v>
      </x:c>
      <x:c r="V1146" s="12" t="n">
        <x:v>0</x:v>
      </x:c>
      <x:c r="W1146" s="12" t="n">
        <x:v>0</x:v>
      </x:c>
      <x:c r="X1146" s="16" t="n">
        <x:v>0</x:v>
      </x:c>
      <x:c r="Y1146" s="16" t="n">
        <x:v>0</x:v>
      </x:c>
      <x:c r="Z1146" s="16" t="n">
        <x:f>(A1146-$A$2)/1000</x:f>
        <x:v>28.046</x:v>
      </x:c>
    </x:row>
    <x:row r="1147">
      <x:c r="A1147" s="12" t="n">
        <x:v>41118</x:v>
      </x:c>
      <x:c r="B1147" s="14" t="n">
        <x:v>0.025</x:v>
      </x:c>
      <x:c r="C1147" s="16" t="n">
        <x:v>-0.004</x:v>
      </x:c>
      <x:c r="D1147" s="16" t="n">
        <x:v>-0.432</x:v>
      </x:c>
      <x:c r="E1147" s="16" t="n">
        <x:v>1.023</x:v>
      </x:c>
      <x:c r="F1147" s="16" t="n">
        <x:v>11.634</x:v>
      </x:c>
      <x:c r="G1147" s="16" t="n">
        <x:v>-1.641</x:v>
      </x:c>
      <x:c r="H1147" s="16" t="n">
        <x:v>-0.954</x:v>
      </x:c>
      <x:c r="I1147" s="16" t="n">
        <x:v>-1.002</x:v>
      </x:c>
      <x:c r="J1147" s="16" t="n">
        <x:v>-22.691</x:v>
      </x:c>
      <x:c r="K1147" s="16" t="n">
        <x:v>-4.193</x:v>
      </x:c>
      <x:c r="L1147" s="16" t="n">
        <x:v>1.002</x:v>
      </x:c>
      <x:c r="M1147" s="16" t="n">
        <x:v>22.691</x:v>
      </x:c>
      <x:c r="N1147" s="16" t="n">
        <x:v>-1.002</x:v>
      </x:c>
      <x:c r="O1147" s="16" t="n">
        <x:v>-22.691</x:v>
      </x:c>
      <x:c r="P1147" s="12" t="n">
        <x:v>2</x:v>
      </x:c>
      <x:c r="Q1147" s="12" t="n">
        <x:v>1</x:v>
      </x:c>
      <x:c r="R1147" s="12" t="n">
        <x:v>1146</x:v>
      </x:c>
      <x:c r="S1147" s="12" t="n">
        <x:v>1146</x:v>
      </x:c>
      <x:c r="T1147" s="12" t="n">
        <x:v>0</x:v>
      </x:c>
      <x:c r="U1147" s="12" t="n">
        <x:v>0</x:v>
      </x:c>
      <x:c r="V1147" s="12" t="n">
        <x:v>0</x:v>
      </x:c>
      <x:c r="W1147" s="12" t="n">
        <x:v>0</x:v>
      </x:c>
      <x:c r="X1147" s="16" t="n">
        <x:v>0</x:v>
      </x:c>
      <x:c r="Y1147" s="16" t="n">
        <x:v>0</x:v>
      </x:c>
      <x:c r="Z1147" s="16" t="n">
        <x:f>(A1147-$A$2)/1000</x:f>
        <x:v>28.071</x:v>
      </x:c>
    </x:row>
    <x:row r="1148">
      <x:c r="A1148" s="12" t="n">
        <x:v>41143</x:v>
      </x:c>
      <x:c r="B1148" s="14" t="n">
        <x:v>0.025</x:v>
      </x:c>
      <x:c r="C1148" s="16" t="n">
        <x:v>-0.03</x:v>
      </x:c>
      <x:c r="D1148" s="16" t="n">
        <x:v>-0.409</x:v>
      </x:c>
      <x:c r="E1148" s="16" t="n">
        <x:v>1.13</x:v>
      </x:c>
      <x:c r="F1148" s="16" t="n">
        <x:v>16.656</x:v>
      </x:c>
      <x:c r="G1148" s="16" t="n">
        <x:v>-2.206</x:v>
      </x:c>
      <x:c r="H1148" s="16" t="n">
        <x:v>-6.115</x:v>
      </x:c>
      <x:c r="I1148" s="16" t="n">
        <x:v>-1.067</x:v>
      </x:c>
      <x:c r="J1148" s="16" t="n">
        <x:v>-23.044</x:v>
      </x:c>
      <x:c r="K1148" s="16" t="n">
        <x:v>-4.346</x:v>
      </x:c>
      <x:c r="L1148" s="16" t="n">
        <x:v>1.067</x:v>
      </x:c>
      <x:c r="M1148" s="16" t="n">
        <x:v>23.044</x:v>
      </x:c>
      <x:c r="N1148" s="16" t="n">
        <x:v>-1.067</x:v>
      </x:c>
      <x:c r="O1148" s="16" t="n">
        <x:v>-23.044</x:v>
      </x:c>
      <x:c r="P1148" s="12" t="n">
        <x:v>2</x:v>
      </x:c>
      <x:c r="Q1148" s="12" t="n">
        <x:v>1</x:v>
      </x:c>
      <x:c r="R1148" s="12" t="n">
        <x:v>1147</x:v>
      </x:c>
      <x:c r="S1148" s="12" t="n">
        <x:v>1147</x:v>
      </x:c>
      <x:c r="T1148" s="12" t="n">
        <x:v>0</x:v>
      </x:c>
      <x:c r="U1148" s="12" t="n">
        <x:v>0</x:v>
      </x:c>
      <x:c r="V1148" s="12" t="n">
        <x:v>0</x:v>
      </x:c>
      <x:c r="W1148" s="12" t="n">
        <x:v>0</x:v>
      </x:c>
      <x:c r="X1148" s="16" t="n">
        <x:v>0</x:v>
      </x:c>
      <x:c r="Y1148" s="16" t="n">
        <x:v>0</x:v>
      </x:c>
      <x:c r="Z1148" s="16" t="n">
        <x:f>(A1148-$A$2)/1000</x:f>
        <x:v>28.096</x:v>
      </x:c>
    </x:row>
    <x:row r="1149">
      <x:c r="A1149" s="12" t="n">
        <x:v>41168</x:v>
      </x:c>
      <x:c r="B1149" s="14" t="n">
        <x:v>0.025</x:v>
      </x:c>
      <x:c r="C1149" s="16" t="n">
        <x:v>-0.018</x:v>
      </x:c>
      <x:c r="D1149" s="16" t="n">
        <x:v>-0.507</x:v>
      </x:c>
      <x:c r="E1149" s="16" t="n">
        <x:v>1.069</x:v>
      </x:c>
      <x:c r="F1149" s="16" t="n">
        <x:v>8.29</x:v>
      </x:c>
      <x:c r="G1149" s="16" t="n">
        <x:v>0.977</x:v>
      </x:c>
      <x:c r="H1149" s="16" t="n">
        <x:v>-1.641</x:v>
      </x:c>
      <x:c r="I1149" s="16" t="n">
        <x:v>-1.041</x:v>
      </x:c>
      <x:c r="J1149" s="16" t="n">
        <x:v>-23.293</x:v>
      </x:c>
      <x:c r="K1149" s="16" t="n">
        <x:v>-4.387</x:v>
      </x:c>
      <x:c r="L1149" s="16" t="n">
        <x:v>1.041</x:v>
      </x:c>
      <x:c r="M1149" s="16" t="n">
        <x:v>23.293</x:v>
      </x:c>
      <x:c r="N1149" s="16" t="n">
        <x:v>-1.041</x:v>
      </x:c>
      <x:c r="O1149" s="16" t="n">
        <x:v>-23.293</x:v>
      </x:c>
      <x:c r="P1149" s="12" t="n">
        <x:v>2</x:v>
      </x:c>
      <x:c r="Q1149" s="12" t="n">
        <x:v>1</x:v>
      </x:c>
      <x:c r="R1149" s="12" t="n">
        <x:v>1148</x:v>
      </x:c>
      <x:c r="S1149" s="12" t="n">
        <x:v>1148</x:v>
      </x:c>
      <x:c r="T1149" s="12" t="n">
        <x:v>0</x:v>
      </x:c>
      <x:c r="U1149" s="12" t="n">
        <x:v>0</x:v>
      </x:c>
      <x:c r="V1149" s="12" t="n">
        <x:v>0</x:v>
      </x:c>
      <x:c r="W1149" s="12" t="n">
        <x:v>0</x:v>
      </x:c>
      <x:c r="X1149" s="16" t="n">
        <x:v>0</x:v>
      </x:c>
      <x:c r="Y1149" s="16" t="n">
        <x:v>0</x:v>
      </x:c>
      <x:c r="Z1149" s="16" t="n">
        <x:f>(A1149-$A$2)/1000</x:f>
        <x:v>28.121</x:v>
      </x:c>
    </x:row>
    <x:row r="1150">
      <x:c r="A1150" s="12" t="n">
        <x:v>41193</x:v>
      </x:c>
      <x:c r="B1150" s="14" t="n">
        <x:v>0.025</x:v>
      </x:c>
      <x:c r="C1150" s="16" t="n">
        <x:v>0.012</x:v>
      </x:c>
      <x:c r="D1150" s="16" t="n">
        <x:v>-0.497</x:v>
      </x:c>
      <x:c r="E1150" s="16" t="n">
        <x:v>1.131</x:v>
      </x:c>
      <x:c r="F1150" s="16" t="n">
        <x:v>-10.977</x:v>
      </x:c>
      <x:c r="G1150" s="16" t="n">
        <x:v>0.076</x:v>
      </x:c>
      <x:c r="H1150" s="16" t="n">
        <x:v>1.107</x:v>
      </x:c>
      <x:c r="I1150" s="16" t="n">
        <x:v>-1.006</x:v>
      </x:c>
      <x:c r="J1150" s="16" t="n">
        <x:v>-23.033</x:v>
      </x:c>
      <x:c r="K1150" s="16" t="n">
        <x:v>-4.359</x:v>
      </x:c>
      <x:c r="L1150" s="16" t="n">
        <x:v>1.006</x:v>
      </x:c>
      <x:c r="M1150" s="16" t="n">
        <x:v>23.033</x:v>
      </x:c>
      <x:c r="N1150" s="16" t="n">
        <x:v>-1.006</x:v>
      </x:c>
      <x:c r="O1150" s="16" t="n">
        <x:v>-23.033</x:v>
      </x:c>
      <x:c r="P1150" s="12" t="n">
        <x:v>2</x:v>
      </x:c>
      <x:c r="Q1150" s="12" t="n">
        <x:v>1</x:v>
      </x:c>
      <x:c r="R1150" s="12" t="n">
        <x:v>1149</x:v>
      </x:c>
      <x:c r="S1150" s="12" t="n">
        <x:v>1149</x:v>
      </x:c>
      <x:c r="T1150" s="12" t="n">
        <x:v>0</x:v>
      </x:c>
      <x:c r="U1150" s="12" t="n">
        <x:v>0</x:v>
      </x:c>
      <x:c r="V1150" s="12" t="n">
        <x:v>0</x:v>
      </x:c>
      <x:c r="W1150" s="12" t="n">
        <x:v>0</x:v>
      </x:c>
      <x:c r="X1150" s="16" t="n">
        <x:v>0</x:v>
      </x:c>
      <x:c r="Y1150" s="16" t="n">
        <x:v>0</x:v>
      </x:c>
      <x:c r="Z1150" s="16" t="n">
        <x:f>(A1150-$A$2)/1000</x:f>
        <x:v>28.146</x:v>
      </x:c>
    </x:row>
    <x:row r="1151">
      <x:c r="A1151" s="12" t="n">
        <x:v>41218</x:v>
      </x:c>
      <x:c r="B1151" s="14" t="n">
        <x:v>0.025</x:v>
      </x:c>
      <x:c r="C1151" s="16" t="n">
        <x:v>0</x:v>
      </x:c>
      <x:c r="D1151" s="16" t="n">
        <x:v>-0.408</x:v>
      </x:c>
      <x:c r="E1151" s="16" t="n">
        <x:v>1.112</x:v>
      </x:c>
      <x:c r="F1151" s="16" t="n">
        <x:v>-2.557</x:v>
      </x:c>
      <x:c r="G1151" s="16" t="n">
        <x:v>-2.817</x:v>
      </x:c>
      <x:c r="H1151" s="16" t="n">
        <x:v>0.076</x:v>
      </x:c>
      <x:c r="I1151" s="16" t="n">
        <x:v>-1.055</x:v>
      </x:c>
      <x:c r="J1151" s="16" t="n">
        <x:v>-22.913</x:v>
      </x:c>
      <x:c r="K1151" s="16" t="n">
        <x:v>-4.357</x:v>
      </x:c>
      <x:c r="L1151" s="16" t="n">
        <x:v>1.055</x:v>
      </x:c>
      <x:c r="M1151" s="16" t="n">
        <x:v>22.913</x:v>
      </x:c>
      <x:c r="N1151" s="16" t="n">
        <x:v>-1.055</x:v>
      </x:c>
      <x:c r="O1151" s="16" t="n">
        <x:v>-22.913</x:v>
      </x:c>
      <x:c r="P1151" s="12" t="n">
        <x:v>2</x:v>
      </x:c>
      <x:c r="Q1151" s="12" t="n">
        <x:v>1</x:v>
      </x:c>
      <x:c r="R1151" s="12" t="n">
        <x:v>1150</x:v>
      </x:c>
      <x:c r="S1151" s="12" t="n">
        <x:v>1150</x:v>
      </x:c>
      <x:c r="T1151" s="12" t="n">
        <x:v>0</x:v>
      </x:c>
      <x:c r="U1151" s="12" t="n">
        <x:v>0</x:v>
      </x:c>
      <x:c r="V1151" s="12" t="n">
        <x:v>0</x:v>
      </x:c>
      <x:c r="W1151" s="12" t="n">
        <x:v>0</x:v>
      </x:c>
      <x:c r="X1151" s="16" t="n">
        <x:v>0</x:v>
      </x:c>
      <x:c r="Y1151" s="16" t="n">
        <x:v>0</x:v>
      </x:c>
      <x:c r="Z1151" s="16" t="n">
        <x:f>(A1151-$A$2)/1000</x:f>
        <x:v>28.171</x:v>
      </x:c>
    </x:row>
    <x:row r="1152">
      <x:c r="A1152" s="12" t="n">
        <x:v>41243</x:v>
      </x:c>
      <x:c r="B1152" s="14" t="n">
        <x:v>0.025</x:v>
      </x:c>
      <x:c r="C1152" s="16" t="n">
        <x:v>-0.04</x:v>
      </x:c>
      <x:c r="D1152" s="16" t="n">
        <x:v>-0.389</x:v>
      </x:c>
      <x:c r="E1152" s="16" t="n">
        <x:v>1.124</x:v>
      </x:c>
      <x:c r="F1152" s="16" t="n">
        <x:v>5.397</x:v>
      </x:c>
      <x:c r="G1152" s="16" t="n">
        <x:v>0.847</x:v>
      </x:c>
      <x:c r="H1152" s="16" t="n">
        <x:v>-6.115</x:v>
      </x:c>
      <x:c r="I1152" s="16" t="n">
        <x:v>-1.054</x:v>
      </x:c>
      <x:c r="J1152" s="16" t="n">
        <x:v>-22.968</x:v>
      </x:c>
      <x:c r="K1152" s="16" t="n">
        <x:v>-4.51</x:v>
      </x:c>
      <x:c r="L1152" s="16" t="n">
        <x:v>1.054</x:v>
      </x:c>
      <x:c r="M1152" s="16" t="n">
        <x:v>22.968</x:v>
      </x:c>
      <x:c r="N1152" s="16" t="n">
        <x:v>-1.054</x:v>
      </x:c>
      <x:c r="O1152" s="16" t="n">
        <x:v>-22.968</x:v>
      </x:c>
      <x:c r="P1152" s="12" t="n">
        <x:v>2</x:v>
      </x:c>
      <x:c r="Q1152" s="12" t="n">
        <x:v>1</x:v>
      </x:c>
      <x:c r="R1152" s="12" t="n">
        <x:v>1151</x:v>
      </x:c>
      <x:c r="S1152" s="12" t="n">
        <x:v>1151</x:v>
      </x:c>
      <x:c r="T1152" s="12" t="n">
        <x:v>0</x:v>
      </x:c>
      <x:c r="U1152" s="12" t="n">
        <x:v>0</x:v>
      </x:c>
      <x:c r="V1152" s="12" t="n">
        <x:v>0</x:v>
      </x:c>
      <x:c r="W1152" s="12" t="n">
        <x:v>0</x:v>
      </x:c>
      <x:c r="X1152" s="16" t="n">
        <x:v>0</x:v>
      </x:c>
      <x:c r="Y1152" s="16" t="n">
        <x:v>0</x:v>
      </x:c>
      <x:c r="Z1152" s="16" t="n">
        <x:f>(A1152-$A$2)/1000</x:f>
        <x:v>28.196</x:v>
      </x:c>
    </x:row>
    <x:row r="1153">
      <x:c r="A1153" s="12" t="n">
        <x:v>41268</x:v>
      </x:c>
      <x:c r="B1153" s="14" t="n">
        <x:v>0.025</x:v>
      </x:c>
      <x:c r="C1153" s="16" t="n">
        <x:v>0.014</x:v>
      </x:c>
      <x:c r="D1153" s="16" t="n">
        <x:v>-0.486</x:v>
      </x:c>
      <x:c r="E1153" s="16" t="n">
        <x:v>1.107</x:v>
      </x:c>
      <x:c r="F1153" s="16" t="n">
        <x:v>14.565</x:v>
      </x:c>
      <x:c r="G1153" s="16" t="n">
        <x:v>4.435</x:v>
      </x:c>
      <x:c r="H1153" s="16" t="n">
        <x:v>-0.145</x:v>
      </x:c>
      <x:c r="I1153" s="16" t="n">
        <x:v>-0.909</x:v>
      </x:c>
      <x:c r="J1153" s="16" t="n">
        <x:v>-23.34</x:v>
      </x:c>
      <x:c r="K1153" s="16" t="n">
        <x:v>-4.514</x:v>
      </x:c>
      <x:c r="L1153" s="16" t="n">
        <x:v>0.909</x:v>
      </x:c>
      <x:c r="M1153" s="16" t="n">
        <x:v>23.34</x:v>
      </x:c>
      <x:c r="N1153" s="16" t="n">
        <x:v>-0.909</x:v>
      </x:c>
      <x:c r="O1153" s="16" t="n">
        <x:v>-23.34</x:v>
      </x:c>
      <x:c r="P1153" s="12" t="n">
        <x:v>2</x:v>
      </x:c>
      <x:c r="Q1153" s="12" t="n">
        <x:v>1</x:v>
      </x:c>
      <x:c r="R1153" s="12" t="n">
        <x:v>1152</x:v>
      </x:c>
      <x:c r="S1153" s="12" t="n">
        <x:v>1152</x:v>
      </x:c>
      <x:c r="T1153" s="12" t="n">
        <x:v>0</x:v>
      </x:c>
      <x:c r="U1153" s="12" t="n">
        <x:v>0</x:v>
      </x:c>
      <x:c r="V1153" s="12" t="n">
        <x:v>0</x:v>
      </x:c>
      <x:c r="W1153" s="12" t="n">
        <x:v>0</x:v>
      </x:c>
      <x:c r="X1153" s="16" t="n">
        <x:v>0</x:v>
      </x:c>
      <x:c r="Y1153" s="16" t="n">
        <x:v>0</x:v>
      </x:c>
      <x:c r="Z1153" s="16" t="n">
        <x:f>(A1153-$A$2)/1000</x:f>
        <x:v>28.221</x:v>
      </x:c>
    </x:row>
    <x:row r="1154">
      <x:c r="A1154" s="12" t="n">
        <x:v>41293</x:v>
      </x:c>
      <x:c r="B1154" s="14" t="n">
        <x:v>0.025</x:v>
      </x:c>
      <x:c r="C1154" s="16" t="n">
        <x:v>0.034</x:v>
      </x:c>
      <x:c r="D1154" s="16" t="n">
        <x:v>-0.428</x:v>
      </x:c>
      <x:c r="E1154" s="16" t="n">
        <x:v>1.099</x:v>
      </x:c>
      <x:c r="F1154" s="16" t="n">
        <x:v>-11</x:v>
      </x:c>
      <x:c r="G1154" s="16" t="n">
        <x:v>-2.374</x:v>
      </x:c>
      <x:c r="H1154" s="16" t="n">
        <x:v>-0.565</x:v>
      </x:c>
      <x:c r="I1154" s="16" t="n">
        <x:v>-0.914</x:v>
      </x:c>
      <x:c r="J1154" s="16" t="n">
        <x:v>-23.029</x:v>
      </x:c>
      <x:c r="K1154" s="16" t="n">
        <x:v>-4.528</x:v>
      </x:c>
      <x:c r="L1154" s="16" t="n">
        <x:v>0.914</x:v>
      </x:c>
      <x:c r="M1154" s="16" t="n">
        <x:v>23.029</x:v>
      </x:c>
      <x:c r="N1154" s="16" t="n">
        <x:v>-0.914</x:v>
      </x:c>
      <x:c r="O1154" s="16" t="n">
        <x:v>-23.029</x:v>
      </x:c>
      <x:c r="P1154" s="12" t="n">
        <x:v>2</x:v>
      </x:c>
      <x:c r="Q1154" s="12" t="n">
        <x:v>1</x:v>
      </x:c>
      <x:c r="R1154" s="12" t="n">
        <x:v>1153</x:v>
      </x:c>
      <x:c r="S1154" s="12" t="n">
        <x:v>1153</x:v>
      </x:c>
      <x:c r="T1154" s="12" t="n">
        <x:v>0</x:v>
      </x:c>
      <x:c r="U1154" s="12" t="n">
        <x:v>0</x:v>
      </x:c>
      <x:c r="V1154" s="12" t="n">
        <x:v>0</x:v>
      </x:c>
      <x:c r="W1154" s="12" t="n">
        <x:v>0</x:v>
      </x:c>
      <x:c r="X1154" s="16" t="n">
        <x:v>0</x:v>
      </x:c>
      <x:c r="Y1154" s="16" t="n">
        <x:v>0</x:v>
      </x:c>
      <x:c r="Z1154" s="16" t="n">
        <x:f>(A1154-$A$2)/1000</x:f>
        <x:v>28.246</x:v>
      </x:c>
    </x:row>
    <x:row r="1155">
      <x:c r="A1155" s="12" t="n">
        <x:v>41318</x:v>
      </x:c>
      <x:c r="B1155" s="14" t="n">
        <x:v>0.025</x:v>
      </x:c>
      <x:c r="C1155" s="16" t="n">
        <x:v>-0.024</x:v>
      </x:c>
      <x:c r="D1155" s="16" t="n">
        <x:v>-0.379</x:v>
      </x:c>
      <x:c r="E1155" s="16" t="n">
        <x:v>1.149</x:v>
      </x:c>
      <x:c r="F1155" s="16" t="n">
        <x:v>7.366</x:v>
      </x:c>
      <x:c r="G1155" s="16" t="n">
        <x:v>-4.901</x:v>
      </x:c>
      <x:c r="H1155" s="16" t="n">
        <x:v>-4.244</x:v>
      </x:c>
      <x:c r="I1155" s="16" t="n">
        <x:v>-1.04</x:v>
      </x:c>
      <x:c r="J1155" s="16" t="n">
        <x:v>-23.114</x:v>
      </x:c>
      <x:c r="K1155" s="16" t="n">
        <x:v>-4.634</x:v>
      </x:c>
      <x:c r="L1155" s="16" t="n">
        <x:v>1.04</x:v>
      </x:c>
      <x:c r="M1155" s="16" t="n">
        <x:v>23.114</x:v>
      </x:c>
      <x:c r="N1155" s="16" t="n">
        <x:v>-1.04</x:v>
      </x:c>
      <x:c r="O1155" s="16" t="n">
        <x:v>-23.114</x:v>
      </x:c>
      <x:c r="P1155" s="12" t="n">
        <x:v>2</x:v>
      </x:c>
      <x:c r="Q1155" s="12" t="n">
        <x:v>1</x:v>
      </x:c>
      <x:c r="R1155" s="12" t="n">
        <x:v>1154</x:v>
      </x:c>
      <x:c r="S1155" s="12" t="n">
        <x:v>1154</x:v>
      </x:c>
      <x:c r="T1155" s="12" t="n">
        <x:v>0</x:v>
      </x:c>
      <x:c r="U1155" s="12" t="n">
        <x:v>0</x:v>
      </x:c>
      <x:c r="V1155" s="12" t="n">
        <x:v>0</x:v>
      </x:c>
      <x:c r="W1155" s="12" t="n">
        <x:v>0</x:v>
      </x:c>
      <x:c r="X1155" s="16" t="n">
        <x:v>0</x:v>
      </x:c>
      <x:c r="Y1155" s="16" t="n">
        <x:v>0</x:v>
      </x:c>
      <x:c r="Z1155" s="16" t="n">
        <x:f>(A1155-$A$2)/1000</x:f>
        <x:v>28.271</x:v>
      </x:c>
    </x:row>
    <x:row r="1156">
      <x:c r="A1156" s="12" t="n">
        <x:v>41343</x:v>
      </x:c>
      <x:c r="B1156" s="14" t="n">
        <x:v>0.025</x:v>
      </x:c>
      <x:c r="C1156" s="16" t="n">
        <x:v>-0.025</x:v>
      </x:c>
      <x:c r="D1156" s="16" t="n">
        <x:v>-0.458</x:v>
      </x:c>
      <x:c r="E1156" s="16" t="n">
        <x:v>1.143</x:v>
      </x:c>
      <x:c r="F1156" s="16" t="n">
        <x:v>15.924</x:v>
      </x:c>
      <x:c r="G1156" s="16" t="n">
        <x:v>3.969</x:v>
      </x:c>
      <x:c r="H1156" s="16" t="n">
        <x:v>-0.511</x:v>
      </x:c>
      <x:c r="I1156" s="16" t="n">
        <x:v>-0.947</x:v>
      </x:c>
      <x:c r="J1156" s="16" t="n">
        <x:v>-23.479</x:v>
      </x:c>
      <x:c r="K1156" s="16" t="n">
        <x:v>-4.647</x:v>
      </x:c>
      <x:c r="L1156" s="16" t="n">
        <x:v>0.947</x:v>
      </x:c>
      <x:c r="M1156" s="16" t="n">
        <x:v>23.479</x:v>
      </x:c>
      <x:c r="N1156" s="16" t="n">
        <x:v>-0.947</x:v>
      </x:c>
      <x:c r="O1156" s="16" t="n">
        <x:v>-23.479</x:v>
      </x:c>
      <x:c r="P1156" s="12" t="n">
        <x:v>2</x:v>
      </x:c>
      <x:c r="Q1156" s="12" t="n">
        <x:v>1</x:v>
      </x:c>
      <x:c r="R1156" s="12" t="n">
        <x:v>1155</x:v>
      </x:c>
      <x:c r="S1156" s="12" t="n">
        <x:v>1155</x:v>
      </x:c>
      <x:c r="T1156" s="12" t="n">
        <x:v>0</x:v>
      </x:c>
      <x:c r="U1156" s="12" t="n">
        <x:v>0</x:v>
      </x:c>
      <x:c r="V1156" s="12" t="n">
        <x:v>0</x:v>
      </x:c>
      <x:c r="W1156" s="12" t="n">
        <x:v>0</x:v>
      </x:c>
      <x:c r="X1156" s="16" t="n">
        <x:v>0</x:v>
      </x:c>
      <x:c r="Y1156" s="16" t="n">
        <x:v>0</x:v>
      </x:c>
      <x:c r="Z1156" s="16" t="n">
        <x:f>(A1156-$A$2)/1000</x:f>
        <x:v>28.296</x:v>
      </x:c>
    </x:row>
    <x:row r="1157">
      <x:c r="A1157" s="12" t="n">
        <x:v>41368</x:v>
      </x:c>
      <x:c r="B1157" s="14" t="n">
        <x:v>0.025</x:v>
      </x:c>
      <x:c r="C1157" s="16" t="n">
        <x:v>0.039</x:v>
      </x:c>
      <x:c r="D1157" s="16" t="n">
        <x:v>-0.48</x:v>
      </x:c>
      <x:c r="E1157" s="16" t="n">
        <x:v>1.068</x:v>
      </x:c>
      <x:c r="F1157" s="16" t="n">
        <x:v>4.275</x:v>
      </x:c>
      <x:c r="G1157" s="16" t="n">
        <x:v>-0.733</x:v>
      </x:c>
      <x:c r="H1157" s="16" t="n">
        <x:v>1.489</x:v>
      </x:c>
      <x:c r="I1157" s="16" t="n">
        <x:v>-0.905</x:v>
      </x:c>
      <x:c r="J1157" s="16" t="n">
        <x:v>-23.598</x:v>
      </x:c>
      <x:c r="K1157" s="16" t="n">
        <x:v>-4.609</x:v>
      </x:c>
      <x:c r="L1157" s="16" t="n">
        <x:v>0.905</x:v>
      </x:c>
      <x:c r="M1157" s="16" t="n">
        <x:v>23.598</x:v>
      </x:c>
      <x:c r="N1157" s="16" t="n">
        <x:v>-0.905</x:v>
      </x:c>
      <x:c r="O1157" s="16" t="n">
        <x:v>-23.598</x:v>
      </x:c>
      <x:c r="P1157" s="12" t="n">
        <x:v>2</x:v>
      </x:c>
      <x:c r="Q1157" s="12" t="n">
        <x:v>1</x:v>
      </x:c>
      <x:c r="R1157" s="12" t="n">
        <x:v>1156</x:v>
      </x:c>
      <x:c r="S1157" s="12" t="n">
        <x:v>1156</x:v>
      </x:c>
      <x:c r="T1157" s="12" t="n">
        <x:v>0</x:v>
      </x:c>
      <x:c r="U1157" s="12" t="n">
        <x:v>0</x:v>
      </x:c>
      <x:c r="V1157" s="12" t="n">
        <x:v>0</x:v>
      </x:c>
      <x:c r="W1157" s="12" t="n">
        <x:v>0</x:v>
      </x:c>
      <x:c r="X1157" s="16" t="n">
        <x:v>0</x:v>
      </x:c>
      <x:c r="Y1157" s="16" t="n">
        <x:v>0</x:v>
      </x:c>
      <x:c r="Z1157" s="16" t="n">
        <x:f>(A1157-$A$2)/1000</x:f>
        <x:v>28.321</x:v>
      </x:c>
    </x:row>
    <x:row r="1158">
      <x:c r="A1158" s="12" t="n">
        <x:v>41393</x:v>
      </x:c>
      <x:c r="B1158" s="14" t="n">
        <x:v>0.025</x:v>
      </x:c>
      <x:c r="C1158" s="16" t="n">
        <x:v>0.012</x:v>
      </x:c>
      <x:c r="D1158" s="16" t="n">
        <x:v>-0.439</x:v>
      </x:c>
      <x:c r="E1158" s="16" t="n">
        <x:v>1.105</x:v>
      </x:c>
      <x:c r="F1158" s="16" t="n">
        <x:v>-11.534</x:v>
      </x:c>
      <x:c r="G1158" s="16" t="n">
        <x:v>-7.061</x:v>
      </x:c>
      <x:c r="H1158" s="16" t="n">
        <x:v>-5.038</x:v>
      </x:c>
      <x:c r="I1158" s="16" t="n">
        <x:v>-1.047</x:v>
      </x:c>
      <x:c r="J1158" s="16" t="n">
        <x:v>-23.277</x:v>
      </x:c>
      <x:c r="K1158" s="16" t="n">
        <x:v>-4.735</x:v>
      </x:c>
      <x:c r="L1158" s="16" t="n">
        <x:v>1.047</x:v>
      </x:c>
      <x:c r="M1158" s="16" t="n">
        <x:v>23.277</x:v>
      </x:c>
      <x:c r="N1158" s="16" t="n">
        <x:v>-1.047</x:v>
      </x:c>
      <x:c r="O1158" s="16" t="n">
        <x:v>-23.277</x:v>
      </x:c>
      <x:c r="P1158" s="12" t="n">
        <x:v>2</x:v>
      </x:c>
      <x:c r="Q1158" s="12" t="n">
        <x:v>1</x:v>
      </x:c>
      <x:c r="R1158" s="12" t="n">
        <x:v>1157</x:v>
      </x:c>
      <x:c r="S1158" s="12" t="n">
        <x:v>1157</x:v>
      </x:c>
      <x:c r="T1158" s="12" t="n">
        <x:v>0</x:v>
      </x:c>
      <x:c r="U1158" s="12" t="n">
        <x:v>0</x:v>
      </x:c>
      <x:c r="V1158" s="12" t="n">
        <x:v>0</x:v>
      </x:c>
      <x:c r="W1158" s="12" t="n">
        <x:v>0</x:v>
      </x:c>
      <x:c r="X1158" s="16" t="n">
        <x:v>0</x:v>
      </x:c>
      <x:c r="Y1158" s="16" t="n">
        <x:v>0</x:v>
      </x:c>
      <x:c r="Z1158" s="16" t="n">
        <x:f>(A1158-$A$2)/1000</x:f>
        <x:v>28.346</x:v>
      </x:c>
    </x:row>
    <x:row r="1159">
      <x:c r="A1159" s="12" t="n">
        <x:v>41418</x:v>
      </x:c>
      <x:c r="B1159" s="14" t="n">
        <x:v>0.025</x:v>
      </x:c>
      <x:c r="C1159" s="16" t="n">
        <x:v>-0.045</x:v>
      </x:c>
      <x:c r="D1159" s="16" t="n">
        <x:v>-0.434</x:v>
      </x:c>
      <x:c r="E1159" s="16" t="n">
        <x:v>1.171</x:v>
      </x:c>
      <x:c r="F1159" s="16" t="n">
        <x:v>1.42</x:v>
      </x:c>
      <x:c r="G1159" s="16" t="n">
        <x:v>-3.618</x:v>
      </x:c>
      <x:c r="H1159" s="16" t="n">
        <x:v>-2.183</x:v>
      </x:c>
      <x:c r="I1159" s="16" t="n">
        <x:v>-1.159</x:v>
      </x:c>
      <x:c r="J1159" s="16" t="n">
        <x:v>-23.253</x:v>
      </x:c>
      <x:c r="K1159" s="16" t="n">
        <x:v>-4.79</x:v>
      </x:c>
      <x:c r="L1159" s="16" t="n">
        <x:v>1.159</x:v>
      </x:c>
      <x:c r="M1159" s="16" t="n">
        <x:v>23.253</x:v>
      </x:c>
      <x:c r="N1159" s="16" t="n">
        <x:v>-1.159</x:v>
      </x:c>
      <x:c r="O1159" s="16" t="n">
        <x:v>-23.253</x:v>
      </x:c>
      <x:c r="P1159" s="12" t="n">
        <x:v>2</x:v>
      </x:c>
      <x:c r="Q1159" s="12" t="n">
        <x:v>1</x:v>
      </x:c>
      <x:c r="R1159" s="12" t="n">
        <x:v>1158</x:v>
      </x:c>
      <x:c r="S1159" s="12" t="n">
        <x:v>1158</x:v>
      </x:c>
      <x:c r="T1159" s="12" t="n">
        <x:v>0</x:v>
      </x:c>
      <x:c r="U1159" s="12" t="n">
        <x:v>0</x:v>
      </x:c>
      <x:c r="V1159" s="12" t="n">
        <x:v>0</x:v>
      </x:c>
      <x:c r="W1159" s="12" t="n">
        <x:v>0</x:v>
      </x:c>
      <x:c r="X1159" s="16" t="n">
        <x:v>0</x:v>
      </x:c>
      <x:c r="Y1159" s="16" t="n">
        <x:v>0</x:v>
      </x:c>
      <x:c r="Z1159" s="16" t="n">
        <x:f>(A1159-$A$2)/1000</x:f>
        <x:v>28.371</x:v>
      </x:c>
    </x:row>
    <x:row r="1160">
      <x:c r="A1160" s="12" t="n">
        <x:v>41443</x:v>
      </x:c>
      <x:c r="B1160" s="14" t="n">
        <x:v>0.025</x:v>
      </x:c>
      <x:c r="C1160" s="16" t="n">
        <x:v>-0.034</x:v>
      </x:c>
      <x:c r="D1160" s="16" t="n">
        <x:v>-0.44</x:v>
      </x:c>
      <x:c r="E1160" s="16" t="n">
        <x:v>1.074</x:v>
      </x:c>
      <x:c r="F1160" s="16" t="n">
        <x:v>7.672</x:v>
      </x:c>
      <x:c r="G1160" s="16" t="n">
        <x:v>1.718</x:v>
      </x:c>
      <x:c r="H1160" s="16" t="n">
        <x:v>1.947</x:v>
      </x:c>
      <x:c r="I1160" s="16" t="n">
        <x:v>-1.13</x:v>
      </x:c>
      <x:c r="J1160" s="16" t="n">
        <x:v>-23.421</x:v>
      </x:c>
      <x:c r="K1160" s="16" t="n">
        <x:v>-4.741</x:v>
      </x:c>
      <x:c r="L1160" s="16" t="n">
        <x:v>1.13</x:v>
      </x:c>
      <x:c r="M1160" s="16" t="n">
        <x:v>23.421</x:v>
      </x:c>
      <x:c r="N1160" s="16" t="n">
        <x:v>-1.13</x:v>
      </x:c>
      <x:c r="O1160" s="16" t="n">
        <x:v>-23.421</x:v>
      </x:c>
      <x:c r="P1160" s="12" t="n">
        <x:v>2</x:v>
      </x:c>
      <x:c r="Q1160" s="12" t="n">
        <x:v>1</x:v>
      </x:c>
      <x:c r="R1160" s="12" t="n">
        <x:v>1159</x:v>
      </x:c>
      <x:c r="S1160" s="12" t="n">
        <x:v>1159</x:v>
      </x:c>
      <x:c r="T1160" s="12" t="n">
        <x:v>0</x:v>
      </x:c>
      <x:c r="U1160" s="12" t="n">
        <x:v>0</x:v>
      </x:c>
      <x:c r="V1160" s="12" t="n">
        <x:v>0</x:v>
      </x:c>
      <x:c r="W1160" s="12" t="n">
        <x:v>0</x:v>
      </x:c>
      <x:c r="X1160" s="16" t="n">
        <x:v>0</x:v>
      </x:c>
      <x:c r="Y1160" s="16" t="n">
        <x:v>0</x:v>
      </x:c>
      <x:c r="Z1160" s="16" t="n">
        <x:f>(A1160-$A$2)/1000</x:f>
        <x:v>28.396</x:v>
      </x:c>
    </x:row>
    <x:row r="1161">
      <x:c r="A1161" s="12" t="n">
        <x:v>41468</x:v>
      </x:c>
      <x:c r="B1161" s="14" t="n">
        <x:v>0.025</x:v>
      </x:c>
      <x:c r="C1161" s="16" t="n">
        <x:v>-0.001</x:v>
      </x:c>
      <x:c r="D1161" s="16" t="n">
        <x:v>-0.44</x:v>
      </x:c>
      <x:c r="E1161" s="16" t="n">
        <x:v>1.098</x:v>
      </x:c>
      <x:c r="F1161" s="16" t="n">
        <x:v>4.313</x:v>
      </x:c>
      <x:c r="G1161" s="16" t="n">
        <x:v>-0.573</x:v>
      </x:c>
      <x:c r="H1161" s="16" t="n">
        <x:v>-1.252</x:v>
      </x:c>
      <x:c r="I1161" s="16" t="n">
        <x:v>-1.123</x:v>
      </x:c>
      <x:c r="J1161" s="16" t="n">
        <x:v>-23.495</x:v>
      </x:c>
      <x:c r="K1161" s="16" t="n">
        <x:v>-4.773</x:v>
      </x:c>
      <x:c r="L1161" s="16" t="n">
        <x:v>1.123</x:v>
      </x:c>
      <x:c r="M1161" s="16" t="n">
        <x:v>23.495</x:v>
      </x:c>
      <x:c r="N1161" s="16" t="n">
        <x:v>-1.123</x:v>
      </x:c>
      <x:c r="O1161" s="16" t="n">
        <x:v>-23.495</x:v>
      </x:c>
      <x:c r="P1161" s="12" t="n">
        <x:v>2</x:v>
      </x:c>
      <x:c r="Q1161" s="12" t="n">
        <x:v>1</x:v>
      </x:c>
      <x:c r="R1161" s="12" t="n">
        <x:v>1160</x:v>
      </x:c>
      <x:c r="S1161" s="12" t="n">
        <x:v>1160</x:v>
      </x:c>
      <x:c r="T1161" s="12" t="n">
        <x:v>0</x:v>
      </x:c>
      <x:c r="U1161" s="12" t="n">
        <x:v>0</x:v>
      </x:c>
      <x:c r="V1161" s="12" t="n">
        <x:v>0</x:v>
      </x:c>
      <x:c r="W1161" s="12" t="n">
        <x:v>0</x:v>
      </x:c>
      <x:c r="X1161" s="16" t="n">
        <x:v>0</x:v>
      </x:c>
      <x:c r="Y1161" s="16" t="n">
        <x:v>0</x:v>
      </x:c>
      <x:c r="Z1161" s="16" t="n">
        <x:f>(A1161-$A$2)/1000</x:f>
        <x:v>28.421</x:v>
      </x:c>
    </x:row>
    <x:row r="1162">
      <x:c r="A1162" s="12" t="n">
        <x:v>41493</x:v>
      </x:c>
      <x:c r="B1162" s="14" t="n">
        <x:v>0.025</x:v>
      </x:c>
      <x:c r="C1162" s="16" t="n">
        <x:v>0.025</x:v>
      </x:c>
      <x:c r="D1162" s="16" t="n">
        <x:v>-0.478</x:v>
      </x:c>
      <x:c r="E1162" s="16" t="n">
        <x:v>1.08</x:v>
      </x:c>
      <x:c r="F1162" s="16" t="n">
        <x:v>0.557</x:v>
      </x:c>
      <x:c r="G1162" s="16" t="n">
        <x:v>-0.366</x:v>
      </x:c>
      <x:c r="H1162" s="16" t="n">
        <x:v>0.924</x:v>
      </x:c>
      <x:c r="I1162" s="16" t="n">
        <x:v>-1.083</x:v>
      </x:c>
      <x:c r="J1162" s="16" t="n">
        <x:v>-23.516</x:v>
      </x:c>
      <x:c r="K1162" s="16" t="n">
        <x:v>-4.75</x:v>
      </x:c>
      <x:c r="L1162" s="16" t="n">
        <x:v>1.083</x:v>
      </x:c>
      <x:c r="M1162" s="16" t="n">
        <x:v>23.516</x:v>
      </x:c>
      <x:c r="N1162" s="16" t="n">
        <x:v>-1.083</x:v>
      </x:c>
      <x:c r="O1162" s="16" t="n">
        <x:v>-23.516</x:v>
      </x:c>
      <x:c r="P1162" s="12" t="n">
        <x:v>2</x:v>
      </x:c>
      <x:c r="Q1162" s="12" t="n">
        <x:v>1</x:v>
      </x:c>
      <x:c r="R1162" s="12" t="n">
        <x:v>1161</x:v>
      </x:c>
      <x:c r="S1162" s="12" t="n">
        <x:v>1161</x:v>
      </x:c>
      <x:c r="T1162" s="12" t="n">
        <x:v>0</x:v>
      </x:c>
      <x:c r="U1162" s="12" t="n">
        <x:v>0</x:v>
      </x:c>
      <x:c r="V1162" s="12" t="n">
        <x:v>0</x:v>
      </x:c>
      <x:c r="W1162" s="12" t="n">
        <x:v>0</x:v>
      </x:c>
      <x:c r="X1162" s="16" t="n">
        <x:v>0</x:v>
      </x:c>
      <x:c r="Y1162" s="16" t="n">
        <x:v>0</x:v>
      </x:c>
      <x:c r="Z1162" s="16" t="n">
        <x:f>(A1162-$A$2)/1000</x:f>
        <x:v>28.446</x:v>
      </x:c>
    </x:row>
    <x:row r="1163">
      <x:c r="A1163" s="12" t="n">
        <x:v>41518</x:v>
      </x:c>
      <x:c r="B1163" s="14" t="n">
        <x:v>0.025</x:v>
      </x:c>
      <x:c r="C1163" s="16" t="n">
        <x:v>-0.014</x:v>
      </x:c>
      <x:c r="D1163" s="16" t="n">
        <x:v>-0.454</x:v>
      </x:c>
      <x:c r="E1163" s="16" t="n">
        <x:v>1.129</x:v>
      </x:c>
      <x:c r="F1163" s="16" t="n">
        <x:v>3.687</x:v>
      </x:c>
      <x:c r="G1163" s="16" t="n">
        <x:v>-1.649</x:v>
      </x:c>
      <x:c r="H1163" s="16" t="n">
        <x:v>-1.763</x:v>
      </x:c>
      <x:c r="I1163" s="16" t="n">
        <x:v>-1.116</x:v>
      </x:c>
      <x:c r="J1163" s="16" t="n">
        <x:v>-23.574</x:v>
      </x:c>
      <x:c r="K1163" s="16" t="n">
        <x:v>-4.794</x:v>
      </x:c>
      <x:c r="L1163" s="16" t="n">
        <x:v>1.116</x:v>
      </x:c>
      <x:c r="M1163" s="16" t="n">
        <x:v>23.574</x:v>
      </x:c>
      <x:c r="N1163" s="16" t="n">
        <x:v>-1.116</x:v>
      </x:c>
      <x:c r="O1163" s="16" t="n">
        <x:v>-23.574</x:v>
      </x:c>
      <x:c r="P1163" s="12" t="n">
        <x:v>2</x:v>
      </x:c>
      <x:c r="Q1163" s="12" t="n">
        <x:v>1</x:v>
      </x:c>
      <x:c r="R1163" s="12" t="n">
        <x:v>1162</x:v>
      </x:c>
      <x:c r="S1163" s="12" t="n">
        <x:v>1162</x:v>
      </x:c>
      <x:c r="T1163" s="12" t="n">
        <x:v>0</x:v>
      </x:c>
      <x:c r="U1163" s="12" t="n">
        <x:v>0</x:v>
      </x:c>
      <x:c r="V1163" s="12" t="n">
        <x:v>0</x:v>
      </x:c>
      <x:c r="W1163" s="12" t="n">
        <x:v>0</x:v>
      </x:c>
      <x:c r="X1163" s="16" t="n">
        <x:v>0</x:v>
      </x:c>
      <x:c r="Y1163" s="16" t="n">
        <x:v>0</x:v>
      </x:c>
      <x:c r="Z1163" s="16" t="n">
        <x:f>(A1163-$A$2)/1000</x:f>
        <x:v>28.471</x:v>
      </x:c>
    </x:row>
    <x:row r="1164">
      <x:c r="A1164" s="12" t="n">
        <x:v>41543</x:v>
      </x:c>
      <x:c r="B1164" s="14" t="n">
        <x:v>0.025</x:v>
      </x:c>
      <x:c r="C1164" s="16" t="n">
        <x:v>-0.02</x:v>
      </x:c>
      <x:c r="D1164" s="16" t="n">
        <x:v>-0.469</x:v>
      </x:c>
      <x:c r="E1164" s="16" t="n">
        <x:v>1.127</x:v>
      </x:c>
      <x:c r="F1164" s="16" t="n">
        <x:v>-2.626</x:v>
      </x:c>
      <x:c r="G1164" s="16" t="n">
        <x:v>2.023</x:v>
      </x:c>
      <x:c r="H1164" s="16" t="n">
        <x:v>-2.74</x:v>
      </x:c>
      <x:c r="I1164" s="16" t="n">
        <x:v>-1.065</x:v>
      </x:c>
      <x:c r="J1164" s="16" t="n">
        <x:v>-23.49</x:v>
      </x:c>
      <x:c r="K1164" s="16" t="n">
        <x:v>-4.862</x:v>
      </x:c>
      <x:c r="L1164" s="16" t="n">
        <x:v>1.065</x:v>
      </x:c>
      <x:c r="M1164" s="16" t="n">
        <x:v>23.49</x:v>
      </x:c>
      <x:c r="N1164" s="16" t="n">
        <x:v>-1.065</x:v>
      </x:c>
      <x:c r="O1164" s="16" t="n">
        <x:v>-23.49</x:v>
      </x:c>
      <x:c r="P1164" s="12" t="n">
        <x:v>2</x:v>
      </x:c>
      <x:c r="Q1164" s="12" t="n">
        <x:v>1</x:v>
      </x:c>
      <x:c r="R1164" s="12" t="n">
        <x:v>1163</x:v>
      </x:c>
      <x:c r="S1164" s="12" t="n">
        <x:v>1163</x:v>
      </x:c>
      <x:c r="T1164" s="12" t="n">
        <x:v>0</x:v>
      </x:c>
      <x:c r="U1164" s="12" t="n">
        <x:v>0</x:v>
      </x:c>
      <x:c r="V1164" s="12" t="n">
        <x:v>0</x:v>
      </x:c>
      <x:c r="W1164" s="12" t="n">
        <x:v>0</x:v>
      </x:c>
      <x:c r="X1164" s="16" t="n">
        <x:v>0</x:v>
      </x:c>
      <x:c r="Y1164" s="16" t="n">
        <x:v>0</x:v>
      </x:c>
      <x:c r="Z1164" s="16" t="n">
        <x:f>(A1164-$A$2)/1000</x:f>
        <x:v>28.496</x:v>
      </x:c>
    </x:row>
    <x:row r="1165">
      <x:c r="A1165" s="12" t="n">
        <x:v>41568</x:v>
      </x:c>
      <x:c r="B1165" s="14" t="n">
        <x:v>0.025</x:v>
      </x:c>
      <x:c r="C1165" s="16" t="n">
        <x:v>-0.014</x:v>
      </x:c>
      <x:c r="D1165" s="16" t="n">
        <x:v>-0.429</x:v>
      </x:c>
      <x:c r="E1165" s="16" t="n">
        <x:v>1.14</x:v>
      </x:c>
      <x:c r="F1165" s="16" t="n">
        <x:v>6.092</x:v>
      </x:c>
      <x:c r="G1165" s="16" t="n">
        <x:v>1.084</x:v>
      </x:c>
      <x:c r="H1165" s="16" t="n">
        <x:v>6.519</x:v>
      </x:c>
      <x:c r="I1165" s="16" t="n">
        <x:v>-1.031</x:v>
      </x:c>
      <x:c r="J1165" s="16" t="n">
        <x:v>-23.582</x:v>
      </x:c>
      <x:c r="K1165" s="16" t="n">
        <x:v>-4.699</x:v>
      </x:c>
      <x:c r="L1165" s="16" t="n">
        <x:v>1.031</x:v>
      </x:c>
      <x:c r="M1165" s="16" t="n">
        <x:v>23.582</x:v>
      </x:c>
      <x:c r="N1165" s="16" t="n">
        <x:v>-1.031</x:v>
      </x:c>
      <x:c r="O1165" s="16" t="n">
        <x:v>-23.582</x:v>
      </x:c>
      <x:c r="P1165" s="12" t="n">
        <x:v>2</x:v>
      </x:c>
      <x:c r="Q1165" s="12" t="n">
        <x:v>1</x:v>
      </x:c>
      <x:c r="R1165" s="12" t="n">
        <x:v>1164</x:v>
      </x:c>
      <x:c r="S1165" s="12" t="n">
        <x:v>1164</x:v>
      </x:c>
      <x:c r="T1165" s="12" t="n">
        <x:v>0</x:v>
      </x:c>
      <x:c r="U1165" s="12" t="n">
        <x:v>0</x:v>
      </x:c>
      <x:c r="V1165" s="12" t="n">
        <x:v>0</x:v>
      </x:c>
      <x:c r="W1165" s="12" t="n">
        <x:v>0</x:v>
      </x:c>
      <x:c r="X1165" s="16" t="n">
        <x:v>0</x:v>
      </x:c>
      <x:c r="Y1165" s="16" t="n">
        <x:v>0</x:v>
      </x:c>
      <x:c r="Z1165" s="16" t="n">
        <x:f>(A1165-$A$2)/1000</x:f>
        <x:v>28.521</x:v>
      </x:c>
    </x:row>
    <x:row r="1166">
      <x:c r="A1166" s="12" t="n">
        <x:v>41593</x:v>
      </x:c>
      <x:c r="B1166" s="14" t="n">
        <x:v>0.025</x:v>
      </x:c>
      <x:c r="C1166" s="16" t="n">
        <x:v>0.033</x:v>
      </x:c>
      <x:c r="D1166" s="16" t="n">
        <x:v>-0.442</x:v>
      </x:c>
      <x:c r="E1166" s="16" t="n">
        <x:v>1.106</x:v>
      </x:c>
      <x:c r="F1166" s="16" t="n">
        <x:v>6.672</x:v>
      </x:c>
      <x:c r="G1166" s="16" t="n">
        <x:v>1.863</x:v>
      </x:c>
      <x:c r="H1166" s="16" t="n">
        <x:v>-3.42</x:v>
      </x:c>
      <x:c r="I1166" s="16" t="n">
        <x:v>-0.93</x:v>
      </x:c>
      <x:c r="J1166" s="16" t="n">
        <x:v>-23.709</x:v>
      </x:c>
      <x:c r="K1166" s="16" t="n">
        <x:v>-4.785</x:v>
      </x:c>
      <x:c r="L1166" s="16" t="n">
        <x:v>0.93</x:v>
      </x:c>
      <x:c r="M1166" s="16" t="n">
        <x:v>23.709</x:v>
      </x:c>
      <x:c r="N1166" s="16" t="n">
        <x:v>-0.93</x:v>
      </x:c>
      <x:c r="O1166" s="16" t="n">
        <x:v>-23.709</x:v>
      </x:c>
      <x:c r="P1166" s="12" t="n">
        <x:v>2</x:v>
      </x:c>
      <x:c r="Q1166" s="12" t="n">
        <x:v>1</x:v>
      </x:c>
      <x:c r="R1166" s="12" t="n">
        <x:v>1165</x:v>
      </x:c>
      <x:c r="S1166" s="12" t="n">
        <x:v>1165</x:v>
      </x:c>
      <x:c r="T1166" s="12" t="n">
        <x:v>0</x:v>
      </x:c>
      <x:c r="U1166" s="12" t="n">
        <x:v>0</x:v>
      </x:c>
      <x:c r="V1166" s="12" t="n">
        <x:v>0</x:v>
      </x:c>
      <x:c r="W1166" s="12" t="n">
        <x:v>0</x:v>
      </x:c>
      <x:c r="X1166" s="16" t="n">
        <x:v>0</x:v>
      </x:c>
      <x:c r="Y1166" s="16" t="n">
        <x:v>0</x:v>
      </x:c>
      <x:c r="Z1166" s="16" t="n">
        <x:f>(A1166-$A$2)/1000</x:f>
        <x:v>28.546</x:v>
      </x:c>
    </x:row>
    <x:row r="1167">
      <x:c r="A1167" s="12" t="n">
        <x:v>41618</x:v>
      </x:c>
      <x:c r="B1167" s="14" t="n">
        <x:v>0.025</x:v>
      </x:c>
      <x:c r="C1167" s="16" t="n">
        <x:v>0</x:v>
      </x:c>
      <x:c r="D1167" s="16" t="n">
        <x:v>-0.499</x:v>
      </x:c>
      <x:c r="E1167" s="16" t="n">
        <x:v>1.101</x:v>
      </x:c>
      <x:c r="F1167" s="16" t="n">
        <x:v>-1.328</x:v>
      </x:c>
      <x:c r="G1167" s="16" t="n">
        <x:v>-2.71</x:v>
      </x:c>
      <x:c r="H1167" s="16" t="n">
        <x:v>-3.214</x:v>
      </x:c>
      <x:c r="I1167" s="16" t="n">
        <x:v>-0.978</x:v>
      </x:c>
      <x:c r="J1167" s="16" t="n">
        <x:v>-23.69</x:v>
      </x:c>
      <x:c r="K1167" s="16" t="n">
        <x:v>-4.865</x:v>
      </x:c>
      <x:c r="L1167" s="16" t="n">
        <x:v>0.978</x:v>
      </x:c>
      <x:c r="M1167" s="16" t="n">
        <x:v>23.69</x:v>
      </x:c>
      <x:c r="N1167" s="16" t="n">
        <x:v>-0.978</x:v>
      </x:c>
      <x:c r="O1167" s="16" t="n">
        <x:v>-23.69</x:v>
      </x:c>
      <x:c r="P1167" s="12" t="n">
        <x:v>2</x:v>
      </x:c>
      <x:c r="Q1167" s="12" t="n">
        <x:v>1</x:v>
      </x:c>
      <x:c r="R1167" s="12" t="n">
        <x:v>1166</x:v>
      </x:c>
      <x:c r="S1167" s="12" t="n">
        <x:v>1166</x:v>
      </x:c>
      <x:c r="T1167" s="12" t="n">
        <x:v>0</x:v>
      </x:c>
      <x:c r="U1167" s="12" t="n">
        <x:v>0</x:v>
      </x:c>
      <x:c r="V1167" s="12" t="n">
        <x:v>0</x:v>
      </x:c>
      <x:c r="W1167" s="12" t="n">
        <x:v>0</x:v>
      </x:c>
      <x:c r="X1167" s="16" t="n">
        <x:v>0</x:v>
      </x:c>
      <x:c r="Y1167" s="16" t="n">
        <x:v>0</x:v>
      </x:c>
      <x:c r="Z1167" s="16" t="n">
        <x:f>(A1167-$A$2)/1000</x:f>
        <x:v>28.571</x:v>
      </x:c>
    </x:row>
    <x:row r="1168">
      <x:c r="A1168" s="12" t="n">
        <x:v>41643</x:v>
      </x:c>
      <x:c r="B1168" s="14" t="n">
        <x:v>0.025</x:v>
      </x:c>
      <x:c r="C1168" s="16" t="n">
        <x:v>-0.022</x:v>
      </x:c>
      <x:c r="D1168" s="16" t="n">
        <x:v>-0.426</x:v>
      </x:c>
      <x:c r="E1168" s="16" t="n">
        <x:v>1.16</x:v>
      </x:c>
      <x:c r="F1168" s="16" t="n">
        <x:v>-1.702</x:v>
      </x:c>
      <x:c r="G1168" s="16" t="n">
        <x:v>-0.855</x:v>
      </x:c>
      <x:c r="H1168" s="16" t="n">
        <x:v>1.168</x:v>
      </x:c>
      <x:c r="I1168" s="16" t="n">
        <x:v>-1.001</x:v>
      </x:c>
      <x:c r="J1168" s="16" t="n">
        <x:v>-23.578</x:v>
      </x:c>
      <x:c r="K1168" s="16" t="n">
        <x:v>-4.836</x:v>
      </x:c>
      <x:c r="L1168" s="16" t="n">
        <x:v>1.001</x:v>
      </x:c>
      <x:c r="M1168" s="16" t="n">
        <x:v>23.578</x:v>
      </x:c>
      <x:c r="N1168" s="16" t="n">
        <x:v>-1.001</x:v>
      </x:c>
      <x:c r="O1168" s="16" t="n">
        <x:v>-23.578</x:v>
      </x:c>
      <x:c r="P1168" s="12" t="n">
        <x:v>2</x:v>
      </x:c>
      <x:c r="Q1168" s="12" t="n">
        <x:v>1</x:v>
      </x:c>
      <x:c r="R1168" s="12" t="n">
        <x:v>1167</x:v>
      </x:c>
      <x:c r="S1168" s="12" t="n">
        <x:v>1167</x:v>
      </x:c>
      <x:c r="T1168" s="12" t="n">
        <x:v>0</x:v>
      </x:c>
      <x:c r="U1168" s="12" t="n">
        <x:v>0</x:v>
      </x:c>
      <x:c r="V1168" s="12" t="n">
        <x:v>0</x:v>
      </x:c>
      <x:c r="W1168" s="12" t="n">
        <x:v>0</x:v>
      </x:c>
      <x:c r="X1168" s="16" t="n">
        <x:v>0</x:v>
      </x:c>
      <x:c r="Y1168" s="16" t="n">
        <x:v>0</x:v>
      </x:c>
      <x:c r="Z1168" s="16" t="n">
        <x:f>(A1168-$A$2)/1000</x:f>
        <x:v>28.596</x:v>
      </x:c>
    </x:row>
    <x:row r="1169">
      <x:c r="A1169" s="12" t="n">
        <x:v>41668</x:v>
      </x:c>
      <x:c r="B1169" s="14" t="n">
        <x:v>0.025</x:v>
      </x:c>
      <x:c r="C1169" s="16" t="n">
        <x:v>-0.021</x:v>
      </x:c>
      <x:c r="D1169" s="16" t="n">
        <x:v>-0.432</x:v>
      </x:c>
      <x:c r="E1169" s="16" t="n">
        <x:v>1.123</x:v>
      </x:c>
      <x:c r="F1169" s="16" t="n">
        <x:v>10.351</x:v>
      </x:c>
      <x:c r="G1169" s="16" t="n">
        <x:v>1.168</x:v>
      </x:c>
      <x:c r="H1169" s="16" t="n">
        <x:v>-0.779</x:v>
      </x:c>
      <x:c r="I1169" s="16" t="n">
        <x:v>-0.974</x:v>
      </x:c>
      <x:c r="J1169" s="16" t="n">
        <x:v>-23.781</x:v>
      </x:c>
      <x:c r="K1169" s="16" t="n">
        <x:v>-4.855</x:v>
      </x:c>
      <x:c r="L1169" s="16" t="n">
        <x:v>0.974</x:v>
      </x:c>
      <x:c r="M1169" s="16" t="n">
        <x:v>23.781</x:v>
      </x:c>
      <x:c r="N1169" s="16" t="n">
        <x:v>-0.974</x:v>
      </x:c>
      <x:c r="O1169" s="16" t="n">
        <x:v>-23.781</x:v>
      </x:c>
      <x:c r="P1169" s="12" t="n">
        <x:v>2</x:v>
      </x:c>
      <x:c r="Q1169" s="12" t="n">
        <x:v>1</x:v>
      </x:c>
      <x:c r="R1169" s="12" t="n">
        <x:v>1168</x:v>
      </x:c>
      <x:c r="S1169" s="12" t="n">
        <x:v>1168</x:v>
      </x:c>
      <x:c r="T1169" s="12" t="n">
        <x:v>0</x:v>
      </x:c>
      <x:c r="U1169" s="12" t="n">
        <x:v>0</x:v>
      </x:c>
      <x:c r="V1169" s="12" t="n">
        <x:v>0</x:v>
      </x:c>
      <x:c r="W1169" s="12" t="n">
        <x:v>0</x:v>
      </x:c>
      <x:c r="X1169" s="16" t="n">
        <x:v>0</x:v>
      </x:c>
      <x:c r="Y1169" s="16" t="n">
        <x:v>0</x:v>
      </x:c>
      <x:c r="Z1169" s="16" t="n">
        <x:f>(A1169-$A$2)/1000</x:f>
        <x:v>28.621</x:v>
      </x:c>
    </x:row>
    <x:row r="1170">
      <x:c r="A1170" s="12" t="n">
        <x:v>41693</x:v>
      </x:c>
      <x:c r="B1170" s="14" t="n">
        <x:v>0.025</x:v>
      </x:c>
      <x:c r="C1170" s="16" t="n">
        <x:v>0.008</x:v>
      </x:c>
      <x:c r="D1170" s="16" t="n">
        <x:v>-0.52</x:v>
      </x:c>
      <x:c r="E1170" s="16" t="n">
        <x:v>1.118</x:v>
      </x:c>
      <x:c r="F1170" s="16" t="n">
        <x:v>2.893</x:v>
      </x:c>
      <x:c r="G1170" s="16" t="n">
        <x:v>3.328</x:v>
      </x:c>
      <x:c r="H1170" s="16" t="n">
        <x:v>-2.389</x:v>
      </x:c>
      <x:c r="I1170" s="16" t="n">
        <x:v>-0.864</x:v>
      </x:c>
      <x:c r="J1170" s="16" t="n">
        <x:v>-23.876</x:v>
      </x:c>
      <x:c r="K1170" s="16" t="n">
        <x:v>-4.915</x:v>
      </x:c>
      <x:c r="L1170" s="16" t="n">
        <x:v>0.864</x:v>
      </x:c>
      <x:c r="M1170" s="16" t="n">
        <x:v>23.876</x:v>
      </x:c>
      <x:c r="N1170" s="16" t="n">
        <x:v>-0.864</x:v>
      </x:c>
      <x:c r="O1170" s="16" t="n">
        <x:v>-23.876</x:v>
      </x:c>
      <x:c r="P1170" s="12" t="n">
        <x:v>2</x:v>
      </x:c>
      <x:c r="Q1170" s="12" t="n">
        <x:v>1</x:v>
      </x:c>
      <x:c r="R1170" s="12" t="n">
        <x:v>1169</x:v>
      </x:c>
      <x:c r="S1170" s="12" t="n">
        <x:v>1169</x:v>
      </x:c>
      <x:c r="T1170" s="12" t="n">
        <x:v>0</x:v>
      </x:c>
      <x:c r="U1170" s="12" t="n">
        <x:v>0</x:v>
      </x:c>
      <x:c r="V1170" s="12" t="n">
        <x:v>0</x:v>
      </x:c>
      <x:c r="W1170" s="12" t="n">
        <x:v>0</x:v>
      </x:c>
      <x:c r="X1170" s="16" t="n">
        <x:v>0</x:v>
      </x:c>
      <x:c r="Y1170" s="16" t="n">
        <x:v>0</x:v>
      </x:c>
      <x:c r="Z1170" s="16" t="n">
        <x:f>(A1170-$A$2)/1000</x:f>
        <x:v>28.646</x:v>
      </x:c>
    </x:row>
    <x:row r="1171">
      <x:c r="A1171" s="12" t="n">
        <x:v>41718</x:v>
      </x:c>
      <x:c r="B1171" s="14" t="n">
        <x:v>0.025</x:v>
      </x:c>
      <x:c r="C1171" s="16" t="n">
        <x:v>0.013</x:v>
      </x:c>
      <x:c r="D1171" s="16" t="n">
        <x:v>-0.483</x:v>
      </x:c>
      <x:c r="E1171" s="16" t="n">
        <x:v>1.115</x:v>
      </x:c>
      <x:c r="F1171" s="16" t="n">
        <x:v>-7.931</x:v>
      </x:c>
      <x:c r="G1171" s="16" t="n">
        <x:v>-0.954</x:v>
      </x:c>
      <x:c r="H1171" s="16" t="n">
        <x:v>4.565</x:v>
      </x:c>
      <x:c r="I1171" s="16" t="n">
        <x:v>-0.857</x:v>
      </x:c>
      <x:c r="J1171" s="16" t="n">
        <x:v>-23.672</x:v>
      </x:c>
      <x:c r="K1171" s="16" t="n">
        <x:v>-4.801</x:v>
      </x:c>
      <x:c r="L1171" s="16" t="n">
        <x:v>0.857</x:v>
      </x:c>
      <x:c r="M1171" s="16" t="n">
        <x:v>23.672</x:v>
      </x:c>
      <x:c r="N1171" s="16" t="n">
        <x:v>-0.857</x:v>
      </x:c>
      <x:c r="O1171" s="16" t="n">
        <x:v>-23.672</x:v>
      </x:c>
      <x:c r="P1171" s="12" t="n">
        <x:v>2</x:v>
      </x:c>
      <x:c r="Q1171" s="12" t="n">
        <x:v>1</x:v>
      </x:c>
      <x:c r="R1171" s="12" t="n">
        <x:v>1170</x:v>
      </x:c>
      <x:c r="S1171" s="12" t="n">
        <x:v>1170</x:v>
      </x:c>
      <x:c r="T1171" s="12" t="n">
        <x:v>0</x:v>
      </x:c>
      <x:c r="U1171" s="12" t="n">
        <x:v>0</x:v>
      </x:c>
      <x:c r="V1171" s="12" t="n">
        <x:v>0</x:v>
      </x:c>
      <x:c r="W1171" s="12" t="n">
        <x:v>0</x:v>
      </x:c>
      <x:c r="X1171" s="16" t="n">
        <x:v>0</x:v>
      </x:c>
      <x:c r="Y1171" s="16" t="n">
        <x:v>0</x:v>
      </x:c>
      <x:c r="Z1171" s="16" t="n">
        <x:f>(A1171-$A$2)/1000</x:f>
        <x:v>28.671</x:v>
      </x:c>
    </x:row>
    <x:row r="1172">
      <x:c r="A1172" s="12" t="n">
        <x:v>41743</x:v>
      </x:c>
      <x:c r="B1172" s="14" t="n">
        <x:v>0.025</x:v>
      </x:c>
      <x:c r="C1172" s="16" t="n">
        <x:v>-0.019</x:v>
      </x:c>
      <x:c r="D1172" s="16" t="n">
        <x:v>-0.373</x:v>
      </x:c>
      <x:c r="E1172" s="16" t="n">
        <x:v>1.125</x:v>
      </x:c>
      <x:c r="F1172" s="16" t="n">
        <x:v>-1.924</x:v>
      </x:c>
      <x:c r="G1172" s="16" t="n">
        <x:v>-3.779</x:v>
      </x:c>
      <x:c r="H1172" s="16" t="n">
        <x:v>-4.908</x:v>
      </x:c>
      <x:c r="I1172" s="16" t="n">
        <x:v>-0.952</x:v>
      </x:c>
      <x:c r="J1172" s="16" t="n">
        <x:v>-23.518</x:v>
      </x:c>
      <x:c r="K1172" s="16" t="n">
        <x:v>-4.924</x:v>
      </x:c>
      <x:c r="L1172" s="16" t="n">
        <x:v>0.952</x:v>
      </x:c>
      <x:c r="M1172" s="16" t="n">
        <x:v>23.518</x:v>
      </x:c>
      <x:c r="N1172" s="16" t="n">
        <x:v>-0.952</x:v>
      </x:c>
      <x:c r="O1172" s="16" t="n">
        <x:v>-23.518</x:v>
      </x:c>
      <x:c r="P1172" s="12" t="n">
        <x:v>2</x:v>
      </x:c>
      <x:c r="Q1172" s="12" t="n">
        <x:v>1</x:v>
      </x:c>
      <x:c r="R1172" s="12" t="n">
        <x:v>1171</x:v>
      </x:c>
      <x:c r="S1172" s="12" t="n">
        <x:v>1171</x:v>
      </x:c>
      <x:c r="T1172" s="12" t="n">
        <x:v>0</x:v>
      </x:c>
      <x:c r="U1172" s="12" t="n">
        <x:v>0</x:v>
      </x:c>
      <x:c r="V1172" s="12" t="n">
        <x:v>0</x:v>
      </x:c>
      <x:c r="W1172" s="12" t="n">
        <x:v>0</x:v>
      </x:c>
      <x:c r="X1172" s="16" t="n">
        <x:v>0</x:v>
      </x:c>
      <x:c r="Y1172" s="16" t="n">
        <x:v>0</x:v>
      </x:c>
      <x:c r="Z1172" s="16" t="n">
        <x:f>(A1172-$A$2)/1000</x:f>
        <x:v>28.696</x:v>
      </x:c>
    </x:row>
    <x:row r="1173">
      <x:c r="A1173" s="12" t="n">
        <x:v>41768</x:v>
      </x:c>
      <x:c r="B1173" s="14" t="n">
        <x:v>0.025</x:v>
      </x:c>
      <x:c r="C1173" s="16" t="n">
        <x:v>-0.039</x:v>
      </x:c>
      <x:c r="D1173" s="16" t="n">
        <x:v>-0.48</x:v>
      </x:c>
      <x:c r="E1173" s="16" t="n">
        <x:v>1.125</x:v>
      </x:c>
      <x:c r="F1173" s="16" t="n">
        <x:v>12.046</x:v>
      </x:c>
      <x:c r="G1173" s="16" t="n">
        <x:v>1.931</x:v>
      </x:c>
      <x:c r="H1173" s="16" t="n">
        <x:v>-5.252</x:v>
      </x:c>
      <x:c r="I1173" s="16" t="n">
        <x:v>-0.926</x:v>
      </x:c>
      <x:c r="J1173" s="16" t="n">
        <x:v>-23.804</x:v>
      </x:c>
      <x:c r="K1173" s="16" t="n">
        <x:v>-5.055</x:v>
      </x:c>
      <x:c r="L1173" s="16" t="n">
        <x:v>0.926</x:v>
      </x:c>
      <x:c r="M1173" s="16" t="n">
        <x:v>23.804</x:v>
      </x:c>
      <x:c r="N1173" s="16" t="n">
        <x:v>-0.926</x:v>
      </x:c>
      <x:c r="O1173" s="16" t="n">
        <x:v>-23.804</x:v>
      </x:c>
      <x:c r="P1173" s="12" t="n">
        <x:v>2</x:v>
      </x:c>
      <x:c r="Q1173" s="12" t="n">
        <x:v>1</x:v>
      </x:c>
      <x:c r="R1173" s="12" t="n">
        <x:v>1172</x:v>
      </x:c>
      <x:c r="S1173" s="12" t="n">
        <x:v>1172</x:v>
      </x:c>
      <x:c r="T1173" s="12" t="n">
        <x:v>0</x:v>
      </x:c>
      <x:c r="U1173" s="12" t="n">
        <x:v>0</x:v>
      </x:c>
      <x:c r="V1173" s="12" t="n">
        <x:v>0</x:v>
      </x:c>
      <x:c r="W1173" s="12" t="n">
        <x:v>0</x:v>
      </x:c>
      <x:c r="X1173" s="16" t="n">
        <x:v>0</x:v>
      </x:c>
      <x:c r="Y1173" s="16" t="n">
        <x:v>0</x:v>
      </x:c>
      <x:c r="Z1173" s="16" t="n">
        <x:f>(A1173-$A$2)/1000</x:f>
        <x:v>28.721</x:v>
      </x:c>
    </x:row>
    <x:row r="1174">
      <x:c r="A1174" s="12" t="n">
        <x:v>41793</x:v>
      </x:c>
      <x:c r="B1174" s="14" t="n">
        <x:v>0.025</x:v>
      </x:c>
      <x:c r="C1174" s="16" t="n">
        <x:v>-0.013</x:v>
      </x:c>
      <x:c r="D1174" s="16" t="n">
        <x:v>-0.535</x:v>
      </x:c>
      <x:c r="E1174" s="16" t="n">
        <x:v>1.116</x:v>
      </x:c>
      <x:c r="F1174" s="16" t="n">
        <x:v>3.473</x:v>
      </x:c>
      <x:c r="G1174" s="16" t="n">
        <x:v>2.656</x:v>
      </x:c>
      <x:c r="H1174" s="16" t="n">
        <x:v>2.863</x:v>
      </x:c>
      <x:c r="I1174" s="16" t="n">
        <x:v>-0.856</x:v>
      </x:c>
      <x:c r="J1174" s="16" t="n">
        <x:v>-23.926</x:v>
      </x:c>
      <x:c r="K1174" s="16" t="n">
        <x:v>-4.983</x:v>
      </x:c>
      <x:c r="L1174" s="16" t="n">
        <x:v>0.856</x:v>
      </x:c>
      <x:c r="M1174" s="16" t="n">
        <x:v>23.926</x:v>
      </x:c>
      <x:c r="N1174" s="16" t="n">
        <x:v>-0.856</x:v>
      </x:c>
      <x:c r="O1174" s="16" t="n">
        <x:v>-23.926</x:v>
      </x:c>
      <x:c r="P1174" s="12" t="n">
        <x:v>2</x:v>
      </x:c>
      <x:c r="Q1174" s="12" t="n">
        <x:v>1</x:v>
      </x:c>
      <x:c r="R1174" s="12" t="n">
        <x:v>1173</x:v>
      </x:c>
      <x:c r="S1174" s="12" t="n">
        <x:v>1173</x:v>
      </x:c>
      <x:c r="T1174" s="12" t="n">
        <x:v>0</x:v>
      </x:c>
      <x:c r="U1174" s="12" t="n">
        <x:v>0</x:v>
      </x:c>
      <x:c r="V1174" s="12" t="n">
        <x:v>0</x:v>
      </x:c>
      <x:c r="W1174" s="12" t="n">
        <x:v>0</x:v>
      </x:c>
      <x:c r="X1174" s="16" t="n">
        <x:v>0</x:v>
      </x:c>
      <x:c r="Y1174" s="16" t="n">
        <x:v>0</x:v>
      </x:c>
      <x:c r="Z1174" s="16" t="n">
        <x:f>(A1174-$A$2)/1000</x:f>
        <x:v>28.746</x:v>
      </x:c>
    </x:row>
    <x:row r="1175">
      <x:c r="A1175" s="12" t="n">
        <x:v>41818</x:v>
      </x:c>
      <x:c r="B1175" s="14" t="n">
        <x:v>0.025</x:v>
      </x:c>
      <x:c r="C1175" s="16" t="n">
        <x:v>0.047</x:v>
      </x:c>
      <x:c r="D1175" s="16" t="n">
        <x:v>-0.487</x:v>
      </x:c>
      <x:c r="E1175" s="16" t="n">
        <x:v>0.997</x:v>
      </x:c>
      <x:c r="F1175" s="16" t="n">
        <x:v>-24.206</x:v>
      </x:c>
      <x:c r="G1175" s="16" t="n">
        <x:v>1.718</x:v>
      </x:c>
      <x:c r="H1175" s="16" t="n">
        <x:v>-2.656</x:v>
      </x:c>
      <x:c r="I1175" s="16" t="n">
        <x:v>-0.742</x:v>
      </x:c>
      <x:c r="J1175" s="16" t="n">
        <x:v>-23.375</x:v>
      </x:c>
      <x:c r="K1175" s="16" t="n">
        <x:v>-5.05</x:v>
      </x:c>
      <x:c r="L1175" s="16" t="n">
        <x:v>0.742</x:v>
      </x:c>
      <x:c r="M1175" s="16" t="n">
        <x:v>23.375</x:v>
      </x:c>
      <x:c r="N1175" s="16" t="n">
        <x:v>-0.742</x:v>
      </x:c>
      <x:c r="O1175" s="16" t="n">
        <x:v>-23.375</x:v>
      </x:c>
      <x:c r="P1175" s="12" t="n">
        <x:v>2</x:v>
      </x:c>
      <x:c r="Q1175" s="12" t="n">
        <x:v>1</x:v>
      </x:c>
      <x:c r="R1175" s="12" t="n">
        <x:v>1174</x:v>
      </x:c>
      <x:c r="S1175" s="12" t="n">
        <x:v>1174</x:v>
      </x:c>
      <x:c r="T1175" s="12" t="n">
        <x:v>0</x:v>
      </x:c>
      <x:c r="U1175" s="12" t="n">
        <x:v>0</x:v>
      </x:c>
      <x:c r="V1175" s="12" t="n">
        <x:v>0</x:v>
      </x:c>
      <x:c r="W1175" s="12" t="n">
        <x:v>0</x:v>
      </x:c>
      <x:c r="X1175" s="16" t="n">
        <x:v>0</x:v>
      </x:c>
      <x:c r="Y1175" s="16" t="n">
        <x:v>0</x:v>
      </x:c>
      <x:c r="Z1175" s="16" t="n">
        <x:f>(A1175-$A$2)/1000</x:f>
        <x:v>28.771</x:v>
      </x:c>
    </x:row>
    <x:row r="1176">
      <x:c r="A1176" s="12" t="n">
        <x:v>41843</x:v>
      </x:c>
      <x:c r="B1176" s="14" t="n">
        <x:v>0.025</x:v>
      </x:c>
      <x:c r="C1176" s="16" t="n">
        <x:v>-0.003</x:v>
      </x:c>
      <x:c r="D1176" s="16" t="n">
        <x:v>-0.394</x:v>
      </x:c>
      <x:c r="E1176" s="16" t="n">
        <x:v>1.117</x:v>
      </x:c>
      <x:c r="F1176" s="16" t="n">
        <x:v>-10.809</x:v>
      </x:c>
      <x:c r="G1176" s="16" t="n">
        <x:v>-4.511</x:v>
      </x:c>
      <x:c r="H1176" s="16" t="n">
        <x:v>-4.053</x:v>
      </x:c>
      <x:c r="I1176" s="16" t="n">
        <x:v>-0.841</x:v>
      </x:c>
      <x:c r="J1176" s="16" t="n">
        <x:v>-23.031</x:v>
      </x:c>
      <x:c r="K1176" s="16" t="n">
        <x:v>-5.151</x:v>
      </x:c>
      <x:c r="L1176" s="16" t="n">
        <x:v>0.841</x:v>
      </x:c>
      <x:c r="M1176" s="16" t="n">
        <x:v>23.031</x:v>
      </x:c>
      <x:c r="N1176" s="16" t="n">
        <x:v>-0.841</x:v>
      </x:c>
      <x:c r="O1176" s="16" t="n">
        <x:v>-23.031</x:v>
      </x:c>
      <x:c r="P1176" s="12" t="n">
        <x:v>2</x:v>
      </x:c>
      <x:c r="Q1176" s="12" t="n">
        <x:v>1</x:v>
      </x:c>
      <x:c r="R1176" s="12" t="n">
        <x:v>1175</x:v>
      </x:c>
      <x:c r="S1176" s="12" t="n">
        <x:v>1175</x:v>
      </x:c>
      <x:c r="T1176" s="12" t="n">
        <x:v>0</x:v>
      </x:c>
      <x:c r="U1176" s="12" t="n">
        <x:v>0</x:v>
      </x:c>
      <x:c r="V1176" s="12" t="n">
        <x:v>0</x:v>
      </x:c>
      <x:c r="W1176" s="12" t="n">
        <x:v>0</x:v>
      </x:c>
      <x:c r="X1176" s="16" t="n">
        <x:v>0</x:v>
      </x:c>
      <x:c r="Y1176" s="16" t="n">
        <x:v>0</x:v>
      </x:c>
      <x:c r="Z1176" s="16" t="n">
        <x:f>(A1176-$A$2)/1000</x:f>
        <x:v>28.796</x:v>
      </x:c>
    </x:row>
    <x:row r="1177">
      <x:c r="A1177" s="12" t="n">
        <x:v>41868</x:v>
      </x:c>
      <x:c r="B1177" s="14" t="n">
        <x:v>0.025</x:v>
      </x:c>
      <x:c r="C1177" s="16" t="n">
        <x:v>-0.046</x:v>
      </x:c>
      <x:c r="D1177" s="16" t="n">
        <x:v>-0.403</x:v>
      </x:c>
      <x:c r="E1177" s="16" t="n">
        <x:v>1.115</x:v>
      </x:c>
      <x:c r="F1177" s="16" t="n">
        <x:v>11.565</x:v>
      </x:c>
      <x:c r="G1177" s="16" t="n">
        <x:v>2.756</x:v>
      </x:c>
      <x:c r="H1177" s="16" t="n">
        <x:v>1</x:v>
      </x:c>
      <x:c r="I1177" s="16" t="n">
        <x:v>-0.804</x:v>
      </x:c>
      <x:c r="J1177" s="16" t="n">
        <x:v>-23.251</x:v>
      </x:c>
      <x:c r="K1177" s="16" t="n">
        <x:v>-5.126</x:v>
      </x:c>
      <x:c r="L1177" s="16" t="n">
        <x:v>0.804</x:v>
      </x:c>
      <x:c r="M1177" s="16" t="n">
        <x:v>23.251</x:v>
      </x:c>
      <x:c r="N1177" s="16" t="n">
        <x:v>-0.804</x:v>
      </x:c>
      <x:c r="O1177" s="16" t="n">
        <x:v>-23.251</x:v>
      </x:c>
      <x:c r="P1177" s="12" t="n">
        <x:v>2</x:v>
      </x:c>
      <x:c r="Q1177" s="12" t="n">
        <x:v>1</x:v>
      </x:c>
      <x:c r="R1177" s="12" t="n">
        <x:v>1176</x:v>
      </x:c>
      <x:c r="S1177" s="12" t="n">
        <x:v>1176</x:v>
      </x:c>
      <x:c r="T1177" s="12" t="n">
        <x:v>0</x:v>
      </x:c>
      <x:c r="U1177" s="12" t="n">
        <x:v>0</x:v>
      </x:c>
      <x:c r="V1177" s="12" t="n">
        <x:v>0</x:v>
      </x:c>
      <x:c r="W1177" s="12" t="n">
        <x:v>0</x:v>
      </x:c>
      <x:c r="X1177" s="16" t="n">
        <x:v>0</x:v>
      </x:c>
      <x:c r="Y1177" s="16" t="n">
        <x:v>0</x:v>
      </x:c>
      <x:c r="Z1177" s="16" t="n">
        <x:f>(A1177-$A$2)/1000</x:f>
        <x:v>28.821</x:v>
      </x:c>
    </x:row>
    <x:row r="1178">
      <x:c r="A1178" s="12" t="n">
        <x:v>41893</x:v>
      </x:c>
      <x:c r="B1178" s="14" t="n">
        <x:v>0.025</x:v>
      </x:c>
      <x:c r="C1178" s="16" t="n">
        <x:v>0.019</x:v>
      </x:c>
      <x:c r="D1178" s="16" t="n">
        <x:v>-0.418</x:v>
      </x:c>
      <x:c r="E1178" s="16" t="n">
        <x:v>1.167</x:v>
      </x:c>
      <x:c r="F1178" s="16" t="n">
        <x:v>11.237</x:v>
      </x:c>
      <x:c r="G1178" s="16" t="n">
        <x:v>2.137</x:v>
      </x:c>
      <x:c r="H1178" s="16" t="n">
        <x:v>5.664</x:v>
      </x:c>
      <x:c r="I1178" s="16" t="n">
        <x:v>-0.717</x:v>
      </x:c>
      <x:c r="J1178" s="16" t="n">
        <x:v>-23.456</x:v>
      </x:c>
      <x:c r="K1178" s="16" t="n">
        <x:v>-4.984</x:v>
      </x:c>
      <x:c r="L1178" s="16" t="n">
        <x:v>0.717</x:v>
      </x:c>
      <x:c r="M1178" s="16" t="n">
        <x:v>23.456</x:v>
      </x:c>
      <x:c r="N1178" s="16" t="n">
        <x:v>-0.717</x:v>
      </x:c>
      <x:c r="O1178" s="16" t="n">
        <x:v>-23.456</x:v>
      </x:c>
      <x:c r="P1178" s="12" t="n">
        <x:v>2</x:v>
      </x:c>
      <x:c r="Q1178" s="12" t="n">
        <x:v>1</x:v>
      </x:c>
      <x:c r="R1178" s="12" t="n">
        <x:v>1177</x:v>
      </x:c>
      <x:c r="S1178" s="12" t="n">
        <x:v>1177</x:v>
      </x:c>
      <x:c r="T1178" s="12" t="n">
        <x:v>0</x:v>
      </x:c>
      <x:c r="U1178" s="12" t="n">
        <x:v>0</x:v>
      </x:c>
      <x:c r="V1178" s="12" t="n">
        <x:v>0</x:v>
      </x:c>
      <x:c r="W1178" s="12" t="n">
        <x:v>0</x:v>
      </x:c>
      <x:c r="X1178" s="16" t="n">
        <x:v>0</x:v>
      </x:c>
      <x:c r="Y1178" s="16" t="n">
        <x:v>0</x:v>
      </x:c>
      <x:c r="Z1178" s="16" t="n">
        <x:f>(A1178-$A$2)/1000</x:f>
        <x:v>28.846</x:v>
      </x:c>
    </x:row>
    <x:row r="1179">
      <x:c r="A1179" s="12" t="n">
        <x:v>41918</x:v>
      </x:c>
      <x:c r="B1179" s="14" t="n">
        <x:v>0.025</x:v>
      </x:c>
      <x:c r="C1179" s="16" t="n">
        <x:v>0.053</x:v>
      </x:c>
      <x:c r="D1179" s="16" t="n">
        <x:v>-0.445</x:v>
      </x:c>
      <x:c r="E1179" s="16" t="n">
        <x:v>1.053</x:v>
      </x:c>
      <x:c r="F1179" s="16" t="n">
        <x:v>-1.733</x:v>
      </x:c>
      <x:c r="G1179" s="16" t="n">
        <x:v>-0.366</x:v>
      </x:c>
      <x:c r="H1179" s="16" t="n">
        <x:v>-5.153</x:v>
      </x:c>
      <x:c r="I1179" s="16" t="n">
        <x:v>-0.653</x:v>
      </x:c>
      <x:c r="J1179" s="16" t="n">
        <x:v>-23.402</x:v>
      </x:c>
      <x:c r="K1179" s="16" t="n">
        <x:v>-5.113</x:v>
      </x:c>
      <x:c r="L1179" s="16" t="n">
        <x:v>0.653</x:v>
      </x:c>
      <x:c r="M1179" s="16" t="n">
        <x:v>23.402</x:v>
      </x:c>
      <x:c r="N1179" s="16" t="n">
        <x:v>-0.653</x:v>
      </x:c>
      <x:c r="O1179" s="16" t="n">
        <x:v>-23.402</x:v>
      </x:c>
      <x:c r="P1179" s="12" t="n">
        <x:v>2</x:v>
      </x:c>
      <x:c r="Q1179" s="12" t="n">
        <x:v>1</x:v>
      </x:c>
      <x:c r="R1179" s="12" t="n">
        <x:v>1178</x:v>
      </x:c>
      <x:c r="S1179" s="12" t="n">
        <x:v>1178</x:v>
      </x:c>
      <x:c r="T1179" s="12" t="n">
        <x:v>0</x:v>
      </x:c>
      <x:c r="U1179" s="12" t="n">
        <x:v>0</x:v>
      </x:c>
      <x:c r="V1179" s="12" t="n">
        <x:v>0</x:v>
      </x:c>
      <x:c r="W1179" s="12" t="n">
        <x:v>0</x:v>
      </x:c>
      <x:c r="X1179" s="16" t="n">
        <x:v>0</x:v>
      </x:c>
      <x:c r="Y1179" s="16" t="n">
        <x:v>0</x:v>
      </x:c>
      <x:c r="Z1179" s="16" t="n">
        <x:f>(A1179-$A$2)/1000</x:f>
        <x:v>28.871</x:v>
      </x:c>
    </x:row>
    <x:row r="1180">
      <x:c r="A1180" s="12" t="n">
        <x:v>41943</x:v>
      </x:c>
      <x:c r="B1180" s="14" t="n">
        <x:v>0.025</x:v>
      </x:c>
      <x:c r="C1180" s="16" t="n">
        <x:v>-0.02</x:v>
      </x:c>
      <x:c r="D1180" s="16" t="n">
        <x:v>-0.458</x:v>
      </x:c>
      <x:c r="E1180" s="16" t="n">
        <x:v>1.183</x:v>
      </x:c>
      <x:c r="F1180" s="16" t="n">
        <x:v>1.344</x:v>
      </x:c>
      <x:c r="G1180" s="16" t="n">
        <x:v>-4.763</x:v>
      </x:c>
      <x:c r="H1180" s="16" t="n">
        <x:v>-2.275</x:v>
      </x:c>
      <x:c r="I1180" s="16" t="n">
        <x:v>-0.776</x:v>
      </x:c>
      <x:c r="J1180" s="16" t="n">
        <x:v>-23.39</x:v>
      </x:c>
      <x:c r="K1180" s="16" t="n">
        <x:v>-5.17</x:v>
      </x:c>
      <x:c r="L1180" s="16" t="n">
        <x:v>0.776</x:v>
      </x:c>
      <x:c r="M1180" s="16" t="n">
        <x:v>23.39</x:v>
      </x:c>
      <x:c r="N1180" s="16" t="n">
        <x:v>-0.776</x:v>
      </x:c>
      <x:c r="O1180" s="16" t="n">
        <x:v>-23.39</x:v>
      </x:c>
      <x:c r="P1180" s="12" t="n">
        <x:v>2</x:v>
      </x:c>
      <x:c r="Q1180" s="12" t="n">
        <x:v>1</x:v>
      </x:c>
      <x:c r="R1180" s="12" t="n">
        <x:v>1179</x:v>
      </x:c>
      <x:c r="S1180" s="12" t="n">
        <x:v>1179</x:v>
      </x:c>
      <x:c r="T1180" s="12" t="n">
        <x:v>0</x:v>
      </x:c>
      <x:c r="U1180" s="12" t="n">
        <x:v>0</x:v>
      </x:c>
      <x:c r="V1180" s="12" t="n">
        <x:v>0</x:v>
      </x:c>
      <x:c r="W1180" s="12" t="n">
        <x:v>0</x:v>
      </x:c>
      <x:c r="X1180" s="16" t="n">
        <x:v>0</x:v>
      </x:c>
      <x:c r="Y1180" s="16" t="n">
        <x:v>0</x:v>
      </x:c>
      <x:c r="Z1180" s="16" t="n">
        <x:f>(A1180-$A$2)/1000</x:f>
        <x:v>28.896</x:v>
      </x:c>
    </x:row>
    <x:row r="1181">
      <x:c r="A1181" s="12" t="n">
        <x:v>41968</x:v>
      </x:c>
      <x:c r="B1181" s="14" t="n">
        <x:v>0.025</x:v>
      </x:c>
      <x:c r="C1181" s="16" t="n">
        <x:v>-0.047</x:v>
      </x:c>
      <x:c r="D1181" s="16" t="n">
        <x:v>-0.438</x:v>
      </x:c>
      <x:c r="E1181" s="16" t="n">
        <x:v>1.142</x:v>
      </x:c>
      <x:c r="F1181" s="16" t="n">
        <x:v>4.473</x:v>
      </x:c>
      <x:c r="G1181" s="16" t="n">
        <x:v>1.626</x:v>
      </x:c>
      <x:c r="H1181" s="16" t="n">
        <x:v>4.626</x:v>
      </x:c>
      <x:c r="I1181" s="16" t="n">
        <x:v>-0.768</x:v>
      </x:c>
      <x:c r="J1181" s="16" t="n">
        <x:v>-23.451</x:v>
      </x:c>
      <x:c r="K1181" s="16" t="n">
        <x:v>-5.054</x:v>
      </x:c>
      <x:c r="L1181" s="16" t="n">
        <x:v>0.768</x:v>
      </x:c>
      <x:c r="M1181" s="16" t="n">
        <x:v>23.451</x:v>
      </x:c>
      <x:c r="N1181" s="16" t="n">
        <x:v>-0.768</x:v>
      </x:c>
      <x:c r="O1181" s="16" t="n">
        <x:v>-23.451</x:v>
      </x:c>
      <x:c r="P1181" s="12" t="n">
        <x:v>2</x:v>
      </x:c>
      <x:c r="Q1181" s="12" t="n">
        <x:v>1</x:v>
      </x:c>
      <x:c r="R1181" s="12" t="n">
        <x:v>1180</x:v>
      </x:c>
      <x:c r="S1181" s="12" t="n">
        <x:v>1180</x:v>
      </x:c>
      <x:c r="T1181" s="12" t="n">
        <x:v>0</x:v>
      </x:c>
      <x:c r="U1181" s="12" t="n">
        <x:v>0</x:v>
      </x:c>
      <x:c r="V1181" s="12" t="n">
        <x:v>0</x:v>
      </x:c>
      <x:c r="W1181" s="12" t="n">
        <x:v>0</x:v>
      </x:c>
      <x:c r="X1181" s="16" t="n">
        <x:v>0</x:v>
      </x:c>
      <x:c r="Y1181" s="16" t="n">
        <x:v>0</x:v>
      </x:c>
      <x:c r="Z1181" s="16" t="n">
        <x:f>(A1181-$A$2)/1000</x:f>
        <x:v>28.921</x:v>
      </x:c>
    </x:row>
    <x:row r="1182">
      <x:c r="A1182" s="12" t="n">
        <x:v>41993</x:v>
      </x:c>
      <x:c r="B1182" s="14" t="n">
        <x:v>0.025</x:v>
      </x:c>
      <x:c r="C1182" s="16" t="n">
        <x:v>0.041</x:v>
      </x:c>
      <x:c r="D1182" s="16" t="n">
        <x:v>-0.445</x:v>
      </x:c>
      <x:c r="E1182" s="16" t="n">
        <x:v>1.1</x:v>
      </x:c>
      <x:c r="F1182" s="16" t="n">
        <x:v>8.267</x:v>
      </x:c>
      <x:c r="G1182" s="16" t="n">
        <x:v>0.916</x:v>
      </x:c>
      <x:c r="H1182" s="16" t="n">
        <x:v>-1.183</x:v>
      </x:c>
      <x:c r="I1182" s="16" t="n">
        <x:v>-0.687</x:v>
      </x:c>
      <x:c r="J1182" s="16" t="n">
        <x:v>-23.625</x:v>
      </x:c>
      <x:c r="K1182" s="16" t="n">
        <x:v>-5.084</x:v>
      </x:c>
      <x:c r="L1182" s="16" t="n">
        <x:v>0.687</x:v>
      </x:c>
      <x:c r="M1182" s="16" t="n">
        <x:v>23.625</x:v>
      </x:c>
      <x:c r="N1182" s="16" t="n">
        <x:v>-0.687</x:v>
      </x:c>
      <x:c r="O1182" s="16" t="n">
        <x:v>-23.625</x:v>
      </x:c>
      <x:c r="P1182" s="12" t="n">
        <x:v>2</x:v>
      </x:c>
      <x:c r="Q1182" s="12" t="n">
        <x:v>1</x:v>
      </x:c>
      <x:c r="R1182" s="12" t="n">
        <x:v>1181</x:v>
      </x:c>
      <x:c r="S1182" s="12" t="n">
        <x:v>1181</x:v>
      </x:c>
      <x:c r="T1182" s="12" t="n">
        <x:v>0</x:v>
      </x:c>
      <x:c r="U1182" s="12" t="n">
        <x:v>0</x:v>
      </x:c>
      <x:c r="V1182" s="12" t="n">
        <x:v>0</x:v>
      </x:c>
      <x:c r="W1182" s="12" t="n">
        <x:v>0</x:v>
      </x:c>
      <x:c r="X1182" s="16" t="n">
        <x:v>0</x:v>
      </x:c>
      <x:c r="Y1182" s="16" t="n">
        <x:v>0</x:v>
      </x:c>
      <x:c r="Z1182" s="16" t="n">
        <x:f>(A1182-$A$2)/1000</x:f>
        <x:v>28.946</x:v>
      </x:c>
    </x:row>
    <x:row r="1183">
      <x:c r="A1183" s="12" t="n">
        <x:v>42018</x:v>
      </x:c>
      <x:c r="B1183" s="14" t="n">
        <x:v>0.025</x:v>
      </x:c>
      <x:c r="C1183" s="16" t="n">
        <x:v>0.007</x:v>
      </x:c>
      <x:c r="D1183" s="16" t="n">
        <x:v>-0.467</x:v>
      </x:c>
      <x:c r="E1183" s="16" t="n">
        <x:v>1.129</x:v>
      </x:c>
      <x:c r="F1183" s="16" t="n">
        <x:v>1.565</x:v>
      </x:c>
      <x:c r="G1183" s="16" t="n">
        <x:v>-3.679</x:v>
      </x:c>
      <x:c r="H1183" s="16" t="n">
        <x:v>-6.053</x:v>
      </x:c>
      <x:c r="I1183" s="16" t="n">
        <x:v>-0.756</x:v>
      </x:c>
      <x:c r="J1183" s="16" t="n">
        <x:v>-23.64</x:v>
      </x:c>
      <x:c r="K1183" s="16" t="n">
        <x:v>-5.235</x:v>
      </x:c>
      <x:c r="L1183" s="16" t="n">
        <x:v>0.756</x:v>
      </x:c>
      <x:c r="M1183" s="16" t="n">
        <x:v>23.64</x:v>
      </x:c>
      <x:c r="N1183" s="16" t="n">
        <x:v>-0.756</x:v>
      </x:c>
      <x:c r="O1183" s="16" t="n">
        <x:v>-23.64</x:v>
      </x:c>
      <x:c r="P1183" s="12" t="n">
        <x:v>2</x:v>
      </x:c>
      <x:c r="Q1183" s="12" t="n">
        <x:v>1</x:v>
      </x:c>
      <x:c r="R1183" s="12" t="n">
        <x:v>1182</x:v>
      </x:c>
      <x:c r="S1183" s="12" t="n">
        <x:v>1182</x:v>
      </x:c>
      <x:c r="T1183" s="12" t="n">
        <x:v>0</x:v>
      </x:c>
      <x:c r="U1183" s="12" t="n">
        <x:v>0</x:v>
      </x:c>
      <x:c r="V1183" s="12" t="n">
        <x:v>0</x:v>
      </x:c>
      <x:c r="W1183" s="12" t="n">
        <x:v>0</x:v>
      </x:c>
      <x:c r="X1183" s="16" t="n">
        <x:v>0</x:v>
      </x:c>
      <x:c r="Y1183" s="16" t="n">
        <x:v>0</x:v>
      </x:c>
      <x:c r="Z1183" s="16" t="n">
        <x:f>(A1183-$A$2)/1000</x:f>
        <x:v>28.971</x:v>
      </x:c>
    </x:row>
    <x:row r="1184">
      <x:c r="A1184" s="12" t="n">
        <x:v>42043</x:v>
      </x:c>
      <x:c r="B1184" s="14" t="n">
        <x:v>0.025</x:v>
      </x:c>
      <x:c r="C1184" s="16" t="n">
        <x:v>-0.035</x:v>
      </x:c>
      <x:c r="D1184" s="16" t="n">
        <x:v>-0.498</x:v>
      </x:c>
      <x:c r="E1184" s="16" t="n">
        <x:v>1.127</x:v>
      </x:c>
      <x:c r="F1184" s="16" t="n">
        <x:v>4.198</x:v>
      </x:c>
      <x:c r="G1184" s="16" t="n">
        <x:v>-2.244</x:v>
      </x:c>
      <x:c r="H1184" s="16" t="n">
        <x:v>0.786</x:v>
      </x:c>
      <x:c r="I1184" s="16" t="n">
        <x:v>-0.831</x:v>
      </x:c>
      <x:c r="J1184" s="16" t="n">
        <x:v>-23.747</x:v>
      </x:c>
      <x:c r="K1184" s="16" t="n">
        <x:v>-5.216</x:v>
      </x:c>
      <x:c r="L1184" s="16" t="n">
        <x:v>0.831</x:v>
      </x:c>
      <x:c r="M1184" s="16" t="n">
        <x:v>23.747</x:v>
      </x:c>
      <x:c r="N1184" s="16" t="n">
        <x:v>-0.831</x:v>
      </x:c>
      <x:c r="O1184" s="16" t="n">
        <x:v>-23.747</x:v>
      </x:c>
      <x:c r="P1184" s="12" t="n">
        <x:v>2</x:v>
      </x:c>
      <x:c r="Q1184" s="12" t="n">
        <x:v>1</x:v>
      </x:c>
      <x:c r="R1184" s="12" t="n">
        <x:v>1183</x:v>
      </x:c>
      <x:c r="S1184" s="12" t="n">
        <x:v>1183</x:v>
      </x:c>
      <x:c r="T1184" s="12" t="n">
        <x:v>0</x:v>
      </x:c>
      <x:c r="U1184" s="12" t="n">
        <x:v>0</x:v>
      </x:c>
      <x:c r="V1184" s="12" t="n">
        <x:v>0</x:v>
      </x:c>
      <x:c r="W1184" s="12" t="n">
        <x:v>0</x:v>
      </x:c>
      <x:c r="X1184" s="16" t="n">
        <x:v>0</x:v>
      </x:c>
      <x:c r="Y1184" s="16" t="n">
        <x:v>0</x:v>
      </x:c>
      <x:c r="Z1184" s="16" t="n">
        <x:f>(A1184-$A$2)/1000</x:f>
        <x:v>28.996</x:v>
      </x:c>
    </x:row>
    <x:row r="1185">
      <x:c r="A1185" s="12" t="n">
        <x:v>42068</x:v>
      </x:c>
      <x:c r="B1185" s="14" t="n">
        <x:v>0.025</x:v>
      </x:c>
      <x:c r="C1185" s="16" t="n">
        <x:v>-0.013</x:v>
      </x:c>
      <x:c r="D1185" s="16" t="n">
        <x:v>-0.485</x:v>
      </x:c>
      <x:c r="E1185" s="16" t="n">
        <x:v>1.116</x:v>
      </x:c>
      <x:c r="F1185" s="16" t="n">
        <x:v>-4.588</x:v>
      </x:c>
      <x:c r="G1185" s="16" t="n">
        <x:v>1.863</x:v>
      </x:c>
      <x:c r="H1185" s="16" t="n">
        <x:v>4.389</x:v>
      </x:c>
      <x:c r="I1185" s="16" t="n">
        <x:v>-0.782</x:v>
      </x:c>
      <x:c r="J1185" s="16" t="n">
        <x:v>-23.629</x:v>
      </x:c>
      <x:c r="K1185" s="16" t="n">
        <x:v>-5.106</x:v>
      </x:c>
      <x:c r="L1185" s="16" t="n">
        <x:v>0.782</x:v>
      </x:c>
      <x:c r="M1185" s="16" t="n">
        <x:v>23.629</x:v>
      </x:c>
      <x:c r="N1185" s="16" t="n">
        <x:v>-0.782</x:v>
      </x:c>
      <x:c r="O1185" s="16" t="n">
        <x:v>-23.629</x:v>
      </x:c>
      <x:c r="P1185" s="12" t="n">
        <x:v>2</x:v>
      </x:c>
      <x:c r="Q1185" s="12" t="n">
        <x:v>1</x:v>
      </x:c>
      <x:c r="R1185" s="12" t="n">
        <x:v>1184</x:v>
      </x:c>
      <x:c r="S1185" s="12" t="n">
        <x:v>1184</x:v>
      </x:c>
      <x:c r="T1185" s="12" t="n">
        <x:v>0</x:v>
      </x:c>
      <x:c r="U1185" s="12" t="n">
        <x:v>0</x:v>
      </x:c>
      <x:c r="V1185" s="12" t="n">
        <x:v>0</x:v>
      </x:c>
      <x:c r="W1185" s="12" t="n">
        <x:v>0</x:v>
      </x:c>
      <x:c r="X1185" s="16" t="n">
        <x:v>0</x:v>
      </x:c>
      <x:c r="Y1185" s="16" t="n">
        <x:v>0</x:v>
      </x:c>
      <x:c r="Z1185" s="16" t="n">
        <x:f>(A1185-$A$2)/1000</x:f>
        <x:v>29.021</x:v>
      </x:c>
    </x:row>
    <x:row r="1186">
      <x:c r="A1186" s="12" t="n">
        <x:v>42093</x:v>
      </x:c>
      <x:c r="B1186" s="14" t="n">
        <x:v>0.025</x:v>
      </x:c>
      <x:c r="C1186" s="16" t="n">
        <x:v>0.01</x:v>
      </x:c>
      <x:c r="D1186" s="16" t="n">
        <x:v>-0.438</x:v>
      </x:c>
      <x:c r="E1186" s="16" t="n">
        <x:v>1.11</x:v>
      </x:c>
      <x:c r="F1186" s="16" t="n">
        <x:v>-3.824</x:v>
      </x:c>
      <x:c r="G1186" s="16" t="n">
        <x:v>-0.74</x:v>
      </x:c>
      <x:c r="H1186" s="16" t="n">
        <x:v>-1.221</x:v>
      </x:c>
      <x:c r="I1186" s="16" t="n">
        <x:v>-0.774</x:v>
      </x:c>
      <x:c r="J1186" s="16" t="n">
        <x:v>-23.493</x:v>
      </x:c>
      <x:c r="K1186" s="16" t="n">
        <x:v>-5.137</x:v>
      </x:c>
      <x:c r="L1186" s="16" t="n">
        <x:v>0.774</x:v>
      </x:c>
      <x:c r="M1186" s="16" t="n">
        <x:v>23.493</x:v>
      </x:c>
      <x:c r="N1186" s="16" t="n">
        <x:v>-0.774</x:v>
      </x:c>
      <x:c r="O1186" s="16" t="n">
        <x:v>-23.493</x:v>
      </x:c>
      <x:c r="P1186" s="12" t="n">
        <x:v>2</x:v>
      </x:c>
      <x:c r="Q1186" s="12" t="n">
        <x:v>1</x:v>
      </x:c>
      <x:c r="R1186" s="12" t="n">
        <x:v>1185</x:v>
      </x:c>
      <x:c r="S1186" s="12" t="n">
        <x:v>1185</x:v>
      </x:c>
      <x:c r="T1186" s="12" t="n">
        <x:v>0</x:v>
      </x:c>
      <x:c r="U1186" s="12" t="n">
        <x:v>0</x:v>
      </x:c>
      <x:c r="V1186" s="12" t="n">
        <x:v>0</x:v>
      </x:c>
      <x:c r="W1186" s="12" t="n">
        <x:v>0</x:v>
      </x:c>
      <x:c r="X1186" s="16" t="n">
        <x:v>0</x:v>
      </x:c>
      <x:c r="Y1186" s="16" t="n">
        <x:v>0</x:v>
      </x:c>
      <x:c r="Z1186" s="16" t="n">
        <x:f>(A1186-$A$2)/1000</x:f>
        <x:v>29.046</x:v>
      </x:c>
    </x:row>
    <x:row r="1187">
      <x:c r="A1187" s="12" t="n">
        <x:v>42118</x:v>
      </x:c>
      <x:c r="B1187" s="14" t="n">
        <x:v>0.025</x:v>
      </x:c>
      <x:c r="C1187" s="16" t="n">
        <x:v>-0.009</x:v>
      </x:c>
      <x:c r="D1187" s="16" t="n">
        <x:v>-0.458</x:v>
      </x:c>
      <x:c r="E1187" s="16" t="n">
        <x:v>1.138</x:v>
      </x:c>
      <x:c r="F1187" s="16" t="n">
        <x:v>0.863</x:v>
      </x:c>
      <x:c r="G1187" s="16" t="n">
        <x:v>-1.74</x:v>
      </x:c>
      <x:c r="H1187" s="16" t="n">
        <x:v>-1.069</x:v>
      </x:c>
      <x:c r="I1187" s="16" t="n">
        <x:v>-0.811</x:v>
      </x:c>
      <x:c r="J1187" s="16" t="n">
        <x:v>-23.483</x:v>
      </x:c>
      <x:c r="K1187" s="16" t="n">
        <x:v>-5.163</x:v>
      </x:c>
      <x:c r="L1187" s="16" t="n">
        <x:v>0.811</x:v>
      </x:c>
      <x:c r="M1187" s="16" t="n">
        <x:v>23.483</x:v>
      </x:c>
      <x:c r="N1187" s="16" t="n">
        <x:v>-0.811</x:v>
      </x:c>
      <x:c r="O1187" s="16" t="n">
        <x:v>-23.483</x:v>
      </x:c>
      <x:c r="P1187" s="12" t="n">
        <x:v>2</x:v>
      </x:c>
      <x:c r="Q1187" s="12" t="n">
        <x:v>1</x:v>
      </x:c>
      <x:c r="R1187" s="12" t="n">
        <x:v>1186</x:v>
      </x:c>
      <x:c r="S1187" s="12" t="n">
        <x:v>1186</x:v>
      </x:c>
      <x:c r="T1187" s="12" t="n">
        <x:v>0</x:v>
      </x:c>
      <x:c r="U1187" s="12" t="n">
        <x:v>0</x:v>
      </x:c>
      <x:c r="V1187" s="12" t="n">
        <x:v>0</x:v>
      </x:c>
      <x:c r="W1187" s="12" t="n">
        <x:v>0</x:v>
      </x:c>
      <x:c r="X1187" s="16" t="n">
        <x:v>0</x:v>
      </x:c>
      <x:c r="Y1187" s="16" t="n">
        <x:v>0</x:v>
      </x:c>
      <x:c r="Z1187" s="16" t="n">
        <x:f>(A1187-$A$2)/1000</x:f>
        <x:v>29.071</x:v>
      </x:c>
    </x:row>
    <x:row r="1188">
      <x:c r="A1188" s="12" t="n">
        <x:v>42143</x:v>
      </x:c>
      <x:c r="B1188" s="14" t="n">
        <x:v>0.025</x:v>
      </x:c>
      <x:c r="C1188" s="16" t="n">
        <x:v>-0.011</x:v>
      </x:c>
      <x:c r="D1188" s="16" t="n">
        <x:v>-0.449</x:v>
      </x:c>
      <x:c r="E1188" s="16" t="n">
        <x:v>1.111</x:v>
      </x:c>
      <x:c r="F1188" s="16" t="n">
        <x:v>-1.748</x:v>
      </x:c>
      <x:c r="G1188" s="16" t="n">
        <x:v>0.656</x:v>
      </x:c>
      <x:c r="H1188" s="16" t="n">
        <x:v>2.053</x:v>
      </x:c>
      <x:c r="I1188" s="16" t="n">
        <x:v>-0.79</x:v>
      </x:c>
      <x:c r="J1188" s="16" t="n">
        <x:v>-23.411</x:v>
      </x:c>
      <x:c r="K1188" s="16" t="n">
        <x:v>-5.112</x:v>
      </x:c>
      <x:c r="L1188" s="16" t="n">
        <x:v>0.79</x:v>
      </x:c>
      <x:c r="M1188" s="16" t="n">
        <x:v>23.411</x:v>
      </x:c>
      <x:c r="N1188" s="16" t="n">
        <x:v>-0.79</x:v>
      </x:c>
      <x:c r="O1188" s="16" t="n">
        <x:v>-23.411</x:v>
      </x:c>
      <x:c r="P1188" s="12" t="n">
        <x:v>2</x:v>
      </x:c>
      <x:c r="Q1188" s="12" t="n">
        <x:v>1</x:v>
      </x:c>
      <x:c r="R1188" s="12" t="n">
        <x:v>1187</x:v>
      </x:c>
      <x:c r="S1188" s="12" t="n">
        <x:v>1187</x:v>
      </x:c>
      <x:c r="T1188" s="12" t="n">
        <x:v>0</x:v>
      </x:c>
      <x:c r="U1188" s="12" t="n">
        <x:v>0</x:v>
      </x:c>
      <x:c r="V1188" s="12" t="n">
        <x:v>0</x:v>
      </x:c>
      <x:c r="W1188" s="12" t="n">
        <x:v>0</x:v>
      </x:c>
      <x:c r="X1188" s="16" t="n">
        <x:v>0</x:v>
      </x:c>
      <x:c r="Y1188" s="16" t="n">
        <x:v>0</x:v>
      </x:c>
      <x:c r="Z1188" s="16" t="n">
        <x:f>(A1188-$A$2)/1000</x:f>
        <x:v>29.096</x:v>
      </x:c>
    </x:row>
    <x:row r="1189">
      <x:c r="A1189" s="12" t="n">
        <x:v>42168</x:v>
      </x:c>
      <x:c r="B1189" s="14" t="n">
        <x:v>0.025</x:v>
      </x:c>
      <x:c r="C1189" s="16" t="n">
        <x:v>-0.003</x:v>
      </x:c>
      <x:c r="D1189" s="16" t="n">
        <x:v>-0.443</x:v>
      </x:c>
      <x:c r="E1189" s="16" t="n">
        <x:v>1.108</x:v>
      </x:c>
      <x:c r="F1189" s="16" t="n">
        <x:v>3.267</x:v>
      </x:c>
      <x:c r="G1189" s="16" t="n">
        <x:v>-0.473</x:v>
      </x:c>
      <x:c r="H1189" s="16" t="n">
        <x:v>-0.176</x:v>
      </x:c>
      <x:c r="I1189" s="16" t="n">
        <x:v>-0.788</x:v>
      </x:c>
      <x:c r="J1189" s="16" t="n">
        <x:v>-23.458</x:v>
      </x:c>
      <x:c r="K1189" s="16" t="n">
        <x:v>-5.116</x:v>
      </x:c>
      <x:c r="L1189" s="16" t="n">
        <x:v>0.788</x:v>
      </x:c>
      <x:c r="M1189" s="16" t="n">
        <x:v>23.458</x:v>
      </x:c>
      <x:c r="N1189" s="16" t="n">
        <x:v>-0.788</x:v>
      </x:c>
      <x:c r="O1189" s="16" t="n">
        <x:v>-23.458</x:v>
      </x:c>
      <x:c r="P1189" s="12" t="n">
        <x:v>2</x:v>
      </x:c>
      <x:c r="Q1189" s="12" t="n">
        <x:v>1</x:v>
      </x:c>
      <x:c r="R1189" s="12" t="n">
        <x:v>1188</x:v>
      </x:c>
      <x:c r="S1189" s="12" t="n">
        <x:v>1188</x:v>
      </x:c>
      <x:c r="T1189" s="12" t="n">
        <x:v>0</x:v>
      </x:c>
      <x:c r="U1189" s="12" t="n">
        <x:v>0</x:v>
      </x:c>
      <x:c r="V1189" s="12" t="n">
        <x:v>0</x:v>
      </x:c>
      <x:c r="W1189" s="12" t="n">
        <x:v>0</x:v>
      </x:c>
      <x:c r="X1189" s="16" t="n">
        <x:v>0</x:v>
      </x:c>
      <x:c r="Y1189" s="16" t="n">
        <x:v>0</x:v>
      </x:c>
      <x:c r="Z1189" s="16" t="n">
        <x:f>(A1189-$A$2)/1000</x:f>
        <x:v>29.121</x:v>
      </x:c>
    </x:row>
    <x:row r="1190">
      <x:c r="A1190" s="12" t="n">
        <x:v>42193</x:v>
      </x:c>
      <x:c r="B1190" s="14" t="n">
        <x:v>0.025</x:v>
      </x:c>
      <x:c r="C1190" s="16" t="n">
        <x:v>-0.015</x:v>
      </x:c>
      <x:c r="D1190" s="16" t="n">
        <x:v>-0.474</x:v>
      </x:c>
      <x:c r="E1190" s="16" t="n">
        <x:v>1.115</x:v>
      </x:c>
      <x:c r="F1190" s="16" t="n">
        <x:v>-0.763</x:v>
      </x:c>
      <x:c r="G1190" s="16" t="n">
        <x:v>1.817</x:v>
      </x:c>
      <x:c r="H1190" s="16" t="n">
        <x:v>-2.58</x:v>
      </x:c>
      <x:c r="I1190" s="16" t="n">
        <x:v>-0.743</x:v>
      </x:c>
      <x:c r="J1190" s="16" t="n">
        <x:v>-23.431</x:v>
      </x:c>
      <x:c r="K1190" s="16" t="n">
        <x:v>-5.181</x:v>
      </x:c>
      <x:c r="L1190" s="16" t="n">
        <x:v>0.743</x:v>
      </x:c>
      <x:c r="M1190" s="16" t="n">
        <x:v>23.431</x:v>
      </x:c>
      <x:c r="N1190" s="16" t="n">
        <x:v>-0.743</x:v>
      </x:c>
      <x:c r="O1190" s="16" t="n">
        <x:v>-23.431</x:v>
      </x:c>
      <x:c r="P1190" s="12" t="n">
        <x:v>2</x:v>
      </x:c>
      <x:c r="Q1190" s="12" t="n">
        <x:v>1</x:v>
      </x:c>
      <x:c r="R1190" s="12" t="n">
        <x:v>1189</x:v>
      </x:c>
      <x:c r="S1190" s="12" t="n">
        <x:v>1189</x:v>
      </x:c>
      <x:c r="T1190" s="12" t="n">
        <x:v>0</x:v>
      </x:c>
      <x:c r="U1190" s="12" t="n">
        <x:v>0</x:v>
      </x:c>
      <x:c r="V1190" s="12" t="n">
        <x:v>0</x:v>
      </x:c>
      <x:c r="W1190" s="12" t="n">
        <x:v>0</x:v>
      </x:c>
      <x:c r="X1190" s="16" t="n">
        <x:v>0</x:v>
      </x:c>
      <x:c r="Y1190" s="16" t="n">
        <x:v>0</x:v>
      </x:c>
      <x:c r="Z1190" s="16" t="n">
        <x:f>(A1190-$A$2)/1000</x:f>
        <x:v>29.146</x:v>
      </x:c>
    </x:row>
    <x:row r="1191">
      <x:c r="A1191" s="12" t="n">
        <x:v>42218</x:v>
      </x:c>
      <x:c r="B1191" s="14" t="n">
        <x:v>0.025</x:v>
      </x:c>
      <x:c r="C1191" s="16" t="n">
        <x:v>0.016</x:v>
      </x:c>
      <x:c r="D1191" s="16" t="n">
        <x:v>-0.456</x:v>
      </x:c>
      <x:c r="E1191" s="16" t="n">
        <x:v>1.091</x:v>
      </x:c>
      <x:c r="F1191" s="16" t="n">
        <x:v>0.145</x:v>
      </x:c>
      <x:c r="G1191" s="16" t="n">
        <x:v>-0.298</x:v>
      </x:c>
      <x:c r="H1191" s="16" t="n">
        <x:v>4.733</x:v>
      </x:c>
      <x:c r="I1191" s="16" t="n">
        <x:v>-0.719</x:v>
      </x:c>
      <x:c r="J1191" s="16" t="n">
        <x:v>-23.42</x:v>
      </x:c>
      <x:c r="K1191" s="16" t="n">
        <x:v>-5.062</x:v>
      </x:c>
      <x:c r="L1191" s="16" t="n">
        <x:v>0.719</x:v>
      </x:c>
      <x:c r="M1191" s="16" t="n">
        <x:v>23.42</x:v>
      </x:c>
      <x:c r="N1191" s="16" t="n">
        <x:v>-0.719</x:v>
      </x:c>
      <x:c r="O1191" s="16" t="n">
        <x:v>-23.42</x:v>
      </x:c>
      <x:c r="P1191" s="12" t="n">
        <x:v>2</x:v>
      </x:c>
      <x:c r="Q1191" s="12" t="n">
        <x:v>1</x:v>
      </x:c>
      <x:c r="R1191" s="12" t="n">
        <x:v>1190</x:v>
      </x:c>
      <x:c r="S1191" s="12" t="n">
        <x:v>1190</x:v>
      </x:c>
      <x:c r="T1191" s="12" t="n">
        <x:v>0</x:v>
      </x:c>
      <x:c r="U1191" s="12" t="n">
        <x:v>0</x:v>
      </x:c>
      <x:c r="V1191" s="12" t="n">
        <x:v>0</x:v>
      </x:c>
      <x:c r="W1191" s="12" t="n">
        <x:v>0</x:v>
      </x:c>
      <x:c r="X1191" s="16" t="n">
        <x:v>0</x:v>
      </x:c>
      <x:c r="Y1191" s="16" t="n">
        <x:v>0</x:v>
      </x:c>
      <x:c r="Z1191" s="16" t="n">
        <x:f>(A1191-$A$2)/1000</x:f>
        <x:v>29.171</x:v>
      </x:c>
    </x:row>
    <x:row r="1192">
      <x:c r="A1192" s="12" t="n">
        <x:v>42243</x:v>
      </x:c>
      <x:c r="B1192" s="14" t="n">
        <x:v>0.025</x:v>
      </x:c>
      <x:c r="C1192" s="16" t="n">
        <x:v>0.008</x:v>
      </x:c>
      <x:c r="D1192" s="16" t="n">
        <x:v>-0.427</x:v>
      </x:c>
      <x:c r="E1192" s="16" t="n">
        <x:v>1.114</x:v>
      </x:c>
      <x:c r="F1192" s="16" t="n">
        <x:v>5.542</x:v>
      </x:c>
      <x:c r="G1192" s="16" t="n">
        <x:v>-1.611</x:v>
      </x:c>
      <x:c r="H1192" s="16" t="n">
        <x:v>0.382</x:v>
      </x:c>
      <x:c r="I1192" s="16" t="n">
        <x:v>-0.736</x:v>
      </x:c>
      <x:c r="J1192" s="16" t="n">
        <x:v>-23.507</x:v>
      </x:c>
      <x:c r="K1192" s="16" t="n">
        <x:v>-5.053</x:v>
      </x:c>
      <x:c r="L1192" s="16" t="n">
        <x:v>0.736</x:v>
      </x:c>
      <x:c r="M1192" s="16" t="n">
        <x:v>23.507</x:v>
      </x:c>
      <x:c r="N1192" s="16" t="n">
        <x:v>-0.736</x:v>
      </x:c>
      <x:c r="O1192" s="16" t="n">
        <x:v>-23.507</x:v>
      </x:c>
      <x:c r="P1192" s="12" t="n">
        <x:v>2</x:v>
      </x:c>
      <x:c r="Q1192" s="12" t="n">
        <x:v>1</x:v>
      </x:c>
      <x:c r="R1192" s="12" t="n">
        <x:v>1191</x:v>
      </x:c>
      <x:c r="S1192" s="12" t="n">
        <x:v>1191</x:v>
      </x:c>
      <x:c r="T1192" s="12" t="n">
        <x:v>0</x:v>
      </x:c>
      <x:c r="U1192" s="12" t="n">
        <x:v>0</x:v>
      </x:c>
      <x:c r="V1192" s="12" t="n">
        <x:v>0</x:v>
      </x:c>
      <x:c r="W1192" s="12" t="n">
        <x:v>0</x:v>
      </x:c>
      <x:c r="X1192" s="16" t="n">
        <x:v>0</x:v>
      </x:c>
      <x:c r="Y1192" s="16" t="n">
        <x:v>0</x:v>
      </x:c>
      <x:c r="Z1192" s="16" t="n">
        <x:f>(A1192-$A$2)/1000</x:f>
        <x:v>29.196</x:v>
      </x:c>
    </x:row>
    <x:row r="1193">
      <x:c r="A1193" s="12" t="n">
        <x:v>42268</x:v>
      </x:c>
      <x:c r="B1193" s="14" t="n">
        <x:v>0.025</x:v>
      </x:c>
      <x:c r="C1193" s="16" t="n">
        <x:v>-0.009</x:v>
      </x:c>
      <x:c r="D1193" s="16" t="n">
        <x:v>-0.501</x:v>
      </x:c>
      <x:c r="E1193" s="16" t="n">
        <x:v>1.14</x:v>
      </x:c>
      <x:c r="F1193" s="16" t="n">
        <x:v>2.244</x:v>
      </x:c>
      <x:c r="G1193" s="16" t="n">
        <x:v>0.282</x:v>
      </x:c>
      <x:c r="H1193" s="16" t="n">
        <x:v>-4.855</x:v>
      </x:c>
      <x:c r="I1193" s="16" t="n">
        <x:v>-0.723</x:v>
      </x:c>
      <x:c r="J1193" s="16" t="n">
        <x:v>-23.565</x:v>
      </x:c>
      <x:c r="K1193" s="16" t="n">
        <x:v>-5.174</x:v>
      </x:c>
      <x:c r="L1193" s="16" t="n">
        <x:v>0.723</x:v>
      </x:c>
      <x:c r="M1193" s="16" t="n">
        <x:v>23.565</x:v>
      </x:c>
      <x:c r="N1193" s="16" t="n">
        <x:v>-0.723</x:v>
      </x:c>
      <x:c r="O1193" s="16" t="n">
        <x:v>-23.565</x:v>
      </x:c>
      <x:c r="P1193" s="12" t="n">
        <x:v>2</x:v>
      </x:c>
      <x:c r="Q1193" s="12" t="n">
        <x:v>1</x:v>
      </x:c>
      <x:c r="R1193" s="12" t="n">
        <x:v>1192</x:v>
      </x:c>
      <x:c r="S1193" s="12" t="n">
        <x:v>1192</x:v>
      </x:c>
      <x:c r="T1193" s="12" t="n">
        <x:v>0</x:v>
      </x:c>
      <x:c r="U1193" s="12" t="n">
        <x:v>0</x:v>
      </x:c>
      <x:c r="V1193" s="12" t="n">
        <x:v>0</x:v>
      </x:c>
      <x:c r="W1193" s="12" t="n">
        <x:v>0</x:v>
      </x:c>
      <x:c r="X1193" s="16" t="n">
        <x:v>0</x:v>
      </x:c>
      <x:c r="Y1193" s="16" t="n">
        <x:v>0</x:v>
      </x:c>
      <x:c r="Z1193" s="16" t="n">
        <x:f>(A1193-$A$2)/1000</x:f>
        <x:v>29.221</x:v>
      </x:c>
    </x:row>
    <x:row r="1194">
      <x:c r="A1194" s="12" t="n">
        <x:v>42293</x:v>
      </x:c>
      <x:c r="B1194" s="14" t="n">
        <x:v>0.025</x:v>
      </x:c>
      <x:c r="C1194" s="16" t="n">
        <x:v>-0.018</x:v>
      </x:c>
      <x:c r="D1194" s="16" t="n">
        <x:v>-0.48</x:v>
      </x:c>
      <x:c r="E1194" s="16" t="n">
        <x:v>1.13</x:v>
      </x:c>
      <x:c r="F1194" s="16" t="n">
        <x:v>-4.74</x:v>
      </x:c>
      <x:c r="G1194" s="16" t="n">
        <x:v>-0.527</x:v>
      </x:c>
      <x:c r="H1194" s="16" t="n">
        <x:v>0.267</x:v>
      </x:c>
      <x:c r="I1194" s="16" t="n">
        <x:v>-0.74</x:v>
      </x:c>
      <x:c r="J1194" s="16" t="n">
        <x:v>-23.438</x:v>
      </x:c>
      <x:c r="K1194" s="16" t="n">
        <x:v>-5.168</x:v>
      </x:c>
      <x:c r="L1194" s="16" t="n">
        <x:v>0.74</x:v>
      </x:c>
      <x:c r="M1194" s="16" t="n">
        <x:v>23.438</x:v>
      </x:c>
      <x:c r="N1194" s="16" t="n">
        <x:v>-0.74</x:v>
      </x:c>
      <x:c r="O1194" s="16" t="n">
        <x:v>-23.438</x:v>
      </x:c>
      <x:c r="P1194" s="12" t="n">
        <x:v>2</x:v>
      </x:c>
      <x:c r="Q1194" s="12" t="n">
        <x:v>1</x:v>
      </x:c>
      <x:c r="R1194" s="12" t="n">
        <x:v>1193</x:v>
      </x:c>
      <x:c r="S1194" s="12" t="n">
        <x:v>1193</x:v>
      </x:c>
      <x:c r="T1194" s="12" t="n">
        <x:v>0</x:v>
      </x:c>
      <x:c r="U1194" s="12" t="n">
        <x:v>0</x:v>
      </x:c>
      <x:c r="V1194" s="12" t="n">
        <x:v>0</x:v>
      </x:c>
      <x:c r="W1194" s="12" t="n">
        <x:v>0</x:v>
      </x:c>
      <x:c r="X1194" s="16" t="n">
        <x:v>0</x:v>
      </x:c>
      <x:c r="Y1194" s="16" t="n">
        <x:v>0</x:v>
      </x:c>
      <x:c r="Z1194" s="16" t="n">
        <x:f>(A1194-$A$2)/1000</x:f>
        <x:v>29.246</x:v>
      </x:c>
    </x:row>
    <x:row r="1195">
      <x:c r="A1195" s="12" t="n">
        <x:v>42318</x:v>
      </x:c>
      <x:c r="B1195" s="14" t="n">
        <x:v>0.025</x:v>
      </x:c>
      <x:c r="C1195" s="16" t="n">
        <x:v>0.006</x:v>
      </x:c>
      <x:c r="D1195" s="16" t="n">
        <x:v>-0.443</x:v>
      </x:c>
      <x:c r="E1195" s="16" t="n">
        <x:v>1.135</x:v>
      </x:c>
      <x:c r="F1195" s="16" t="n">
        <x:v>-1.634</x:v>
      </x:c>
      <x:c r="G1195" s="16" t="n">
        <x:v>1.412</x:v>
      </x:c>
      <x:c r="H1195" s="16" t="n">
        <x:v>1.008</x:v>
      </x:c>
      <x:c r="I1195" s="16" t="n">
        <x:v>-0.685</x:v>
      </x:c>
      <x:c r="J1195" s="16" t="n">
        <x:v>-23.356</x:v>
      </x:c>
      <x:c r="K1195" s="16" t="n">
        <x:v>-5.142</x:v>
      </x:c>
      <x:c r="L1195" s="16" t="n">
        <x:v>0.685</x:v>
      </x:c>
      <x:c r="M1195" s="16" t="n">
        <x:v>23.356</x:v>
      </x:c>
      <x:c r="N1195" s="16" t="n">
        <x:v>-0.685</x:v>
      </x:c>
      <x:c r="O1195" s="16" t="n">
        <x:v>-23.356</x:v>
      </x:c>
      <x:c r="P1195" s="12" t="n">
        <x:v>2</x:v>
      </x:c>
      <x:c r="Q1195" s="12" t="n">
        <x:v>1</x:v>
      </x:c>
      <x:c r="R1195" s="12" t="n">
        <x:v>1194</x:v>
      </x:c>
      <x:c r="S1195" s="12" t="n">
        <x:v>1194</x:v>
      </x:c>
      <x:c r="T1195" s="12" t="n">
        <x:v>0</x:v>
      </x:c>
      <x:c r="U1195" s="12" t="n">
        <x:v>0</x:v>
      </x:c>
      <x:c r="V1195" s="12" t="n">
        <x:v>0</x:v>
      </x:c>
      <x:c r="W1195" s="12" t="n">
        <x:v>0</x:v>
      </x:c>
      <x:c r="X1195" s="16" t="n">
        <x:v>0</x:v>
      </x:c>
      <x:c r="Y1195" s="16" t="n">
        <x:v>0</x:v>
      </x:c>
      <x:c r="Z1195" s="16" t="n">
        <x:f>(A1195-$A$2)/1000</x:f>
        <x:v>29.271</x:v>
      </x:c>
    </x:row>
    <x:row r="1196">
      <x:c r="A1196" s="12" t="n">
        <x:v>42343</x:v>
      </x:c>
      <x:c r="B1196" s="14" t="n">
        <x:v>0.025</x:v>
      </x:c>
      <x:c r="C1196" s="16" t="n">
        <x:v>0.006</x:v>
      </x:c>
      <x:c r="D1196" s="16" t="n">
        <x:v>-0.423</x:v>
      </x:c>
      <x:c r="E1196" s="16" t="n">
        <x:v>1.116</x:v>
      </x:c>
      <x:c r="F1196" s="16" t="n">
        <x:v>-0.168</x:v>
      </x:c>
      <x:c r="G1196" s="16" t="n">
        <x:v>-0.824</x:v>
      </x:c>
      <x:c r="H1196" s="16" t="n">
        <x:v>1.489</x:v>
      </x:c>
      <x:c r="I1196" s="16" t="n">
        <x:v>-0.685</x:v>
      </x:c>
      <x:c r="J1196" s="16" t="n">
        <x:v>-23.3</x:v>
      </x:c>
      <x:c r="K1196" s="16" t="n">
        <x:v>-5.105</x:v>
      </x:c>
      <x:c r="L1196" s="16" t="n">
        <x:v>0.685</x:v>
      </x:c>
      <x:c r="M1196" s="16" t="n">
        <x:v>23.3</x:v>
      </x:c>
      <x:c r="N1196" s="16" t="n">
        <x:v>-0.685</x:v>
      </x:c>
      <x:c r="O1196" s="16" t="n">
        <x:v>-23.3</x:v>
      </x:c>
      <x:c r="P1196" s="12" t="n">
        <x:v>2</x:v>
      </x:c>
      <x:c r="Q1196" s="12" t="n">
        <x:v>1</x:v>
      </x:c>
      <x:c r="R1196" s="12" t="n">
        <x:v>1195</x:v>
      </x:c>
      <x:c r="S1196" s="12" t="n">
        <x:v>1195</x:v>
      </x:c>
      <x:c r="T1196" s="12" t="n">
        <x:v>0</x:v>
      </x:c>
      <x:c r="U1196" s="12" t="n">
        <x:v>0</x:v>
      </x:c>
      <x:c r="V1196" s="12" t="n">
        <x:v>0</x:v>
      </x:c>
      <x:c r="W1196" s="12" t="n">
        <x:v>0</x:v>
      </x:c>
      <x:c r="X1196" s="16" t="n">
        <x:v>0</x:v>
      </x:c>
      <x:c r="Y1196" s="16" t="n">
        <x:v>0</x:v>
      </x:c>
      <x:c r="Z1196" s="16" t="n">
        <x:f>(A1196-$A$2)/1000</x:f>
        <x:v>29.296</x:v>
      </x:c>
    </x:row>
    <x:row r="1197">
      <x:c r="A1197" s="12" t="n">
        <x:v>42368</x:v>
      </x:c>
      <x:c r="B1197" s="14" t="n">
        <x:v>0.025</x:v>
      </x:c>
      <x:c r="C1197" s="16" t="n">
        <x:v>-0.008</x:v>
      </x:c>
      <x:c r="D1197" s="16" t="n">
        <x:v>-0.445</x:v>
      </x:c>
      <x:c r="E1197" s="16" t="n">
        <x:v>1.137</x:v>
      </x:c>
      <x:c r="F1197" s="16" t="n">
        <x:v>5.282</x:v>
      </x:c>
      <x:c r="G1197" s="16" t="n">
        <x:v>-1.328</x:v>
      </x:c>
      <x:c r="H1197" s="16" t="n">
        <x:v>-5.107</x:v>
      </x:c>
      <x:c r="I1197" s="16" t="n">
        <x:v>-0.712</x:v>
      </x:c>
      <x:c r="J1197" s="16" t="n">
        <x:v>-23.391</x:v>
      </x:c>
      <x:c r="K1197" s="16" t="n">
        <x:v>-5.233</x:v>
      </x:c>
      <x:c r="L1197" s="16" t="n">
        <x:v>0.712</x:v>
      </x:c>
      <x:c r="M1197" s="16" t="n">
        <x:v>23.391</x:v>
      </x:c>
      <x:c r="N1197" s="16" t="n">
        <x:v>-0.712</x:v>
      </x:c>
      <x:c r="O1197" s="16" t="n">
        <x:v>-23.391</x:v>
      </x:c>
      <x:c r="P1197" s="12" t="n">
        <x:v>2</x:v>
      </x:c>
      <x:c r="Q1197" s="12" t="n">
        <x:v>1</x:v>
      </x:c>
      <x:c r="R1197" s="12" t="n">
        <x:v>1196</x:v>
      </x:c>
      <x:c r="S1197" s="12" t="n">
        <x:v>1196</x:v>
      </x:c>
      <x:c r="T1197" s="12" t="n">
        <x:v>0</x:v>
      </x:c>
      <x:c r="U1197" s="12" t="n">
        <x:v>0</x:v>
      </x:c>
      <x:c r="V1197" s="12" t="n">
        <x:v>0</x:v>
      </x:c>
      <x:c r="W1197" s="12" t="n">
        <x:v>0</x:v>
      </x:c>
      <x:c r="X1197" s="16" t="n">
        <x:v>0</x:v>
      </x:c>
      <x:c r="Y1197" s="16" t="n">
        <x:v>0</x:v>
      </x:c>
      <x:c r="Z1197" s="16" t="n">
        <x:f>(A1197-$A$2)/1000</x:f>
        <x:v>29.321</x:v>
      </x:c>
    </x:row>
    <x:row r="1198">
      <x:c r="A1198" s="12" t="n">
        <x:v>42393</x:v>
      </x:c>
      <x:c r="B1198" s="14" t="n">
        <x:v>0.025</x:v>
      </x:c>
      <x:c r="C1198" s="16" t="n">
        <x:v>-0.018</x:v>
      </x:c>
      <x:c r="D1198" s="16" t="n">
        <x:v>-0.492</x:v>
      </x:c>
      <x:c r="E1198" s="16" t="n">
        <x:v>1.107</x:v>
      </x:c>
      <x:c r="F1198" s="16" t="n">
        <x:v>3.405</x:v>
      </x:c>
      <x:c r="G1198" s="16" t="n">
        <x:v>-0.298</x:v>
      </x:c>
      <x:c r="H1198" s="16" t="n">
        <x:v>-1.008</x:v>
      </x:c>
      <x:c r="I1198" s="16" t="n">
        <x:v>-0.724</x:v>
      </x:c>
      <x:c r="J1198" s="16" t="n">
        <x:v>-23.486</x:v>
      </x:c>
      <x:c r="K1198" s="16" t="n">
        <x:v>-5.258</x:v>
      </x:c>
      <x:c r="L1198" s="16" t="n">
        <x:v>0.724</x:v>
      </x:c>
      <x:c r="M1198" s="16" t="n">
        <x:v>23.486</x:v>
      </x:c>
      <x:c r="N1198" s="16" t="n">
        <x:v>-0.724</x:v>
      </x:c>
      <x:c r="O1198" s="16" t="n">
        <x:v>-23.486</x:v>
      </x:c>
      <x:c r="P1198" s="12" t="n">
        <x:v>2</x:v>
      </x:c>
      <x:c r="Q1198" s="12" t="n">
        <x:v>1</x:v>
      </x:c>
      <x:c r="R1198" s="12" t="n">
        <x:v>1197</x:v>
      </x:c>
      <x:c r="S1198" s="12" t="n">
        <x:v>1197</x:v>
      </x:c>
      <x:c r="T1198" s="12" t="n">
        <x:v>0</x:v>
      </x:c>
      <x:c r="U1198" s="12" t="n">
        <x:v>0</x:v>
      </x:c>
      <x:c r="V1198" s="12" t="n">
        <x:v>0</x:v>
      </x:c>
      <x:c r="W1198" s="12" t="n">
        <x:v>0</x:v>
      </x:c>
      <x:c r="X1198" s="16" t="n">
        <x:v>0</x:v>
      </x:c>
      <x:c r="Y1198" s="16" t="n">
        <x:v>0</x:v>
      </x:c>
      <x:c r="Z1198" s="16" t="n">
        <x:f>(A1198-$A$2)/1000</x:f>
        <x:v>29.346</x:v>
      </x:c>
    </x:row>
    <x:row r="1199">
      <x:c r="A1199" s="12" t="n">
        <x:v>42418</x:v>
      </x:c>
      <x:c r="B1199" s="14" t="n">
        <x:v>0.025</x:v>
      </x:c>
      <x:c r="C1199" s="16" t="n">
        <x:v>-0.021</x:v>
      </x:c>
      <x:c r="D1199" s="16" t="n">
        <x:v>-0.469</x:v>
      </x:c>
      <x:c r="E1199" s="16" t="n">
        <x:v>1.145</x:v>
      </x:c>
      <x:c r="F1199" s="16" t="n">
        <x:v>-1.45</x:v>
      </x:c>
      <x:c r="G1199" s="16" t="n">
        <x:v>3.977</x:v>
      </x:c>
      <x:c r="H1199" s="16" t="n">
        <x:v>1.16</x:v>
      </x:c>
      <x:c r="I1199" s="16" t="n">
        <x:v>-0.632</x:v>
      </x:c>
      <x:c r="J1199" s="16" t="n">
        <x:v>-23.425</x:v>
      </x:c>
      <x:c r="K1199" s="16" t="n">
        <x:v>-5.229</x:v>
      </x:c>
      <x:c r="L1199" s="16" t="n">
        <x:v>0.632</x:v>
      </x:c>
      <x:c r="M1199" s="16" t="n">
        <x:v>23.425</x:v>
      </x:c>
      <x:c r="N1199" s="16" t="n">
        <x:v>-0.632</x:v>
      </x:c>
      <x:c r="O1199" s="16" t="n">
        <x:v>-23.425</x:v>
      </x:c>
      <x:c r="P1199" s="12" t="n">
        <x:v>2</x:v>
      </x:c>
      <x:c r="Q1199" s="12" t="n">
        <x:v>1</x:v>
      </x:c>
      <x:c r="R1199" s="12" t="n">
        <x:v>1198</x:v>
      </x:c>
      <x:c r="S1199" s="12" t="n">
        <x:v>1198</x:v>
      </x:c>
      <x:c r="T1199" s="12" t="n">
        <x:v>0</x:v>
      </x:c>
      <x:c r="U1199" s="12" t="n">
        <x:v>0</x:v>
      </x:c>
      <x:c r="V1199" s="12" t="n">
        <x:v>0</x:v>
      </x:c>
      <x:c r="W1199" s="12" t="n">
        <x:v>0</x:v>
      </x:c>
      <x:c r="X1199" s="16" t="n">
        <x:v>0</x:v>
      </x:c>
      <x:c r="Y1199" s="16" t="n">
        <x:v>0</x:v>
      </x:c>
      <x:c r="Z1199" s="16" t="n">
        <x:f>(A1199-$A$2)/1000</x:f>
        <x:v>29.371</x:v>
      </x:c>
    </x:row>
    <x:row r="1200">
      <x:c r="A1200" s="12" t="n">
        <x:v>42443</x:v>
      </x:c>
      <x:c r="B1200" s="14" t="n">
        <x:v>0.025</x:v>
      </x:c>
      <x:c r="C1200" s="16" t="n">
        <x:v>0.034</x:v>
      </x:c>
      <x:c r="D1200" s="16" t="n">
        <x:v>-0.447</x:v>
      </x:c>
      <x:c r="E1200" s="16" t="n">
        <x:v>1.104</x:v>
      </x:c>
      <x:c r="F1200" s="16" t="n">
        <x:v>-0.885</x:v>
      </x:c>
      <x:c r="G1200" s="16" t="n">
        <x:v>-0.824</x:v>
      </x:c>
      <x:c r="H1200" s="16" t="n">
        <x:v>2.267</x:v>
      </x:c>
      <x:c r="I1200" s="16" t="n">
        <x:v>-0.605</x:v>
      </x:c>
      <x:c r="J1200" s="16" t="n">
        <x:v>-23.376</x:v>
      </x:c>
      <x:c r="K1200" s="16" t="n">
        <x:v>-5.172</x:v>
      </x:c>
      <x:c r="L1200" s="16" t="n">
        <x:v>0.605</x:v>
      </x:c>
      <x:c r="M1200" s="16" t="n">
        <x:v>23.376</x:v>
      </x:c>
      <x:c r="N1200" s="16" t="n">
        <x:v>-0.605</x:v>
      </x:c>
      <x:c r="O1200" s="16" t="n">
        <x:v>-23.376</x:v>
      </x:c>
      <x:c r="P1200" s="12" t="n">
        <x:v>2</x:v>
      </x:c>
      <x:c r="Q1200" s="12" t="n">
        <x:v>1</x:v>
      </x:c>
      <x:c r="R1200" s="12" t="n">
        <x:v>1199</x:v>
      </x:c>
      <x:c r="S1200" s="12" t="n">
        <x:v>1199</x:v>
      </x:c>
      <x:c r="T1200" s="12" t="n">
        <x:v>0</x:v>
      </x:c>
      <x:c r="U1200" s="12" t="n">
        <x:v>0</x:v>
      </x:c>
      <x:c r="V1200" s="12" t="n">
        <x:v>0</x:v>
      </x:c>
      <x:c r="W1200" s="12" t="n">
        <x:v>0</x:v>
      </x:c>
      <x:c r="X1200" s="16" t="n">
        <x:v>0</x:v>
      </x:c>
      <x:c r="Y1200" s="16" t="n">
        <x:v>0</x:v>
      </x:c>
      <x:c r="Z1200" s="16" t="n">
        <x:f>(A1200-$A$2)/1000</x:f>
        <x:v>29.396</x:v>
      </x:c>
    </x:row>
    <x:row r="1201">
      <x:c r="A1201" s="12" t="n">
        <x:v>42468</x:v>
      </x:c>
      <x:c r="B1201" s="14" t="n">
        <x:v>0.025</x:v>
      </x:c>
      <x:c r="C1201" s="16" t="n">
        <x:v>-0.012</x:v>
      </x:c>
      <x:c r="D1201" s="16" t="n">
        <x:v>-0.429</x:v>
      </x:c>
      <x:c r="E1201" s="16" t="n">
        <x:v>1.131</x:v>
      </x:c>
      <x:c r="F1201" s="16" t="n">
        <x:v>0.061</x:v>
      </x:c>
      <x:c r="G1201" s="16" t="n">
        <x:v>-1.397</x:v>
      </x:c>
      <x:c r="H1201" s="16" t="n">
        <x:v>-5.038</x:v>
      </x:c>
      <x:c r="I1201" s="16" t="n">
        <x:v>-0.639</x:v>
      </x:c>
      <x:c r="J1201" s="16" t="n">
        <x:v>-23.326</x:v>
      </x:c>
      <x:c r="K1201" s="16" t="n">
        <x:v>-5.298</x:v>
      </x:c>
      <x:c r="L1201" s="16" t="n">
        <x:v>0.639</x:v>
      </x:c>
      <x:c r="M1201" s="16" t="n">
        <x:v>23.326</x:v>
      </x:c>
      <x:c r="N1201" s="16" t="n">
        <x:v>-0.639</x:v>
      </x:c>
      <x:c r="O1201" s="16" t="n">
        <x:v>-23.326</x:v>
      </x:c>
      <x:c r="P1201" s="12" t="n">
        <x:v>2</x:v>
      </x:c>
      <x:c r="Q1201" s="12" t="n">
        <x:v>1</x:v>
      </x:c>
      <x:c r="R1201" s="12" t="n">
        <x:v>1200</x:v>
      </x:c>
      <x:c r="S1201" s="12" t="n">
        <x:v>1200</x:v>
      </x:c>
      <x:c r="T1201" s="12" t="n">
        <x:v>0</x:v>
      </x:c>
      <x:c r="U1201" s="12" t="n">
        <x:v>0</x:v>
      </x:c>
      <x:c r="V1201" s="12" t="n">
        <x:v>0</x:v>
      </x:c>
      <x:c r="W1201" s="12" t="n">
        <x:v>0</x:v>
      </x:c>
      <x:c r="X1201" s="16" t="n">
        <x:v>0</x:v>
      </x:c>
      <x:c r="Y1201" s="16" t="n">
        <x:v>0</x:v>
      </x:c>
      <x:c r="Z1201" s="16" t="n">
        <x:f>(A1201-$A$2)/1000</x:f>
        <x:v>29.421</x:v>
      </x:c>
    </x:row>
    <x:row r="1202">
      <x:c r="A1202" s="12" t="n">
        <x:v>42493</x:v>
      </x:c>
      <x:c r="B1202" s="14" t="n">
        <x:v>0.025</x:v>
      </x:c>
      <x:c r="C1202" s="16" t="n">
        <x:v>-0.024</x:v>
      </x:c>
      <x:c r="D1202" s="16" t="n">
        <x:v>-0.469</x:v>
      </x:c>
      <x:c r="E1202" s="16" t="n">
        <x:v>1.126</x:v>
      </x:c>
      <x:c r="F1202" s="16" t="n">
        <x:v>3.725</x:v>
      </x:c>
      <x:c r="G1202" s="16" t="n">
        <x:v>0.832</x:v>
      </x:c>
      <x:c r="H1202" s="16" t="n">
        <x:v>-1.13</x:v>
      </x:c>
      <x:c r="I1202" s="16" t="n">
        <x:v>-0.631</x:v>
      </x:c>
      <x:c r="J1202" s="16" t="n">
        <x:v>-23.402</x:v>
      </x:c>
      <x:c r="K1202" s="16" t="n">
        <x:v>-5.327</x:v>
      </x:c>
      <x:c r="L1202" s="16" t="n">
        <x:v>0.631</x:v>
      </x:c>
      <x:c r="M1202" s="16" t="n">
        <x:v>23.402</x:v>
      </x:c>
      <x:c r="N1202" s="16" t="n">
        <x:v>-0.631</x:v>
      </x:c>
      <x:c r="O1202" s="16" t="n">
        <x:v>-23.402</x:v>
      </x:c>
      <x:c r="P1202" s="12" t="n">
        <x:v>2</x:v>
      </x:c>
      <x:c r="Q1202" s="12" t="n">
        <x:v>1</x:v>
      </x:c>
      <x:c r="R1202" s="12" t="n">
        <x:v>1201</x:v>
      </x:c>
      <x:c r="S1202" s="12" t="n">
        <x:v>1201</x:v>
      </x:c>
      <x:c r="T1202" s="12" t="n">
        <x:v>0</x:v>
      </x:c>
      <x:c r="U1202" s="12" t="n">
        <x:v>0</x:v>
      </x:c>
      <x:c r="V1202" s="12" t="n">
        <x:v>0</x:v>
      </x:c>
      <x:c r="W1202" s="12" t="n">
        <x:v>0</x:v>
      </x:c>
      <x:c r="X1202" s="16" t="n">
        <x:v>0</x:v>
      </x:c>
      <x:c r="Y1202" s="16" t="n">
        <x:v>0</x:v>
      </x:c>
      <x:c r="Z1202" s="16" t="n">
        <x:f>(A1202-$A$2)/1000</x:f>
        <x:v>29.446</x:v>
      </x:c>
    </x:row>
    <x:row r="1203">
      <x:c r="A1203" s="12" t="n">
        <x:v>42518</x:v>
      </x:c>
      <x:c r="B1203" s="14" t="n">
        <x:v>0.025</x:v>
      </x:c>
      <x:c r="C1203" s="16" t="n">
        <x:v>0.012</x:v>
      </x:c>
      <x:c r="D1203" s="16" t="n">
        <x:v>-0.47</x:v>
      </x:c>
      <x:c r="E1203" s="16" t="n">
        <x:v>1.112</x:v>
      </x:c>
      <x:c r="F1203" s="16" t="n">
        <x:v>3.015</x:v>
      </x:c>
      <x:c r="G1203" s="16" t="n">
        <x:v>1.939</x:v>
      </x:c>
      <x:c r="H1203" s="16" t="n">
        <x:v>3.611</x:v>
      </x:c>
      <x:c r="I1203" s="16" t="n">
        <x:v>-0.558</x:v>
      </x:c>
      <x:c r="J1203" s="16" t="n">
        <x:v>-23.466</x:v>
      </x:c>
      <x:c r="K1203" s="16" t="n">
        <x:v>-5.236</x:v>
      </x:c>
      <x:c r="L1203" s="16" t="n">
        <x:v>0.558</x:v>
      </x:c>
      <x:c r="M1203" s="16" t="n">
        <x:v>23.466</x:v>
      </x:c>
      <x:c r="N1203" s="16" t="n">
        <x:v>-0.558</x:v>
      </x:c>
      <x:c r="O1203" s="16" t="n">
        <x:v>-23.466</x:v>
      </x:c>
      <x:c r="P1203" s="12" t="n">
        <x:v>2</x:v>
      </x:c>
      <x:c r="Q1203" s="12" t="n">
        <x:v>1</x:v>
      </x:c>
      <x:c r="R1203" s="12" t="n">
        <x:v>1202</x:v>
      </x:c>
      <x:c r="S1203" s="12" t="n">
        <x:v>1202</x:v>
      </x:c>
      <x:c r="T1203" s="12" t="n">
        <x:v>0</x:v>
      </x:c>
      <x:c r="U1203" s="12" t="n">
        <x:v>0</x:v>
      </x:c>
      <x:c r="V1203" s="12" t="n">
        <x:v>0</x:v>
      </x:c>
      <x:c r="W1203" s="12" t="n">
        <x:v>0</x:v>
      </x:c>
      <x:c r="X1203" s="16" t="n">
        <x:v>0</x:v>
      </x:c>
      <x:c r="Y1203" s="16" t="n">
        <x:v>0</x:v>
      </x:c>
      <x:c r="Z1203" s="16" t="n">
        <x:f>(A1203-$A$2)/1000</x:f>
        <x:v>29.471</x:v>
      </x:c>
    </x:row>
    <x:row r="1204">
      <x:c r="A1204" s="12" t="n">
        <x:v>42543</x:v>
      </x:c>
      <x:c r="B1204" s="14" t="n">
        <x:v>0.025</x:v>
      </x:c>
      <x:c r="C1204" s="16" t="n">
        <x:v>0.001</x:v>
      </x:c>
      <x:c r="D1204" s="16" t="n">
        <x:v>-0.442</x:v>
      </x:c>
      <x:c r="E1204" s="16" t="n">
        <x:v>1.108</x:v>
      </x:c>
      <x:c r="F1204" s="16" t="n">
        <x:v>-0.687</x:v>
      </x:c>
      <x:c r="G1204" s="16" t="n">
        <x:v>-1.389</x:v>
      </x:c>
      <x:c r="H1204" s="16" t="n">
        <x:v>-5.565</x:v>
      </x:c>
      <x:c r="I1204" s="16" t="n">
        <x:v>-0.58</x:v>
      </x:c>
      <x:c r="J1204" s="16" t="n">
        <x:v>-23.415</x:v>
      </x:c>
      <x:c r="K1204" s="16" t="n">
        <x:v>-5.375</x:v>
      </x:c>
      <x:c r="L1204" s="16" t="n">
        <x:v>0.58</x:v>
      </x:c>
      <x:c r="M1204" s="16" t="n">
        <x:v>23.415</x:v>
      </x:c>
      <x:c r="N1204" s="16" t="n">
        <x:v>-0.58</x:v>
      </x:c>
      <x:c r="O1204" s="16" t="n">
        <x:v>-23.415</x:v>
      </x:c>
      <x:c r="P1204" s="12" t="n">
        <x:v>2</x:v>
      </x:c>
      <x:c r="Q1204" s="12" t="n">
        <x:v>1</x:v>
      </x:c>
      <x:c r="R1204" s="12" t="n">
        <x:v>1203</x:v>
      </x:c>
      <x:c r="S1204" s="12" t="n">
        <x:v>1203</x:v>
      </x:c>
      <x:c r="T1204" s="12" t="n">
        <x:v>0</x:v>
      </x:c>
      <x:c r="U1204" s="12" t="n">
        <x:v>0</x:v>
      </x:c>
      <x:c r="V1204" s="12" t="n">
        <x:v>0</x:v>
      </x:c>
      <x:c r="W1204" s="12" t="n">
        <x:v>0</x:v>
      </x:c>
      <x:c r="X1204" s="16" t="n">
        <x:v>0</x:v>
      </x:c>
      <x:c r="Y1204" s="16" t="n">
        <x:v>0</x:v>
      </x:c>
      <x:c r="Z1204" s="16" t="n">
        <x:f>(A1204-$A$2)/1000</x:f>
        <x:v>29.496</x:v>
      </x:c>
    </x:row>
    <x:row r="1205">
      <x:c r="A1205" s="12" t="n">
        <x:v>42568</x:v>
      </x:c>
      <x:c r="B1205" s="14" t="n">
        <x:v>0.025</x:v>
      </x:c>
      <x:c r="C1205" s="16" t="n">
        <x:v>-0.011</x:v>
      </x:c>
      <x:c r="D1205" s="16" t="n">
        <x:v>-0.471</x:v>
      </x:c>
      <x:c r="E1205" s="16" t="n">
        <x:v>1.143</x:v>
      </x:c>
      <x:c r="F1205" s="16" t="n">
        <x:v>1</x:v>
      </x:c>
      <x:c r="G1205" s="16" t="n">
        <x:v>-1.214</x:v>
      </x:c>
      <x:c r="H1205" s="16" t="n">
        <x:v>-5.489</x:v>
      </x:c>
      <x:c r="I1205" s="16" t="n">
        <x:v>-0.609</x:v>
      </x:c>
      <x:c r="J1205" s="16" t="n">
        <x:v>-23.419</x:v>
      </x:c>
      <x:c r="K1205" s="16" t="n">
        <x:v>-5.513</x:v>
      </x:c>
      <x:c r="L1205" s="16" t="n">
        <x:v>0.609</x:v>
      </x:c>
      <x:c r="M1205" s="16" t="n">
        <x:v>23.419</x:v>
      </x:c>
      <x:c r="N1205" s="16" t="n">
        <x:v>-0.609</x:v>
      </x:c>
      <x:c r="O1205" s="16" t="n">
        <x:v>-23.419</x:v>
      </x:c>
      <x:c r="P1205" s="12" t="n">
        <x:v>2</x:v>
      </x:c>
      <x:c r="Q1205" s="12" t="n">
        <x:v>1</x:v>
      </x:c>
      <x:c r="R1205" s="12" t="n">
        <x:v>1204</x:v>
      </x:c>
      <x:c r="S1205" s="12" t="n">
        <x:v>1204</x:v>
      </x:c>
      <x:c r="T1205" s="12" t="n">
        <x:v>0</x:v>
      </x:c>
      <x:c r="U1205" s="12" t="n">
        <x:v>0</x:v>
      </x:c>
      <x:c r="V1205" s="12" t="n">
        <x:v>0</x:v>
      </x:c>
      <x:c r="W1205" s="12" t="n">
        <x:v>0</x:v>
      </x:c>
      <x:c r="X1205" s="16" t="n">
        <x:v>0</x:v>
      </x:c>
      <x:c r="Y1205" s="16" t="n">
        <x:v>0</x:v>
      </x:c>
      <x:c r="Z1205" s="16" t="n">
        <x:f>(A1205-$A$2)/1000</x:f>
        <x:v>29.521</x:v>
      </x:c>
    </x:row>
    <x:row r="1206">
      <x:c r="A1206" s="12" t="n">
        <x:v>42593</x:v>
      </x:c>
      <x:c r="B1206" s="14" t="n">
        <x:v>0.025</x:v>
      </x:c>
      <x:c r="C1206" s="16" t="n">
        <x:v>-0.024</x:v>
      </x:c>
      <x:c r="D1206" s="16" t="n">
        <x:v>-0.492</x:v>
      </x:c>
      <x:c r="E1206" s="16" t="n">
        <x:v>1.137</x:v>
      </x:c>
      <x:c r="F1206" s="16" t="n">
        <x:v>4.359</x:v>
      </x:c>
      <x:c r="G1206" s="16" t="n">
        <x:v>1.718</x:v>
      </x:c>
      <x:c r="H1206" s="16" t="n">
        <x:v>1.901</x:v>
      </x:c>
      <x:c r="I1206" s="16" t="n">
        <x:v>-0.58</x:v>
      </x:c>
      <x:c r="J1206" s="16" t="n">
        <x:v>-23.525</x:v>
      </x:c>
      <x:c r="K1206" s="16" t="n">
        <x:v>-5.465</x:v>
      </x:c>
      <x:c r="L1206" s="16" t="n">
        <x:v>0.58</x:v>
      </x:c>
      <x:c r="M1206" s="16" t="n">
        <x:v>23.525</x:v>
      </x:c>
      <x:c r="N1206" s="16" t="n">
        <x:v>-0.58</x:v>
      </x:c>
      <x:c r="O1206" s="16" t="n">
        <x:v>-23.525</x:v>
      </x:c>
      <x:c r="P1206" s="12" t="n">
        <x:v>2</x:v>
      </x:c>
      <x:c r="Q1206" s="12" t="n">
        <x:v>1</x:v>
      </x:c>
      <x:c r="R1206" s="12" t="n">
        <x:v>1205</x:v>
      </x:c>
      <x:c r="S1206" s="12" t="n">
        <x:v>1205</x:v>
      </x:c>
      <x:c r="T1206" s="12" t="n">
        <x:v>0</x:v>
      </x:c>
      <x:c r="U1206" s="12" t="n">
        <x:v>0</x:v>
      </x:c>
      <x:c r="V1206" s="12" t="n">
        <x:v>0</x:v>
      </x:c>
      <x:c r="W1206" s="12" t="n">
        <x:v>0</x:v>
      </x:c>
      <x:c r="X1206" s="16" t="n">
        <x:v>0</x:v>
      </x:c>
      <x:c r="Y1206" s="16" t="n">
        <x:v>0</x:v>
      </x:c>
      <x:c r="Z1206" s="16" t="n">
        <x:f>(A1206-$A$2)/1000</x:f>
        <x:v>29.546</x:v>
      </x:c>
    </x:row>
    <x:row r="1207">
      <x:c r="A1207" s="12" t="n">
        <x:v>42618</x:v>
      </x:c>
      <x:c r="B1207" s="14" t="n">
        <x:v>0.025</x:v>
      </x:c>
      <x:c r="C1207" s="16" t="n">
        <x:v>0.016</x:v>
      </x:c>
      <x:c r="D1207" s="16" t="n">
        <x:v>-0.464</x:v>
      </x:c>
      <x:c r="E1207" s="16" t="n">
        <x:v>1.102</x:v>
      </x:c>
      <x:c r="F1207" s="16" t="n">
        <x:v>-5.87</x:v>
      </x:c>
      <x:c r="G1207" s="16" t="n">
        <x:v>0.435</x:v>
      </x:c>
      <x:c r="H1207" s="16" t="n">
        <x:v>3.122</x:v>
      </x:c>
      <x:c r="I1207" s="16" t="n">
        <x:v>-0.541</x:v>
      </x:c>
      <x:c r="J1207" s="16" t="n">
        <x:v>-23.368</x:v>
      </x:c>
      <x:c r="K1207" s="16" t="n">
        <x:v>-5.387</x:v>
      </x:c>
      <x:c r="L1207" s="16" t="n">
        <x:v>0.541</x:v>
      </x:c>
      <x:c r="M1207" s="16" t="n">
        <x:v>23.368</x:v>
      </x:c>
      <x:c r="N1207" s="16" t="n">
        <x:v>-0.541</x:v>
      </x:c>
      <x:c r="O1207" s="16" t="n">
        <x:v>-23.368</x:v>
      </x:c>
      <x:c r="P1207" s="12" t="n">
        <x:v>2</x:v>
      </x:c>
      <x:c r="Q1207" s="12" t="n">
        <x:v>1</x:v>
      </x:c>
      <x:c r="R1207" s="12" t="n">
        <x:v>1206</x:v>
      </x:c>
      <x:c r="S1207" s="12" t="n">
        <x:v>1206</x:v>
      </x:c>
      <x:c r="T1207" s="12" t="n">
        <x:v>0</x:v>
      </x:c>
      <x:c r="U1207" s="12" t="n">
        <x:v>0</x:v>
      </x:c>
      <x:c r="V1207" s="12" t="n">
        <x:v>0</x:v>
      </x:c>
      <x:c r="W1207" s="12" t="n">
        <x:v>0</x:v>
      </x:c>
      <x:c r="X1207" s="16" t="n">
        <x:v>0</x:v>
      </x:c>
      <x:c r="Y1207" s="16" t="n">
        <x:v>0</x:v>
      </x:c>
      <x:c r="Z1207" s="16" t="n">
        <x:f>(A1207-$A$2)/1000</x:f>
        <x:v>29.571</x:v>
      </x:c>
    </x:row>
    <x:row r="1208">
      <x:c r="A1208" s="12" t="n">
        <x:v>42643</x:v>
      </x:c>
      <x:c r="B1208" s="14" t="n">
        <x:v>0.025</x:v>
      </x:c>
      <x:c r="C1208" s="16" t="n">
        <x:v>-0.003</x:v>
      </x:c>
      <x:c r="D1208" s="16" t="n">
        <x:v>-0.424</x:v>
      </x:c>
      <x:c r="E1208" s="16" t="n">
        <x:v>1.133</x:v>
      </x:c>
      <x:c r="F1208" s="16" t="n">
        <x:v>2.061</x:v>
      </x:c>
      <x:c r="G1208" s="16" t="n">
        <x:v>-2.183</x:v>
      </x:c>
      <x:c r="H1208" s="16" t="n">
        <x:v>-2.947</x:v>
      </x:c>
      <x:c r="I1208" s="16" t="n">
        <x:v>-0.587</x:v>
      </x:c>
      <x:c r="J1208" s="16" t="n">
        <x:v>-23.362</x:v>
      </x:c>
      <x:c r="K1208" s="16" t="n">
        <x:v>-5.461</x:v>
      </x:c>
      <x:c r="L1208" s="16" t="n">
        <x:v>0.587</x:v>
      </x:c>
      <x:c r="M1208" s="16" t="n">
        <x:v>23.362</x:v>
      </x:c>
      <x:c r="N1208" s="16" t="n">
        <x:v>-0.587</x:v>
      </x:c>
      <x:c r="O1208" s="16" t="n">
        <x:v>-23.362</x:v>
      </x:c>
      <x:c r="P1208" s="12" t="n">
        <x:v>2</x:v>
      </x:c>
      <x:c r="Q1208" s="12" t="n">
        <x:v>1</x:v>
      </x:c>
      <x:c r="R1208" s="12" t="n">
        <x:v>1207</x:v>
      </x:c>
      <x:c r="S1208" s="12" t="n">
        <x:v>1207</x:v>
      </x:c>
      <x:c r="T1208" s="12" t="n">
        <x:v>0</x:v>
      </x:c>
      <x:c r="U1208" s="12" t="n">
        <x:v>0</x:v>
      </x:c>
      <x:c r="V1208" s="12" t="n">
        <x:v>0</x:v>
      </x:c>
      <x:c r="W1208" s="12" t="n">
        <x:v>0</x:v>
      </x:c>
      <x:c r="X1208" s="16" t="n">
        <x:v>0</x:v>
      </x:c>
      <x:c r="Y1208" s="16" t="n">
        <x:v>0</x:v>
      </x:c>
      <x:c r="Z1208" s="16" t="n">
        <x:f>(A1208-$A$2)/1000</x:f>
        <x:v>29.596</x:v>
      </x:c>
    </x:row>
    <x:row r="1209">
      <x:c r="A1209" s="12" t="n">
        <x:v>42668</x:v>
      </x:c>
      <x:c r="B1209" s="14" t="n">
        <x:v>0.025</x:v>
      </x:c>
      <x:c r="C1209" s="16" t="n">
        <x:v>-0.006</x:v>
      </x:c>
      <x:c r="D1209" s="16" t="n">
        <x:v>-0.501</x:v>
      </x:c>
      <x:c r="E1209" s="16" t="n">
        <x:v>1.121</x:v>
      </x:c>
      <x:c r="F1209" s="16" t="n">
        <x:v>5.924</x:v>
      </x:c>
      <x:c r="G1209" s="16" t="n">
        <x:v>-0.313</x:v>
      </x:c>
      <x:c r="H1209" s="16" t="n">
        <x:v>-5.26</x:v>
      </x:c>
      <x:c r="I1209" s="16" t="n">
        <x:v>-0.589</x:v>
      </x:c>
      <x:c r="J1209" s="16" t="n">
        <x:v>-23.522</x:v>
      </x:c>
      <x:c r="K1209" s="16" t="n">
        <x:v>-5.592</x:v>
      </x:c>
      <x:c r="L1209" s="16" t="n">
        <x:v>0.589</x:v>
      </x:c>
      <x:c r="M1209" s="16" t="n">
        <x:v>23.522</x:v>
      </x:c>
      <x:c r="N1209" s="16" t="n">
        <x:v>-0.589</x:v>
      </x:c>
      <x:c r="O1209" s="16" t="n">
        <x:v>-23.522</x:v>
      </x:c>
      <x:c r="P1209" s="12" t="n">
        <x:v>2</x:v>
      </x:c>
      <x:c r="Q1209" s="12" t="n">
        <x:v>1</x:v>
      </x:c>
      <x:c r="R1209" s="12" t="n">
        <x:v>1208</x:v>
      </x:c>
      <x:c r="S1209" s="12" t="n">
        <x:v>1208</x:v>
      </x:c>
      <x:c r="T1209" s="12" t="n">
        <x:v>0</x:v>
      </x:c>
      <x:c r="U1209" s="12" t="n">
        <x:v>0</x:v>
      </x:c>
      <x:c r="V1209" s="12" t="n">
        <x:v>0</x:v>
      </x:c>
      <x:c r="W1209" s="12" t="n">
        <x:v>0</x:v>
      </x:c>
      <x:c r="X1209" s="16" t="n">
        <x:v>0</x:v>
      </x:c>
      <x:c r="Y1209" s="16" t="n">
        <x:v>0</x:v>
      </x:c>
      <x:c r="Z1209" s="16" t="n">
        <x:f>(A1209-$A$2)/1000</x:f>
        <x:v>29.621</x:v>
      </x:c>
    </x:row>
    <x:row r="1210">
      <x:c r="A1210" s="12" t="n">
        <x:v>42693</x:v>
      </x:c>
      <x:c r="B1210" s="14" t="n">
        <x:v>0.025</x:v>
      </x:c>
      <x:c r="C1210" s="16" t="n">
        <x:v>-0.018</x:v>
      </x:c>
      <x:c r="D1210" s="16" t="n">
        <x:v>-0.508</x:v>
      </x:c>
      <x:c r="E1210" s="16" t="n">
        <x:v>1.119</x:v>
      </x:c>
      <x:c r="F1210" s="16" t="n">
        <x:v>-2.664</x:v>
      </x:c>
      <x:c r="G1210" s="16" t="n">
        <x:v>-1.031</x:v>
      </x:c>
      <x:c r="H1210" s="16" t="n">
        <x:v>2.389</x:v>
      </x:c>
      <x:c r="I1210" s="16" t="n">
        <x:v>-0.621</x:v>
      </x:c>
      <x:c r="J1210" s="16" t="n">
        <x:v>-23.474</x:v>
      </x:c>
      <x:c r="K1210" s="16" t="n">
        <x:v>-5.533</x:v>
      </x:c>
      <x:c r="L1210" s="16" t="n">
        <x:v>0.621</x:v>
      </x:c>
      <x:c r="M1210" s="16" t="n">
        <x:v>23.474</x:v>
      </x:c>
      <x:c r="N1210" s="16" t="n">
        <x:v>-0.621</x:v>
      </x:c>
      <x:c r="O1210" s="16" t="n">
        <x:v>-23.474</x:v>
      </x:c>
      <x:c r="P1210" s="12" t="n">
        <x:v>2</x:v>
      </x:c>
      <x:c r="Q1210" s="12" t="n">
        <x:v>1</x:v>
      </x:c>
      <x:c r="R1210" s="12" t="n">
        <x:v>1209</x:v>
      </x:c>
      <x:c r="S1210" s="12" t="n">
        <x:v>1209</x:v>
      </x:c>
      <x:c r="T1210" s="12" t="n">
        <x:v>0</x:v>
      </x:c>
      <x:c r="U1210" s="12" t="n">
        <x:v>0</x:v>
      </x:c>
      <x:c r="V1210" s="12" t="n">
        <x:v>0</x:v>
      </x:c>
      <x:c r="W1210" s="12" t="n">
        <x:v>0</x:v>
      </x:c>
      <x:c r="X1210" s="16" t="n">
        <x:v>0</x:v>
      </x:c>
      <x:c r="Y1210" s="16" t="n">
        <x:v>0</x:v>
      </x:c>
      <x:c r="Z1210" s="16" t="n">
        <x:f>(A1210-$A$2)/1000</x:f>
        <x:v>29.646</x:v>
      </x:c>
    </x:row>
    <x:row r="1211">
      <x:c r="A1211" s="12" t="n">
        <x:v>42718</x:v>
      </x:c>
      <x:c r="B1211" s="14" t="n">
        <x:v>0.025</x:v>
      </x:c>
      <x:c r="C1211" s="16" t="n">
        <x:v>0.008</x:v>
      </x:c>
      <x:c r="D1211" s="16" t="n">
        <x:v>-0.456</x:v>
      </x:c>
      <x:c r="E1211" s="16" t="n">
        <x:v>1.125</x:v>
      </x:c>
      <x:c r="F1211" s="16" t="n">
        <x:v>-8.237</x:v>
      </x:c>
      <x:c r="G1211" s="16" t="n">
        <x:v>2.473</x:v>
      </x:c>
      <x:c r="H1211" s="16" t="n">
        <x:v>2.947</x:v>
      </x:c>
      <x:c r="I1211" s="16" t="n">
        <x:v>-0.54</x:v>
      </x:c>
      <x:c r="J1211" s="16" t="n">
        <x:v>-23.244</x:v>
      </x:c>
      <x:c r="K1211" s="16" t="n">
        <x:v>-5.459</x:v>
      </x:c>
      <x:c r="L1211" s="16" t="n">
        <x:v>0.54</x:v>
      </x:c>
      <x:c r="M1211" s="16" t="n">
        <x:v>23.244</x:v>
      </x:c>
      <x:c r="N1211" s="16" t="n">
        <x:v>-0.54</x:v>
      </x:c>
      <x:c r="O1211" s="16" t="n">
        <x:v>-23.244</x:v>
      </x:c>
      <x:c r="P1211" s="12" t="n">
        <x:v>2</x:v>
      </x:c>
      <x:c r="Q1211" s="12" t="n">
        <x:v>1</x:v>
      </x:c>
      <x:c r="R1211" s="12" t="n">
        <x:v>1210</x:v>
      </x:c>
      <x:c r="S1211" s="12" t="n">
        <x:v>1210</x:v>
      </x:c>
      <x:c r="T1211" s="12" t="n">
        <x:v>0</x:v>
      </x:c>
      <x:c r="U1211" s="12" t="n">
        <x:v>0</x:v>
      </x:c>
      <x:c r="V1211" s="12" t="n">
        <x:v>0</x:v>
      </x:c>
      <x:c r="W1211" s="12" t="n">
        <x:v>0</x:v>
      </x:c>
      <x:c r="X1211" s="16" t="n">
        <x:v>0</x:v>
      </x:c>
      <x:c r="Y1211" s="16" t="n">
        <x:v>0</x:v>
      </x:c>
      <x:c r="Z1211" s="16" t="n">
        <x:f>(A1211-$A$2)/1000</x:f>
        <x:v>29.671</x:v>
      </x:c>
    </x:row>
    <x:row r="1212">
      <x:c r="A1212" s="12" t="n">
        <x:v>42743</x:v>
      </x:c>
      <x:c r="B1212" s="14" t="n">
        <x:v>0.025</x:v>
      </x:c>
      <x:c r="C1212" s="16" t="n">
        <x:v>0.011</x:v>
      </x:c>
      <x:c r="D1212" s="16" t="n">
        <x:v>-0.387</x:v>
      </x:c>
      <x:c r="E1212" s="16" t="n">
        <x:v>1.117</x:v>
      </x:c>
      <x:c r="F1212" s="16" t="n">
        <x:v>1.206</x:v>
      </x:c>
      <x:c r="G1212" s="16" t="n">
        <x:v>-1.443</x:v>
      </x:c>
      <x:c r="H1212" s="16" t="n">
        <x:v>-1.45</x:v>
      </x:c>
      <x:c r="I1212" s="16" t="n">
        <x:v>-0.553</x:v>
      </x:c>
      <x:c r="J1212" s="16" t="n">
        <x:v>-23.191</x:v>
      </x:c>
      <x:c r="K1212" s="16" t="n">
        <x:v>-5.495</x:v>
      </x:c>
      <x:c r="L1212" s="16" t="n">
        <x:v>0.553</x:v>
      </x:c>
      <x:c r="M1212" s="16" t="n">
        <x:v>23.191</x:v>
      </x:c>
      <x:c r="N1212" s="16" t="n">
        <x:v>-0.553</x:v>
      </x:c>
      <x:c r="O1212" s="16" t="n">
        <x:v>-23.191</x:v>
      </x:c>
      <x:c r="P1212" s="12" t="n">
        <x:v>2</x:v>
      </x:c>
      <x:c r="Q1212" s="12" t="n">
        <x:v>1</x:v>
      </x:c>
      <x:c r="R1212" s="12" t="n">
        <x:v>1211</x:v>
      </x:c>
      <x:c r="S1212" s="12" t="n">
        <x:v>1211</x:v>
      </x:c>
      <x:c r="T1212" s="12" t="n">
        <x:v>0</x:v>
      </x:c>
      <x:c r="U1212" s="12" t="n">
        <x:v>0</x:v>
      </x:c>
      <x:c r="V1212" s="12" t="n">
        <x:v>0</x:v>
      </x:c>
      <x:c r="W1212" s="12" t="n">
        <x:v>0</x:v>
      </x:c>
      <x:c r="X1212" s="16" t="n">
        <x:v>0</x:v>
      </x:c>
      <x:c r="Y1212" s="16" t="n">
        <x:v>0</x:v>
      </x:c>
      <x:c r="Z1212" s="16" t="n">
        <x:f>(A1212-$A$2)/1000</x:f>
        <x:v>29.696</x:v>
      </x:c>
    </x:row>
    <x:row r="1213">
      <x:c r="A1213" s="12" t="n">
        <x:v>42768</x:v>
      </x:c>
      <x:c r="B1213" s="14" t="n">
        <x:v>0.025</x:v>
      </x:c>
      <x:c r="C1213" s="16" t="n">
        <x:v>0.001</x:v>
      </x:c>
      <x:c r="D1213" s="16" t="n">
        <x:v>-0.474</x:v>
      </x:c>
      <x:c r="E1213" s="16" t="n">
        <x:v>1.139</x:v>
      </x:c>
      <x:c r="F1213" s="16" t="n">
        <x:v>6.511</x:v>
      </x:c>
      <x:c r="G1213" s="16" t="n">
        <x:v>0.45</x:v>
      </x:c>
      <x:c r="H1213" s="16" t="n">
        <x:v>-6.786</x:v>
      </x:c>
      <x:c r="I1213" s="16" t="n">
        <x:v>-0.53</x:v>
      </x:c>
      <x:c r="J1213" s="16" t="n">
        <x:v>-23.339</x:v>
      </x:c>
      <x:c r="K1213" s="16" t="n">
        <x:v>-5.665</x:v>
      </x:c>
      <x:c r="L1213" s="16" t="n">
        <x:v>0.53</x:v>
      </x:c>
      <x:c r="M1213" s="16" t="n">
        <x:v>23.339</x:v>
      </x:c>
      <x:c r="N1213" s="16" t="n">
        <x:v>-0.53</x:v>
      </x:c>
      <x:c r="O1213" s="16" t="n">
        <x:v>-23.339</x:v>
      </x:c>
      <x:c r="P1213" s="12" t="n">
        <x:v>2</x:v>
      </x:c>
      <x:c r="Q1213" s="12" t="n">
        <x:v>1</x:v>
      </x:c>
      <x:c r="R1213" s="12" t="n">
        <x:v>1212</x:v>
      </x:c>
      <x:c r="S1213" s="12" t="n">
        <x:v>1212</x:v>
      </x:c>
      <x:c r="T1213" s="12" t="n">
        <x:v>0</x:v>
      </x:c>
      <x:c r="U1213" s="12" t="n">
        <x:v>0</x:v>
      </x:c>
      <x:c r="V1213" s="12" t="n">
        <x:v>0</x:v>
      </x:c>
      <x:c r="W1213" s="12" t="n">
        <x:v>0</x:v>
      </x:c>
      <x:c r="X1213" s="16" t="n">
        <x:v>0</x:v>
      </x:c>
      <x:c r="Y1213" s="16" t="n">
        <x:v>0</x:v>
      </x:c>
      <x:c r="Z1213" s="16" t="n">
        <x:f>(A1213-$A$2)/1000</x:f>
        <x:v>29.721</x:v>
      </x:c>
    </x:row>
    <x:row r="1214">
      <x:c r="A1214" s="12" t="n">
        <x:v>42793</x:v>
      </x:c>
      <x:c r="B1214" s="14" t="n">
        <x:v>0.025</x:v>
      </x:c>
      <x:c r="C1214" s="16" t="n">
        <x:v>-0.02</x:v>
      </x:c>
      <x:c r="D1214" s="16" t="n">
        <x:v>-0.512</x:v>
      </x:c>
      <x:c r="E1214" s="16" t="n">
        <x:v>1.102</x:v>
      </x:c>
      <x:c r="F1214" s="16" t="n">
        <x:v>0.511</x:v>
      </x:c>
      <x:c r="G1214" s="16" t="n">
        <x:v>-2.489</x:v>
      </x:c>
      <x:c r="H1214" s="16" t="n">
        <x:v>1.893</x:v>
      </x:c>
      <x:c r="I1214" s="16" t="n">
        <x:v>-0.6</x:v>
      </x:c>
      <x:c r="J1214" s="16" t="n">
        <x:v>-23.383</x:v>
      </x:c>
      <x:c r="K1214" s="16" t="n">
        <x:v>-5.617</x:v>
      </x:c>
      <x:c r="L1214" s="16" t="n">
        <x:v>0.6</x:v>
      </x:c>
      <x:c r="M1214" s="16" t="n">
        <x:v>23.383</x:v>
      </x:c>
      <x:c r="N1214" s="16" t="n">
        <x:v>-0.6</x:v>
      </x:c>
      <x:c r="O1214" s="16" t="n">
        <x:v>-23.383</x:v>
      </x:c>
      <x:c r="P1214" s="12" t="n">
        <x:v>2</x:v>
      </x:c>
      <x:c r="Q1214" s="12" t="n">
        <x:v>1</x:v>
      </x:c>
      <x:c r="R1214" s="12" t="n">
        <x:v>1213</x:v>
      </x:c>
      <x:c r="S1214" s="12" t="n">
        <x:v>1213</x:v>
      </x:c>
      <x:c r="T1214" s="12" t="n">
        <x:v>0</x:v>
      </x:c>
      <x:c r="U1214" s="12" t="n">
        <x:v>0</x:v>
      </x:c>
      <x:c r="V1214" s="12" t="n">
        <x:v>0</x:v>
      </x:c>
      <x:c r="W1214" s="12" t="n">
        <x:v>0</x:v>
      </x:c>
      <x:c r="X1214" s="16" t="n">
        <x:v>0</x:v>
      </x:c>
      <x:c r="Y1214" s="16" t="n">
        <x:v>0</x:v>
      </x:c>
      <x:c r="Z1214" s="16" t="n">
        <x:f>(A1214-$A$2)/1000</x:f>
        <x:v>29.746</x:v>
      </x:c>
    </x:row>
    <x:row r="1215">
      <x:c r="A1215" s="12" t="n">
        <x:v>42818</x:v>
      </x:c>
      <x:c r="B1215" s="14" t="n">
        <x:v>0.025</x:v>
      </x:c>
      <x:c r="C1215" s="16" t="n">
        <x:v>-0.012</x:v>
      </x:c>
      <x:c r="D1215" s="16" t="n">
        <x:v>-0.5</x:v>
      </x:c>
      <x:c r="E1215" s="16" t="n">
        <x:v>1.11</x:v>
      </x:c>
      <x:c r="F1215" s="16" t="n">
        <x:v>-6.221</x:v>
      </x:c>
      <x:c r="G1215" s="16" t="n">
        <x:v>2.84</x:v>
      </x:c>
      <x:c r="H1215" s="16" t="n">
        <x:v>0.275</x:v>
      </x:c>
      <x:c r="I1215" s="16" t="n">
        <x:v>-0.532</x:v>
      </x:c>
      <x:c r="J1215" s="16" t="n">
        <x:v>-23.248</x:v>
      </x:c>
      <x:c r="K1215" s="16" t="n">
        <x:v>-5.611</x:v>
      </x:c>
      <x:c r="L1215" s="16" t="n">
        <x:v>0.532</x:v>
      </x:c>
      <x:c r="M1215" s="16" t="n">
        <x:v>23.248</x:v>
      </x:c>
      <x:c r="N1215" s="16" t="n">
        <x:v>-0.532</x:v>
      </x:c>
      <x:c r="O1215" s="16" t="n">
        <x:v>-23.248</x:v>
      </x:c>
      <x:c r="P1215" s="12" t="n">
        <x:v>2</x:v>
      </x:c>
      <x:c r="Q1215" s="12" t="n">
        <x:v>1</x:v>
      </x:c>
      <x:c r="R1215" s="12" t="n">
        <x:v>1214</x:v>
      </x:c>
      <x:c r="S1215" s="12" t="n">
        <x:v>1214</x:v>
      </x:c>
      <x:c r="T1215" s="12" t="n">
        <x:v>0</x:v>
      </x:c>
      <x:c r="U1215" s="12" t="n">
        <x:v>0</x:v>
      </x:c>
      <x:c r="V1215" s="12" t="n">
        <x:v>0</x:v>
      </x:c>
      <x:c r="W1215" s="12" t="n">
        <x:v>0</x:v>
      </x:c>
      <x:c r="X1215" s="16" t="n">
        <x:v>0</x:v>
      </x:c>
      <x:c r="Y1215" s="16" t="n">
        <x:v>0</x:v>
      </x:c>
      <x:c r="Z1215" s="16" t="n">
        <x:f>(A1215-$A$2)/1000</x:f>
        <x:v>29.771</x:v>
      </x:c>
    </x:row>
    <x:row r="1216">
      <x:c r="A1216" s="12" t="n">
        <x:v>42843</x:v>
      </x:c>
      <x:c r="B1216" s="14" t="n">
        <x:v>0.025</x:v>
      </x:c>
      <x:c r="C1216" s="16" t="n">
        <x:v>0.004</x:v>
      </x:c>
      <x:c r="D1216" s="16" t="n">
        <x:v>-0.415</x:v>
      </x:c>
      <x:c r="E1216" s="16" t="n">
        <x:v>1.143</x:v>
      </x:c>
      <x:c r="F1216" s="16" t="n">
        <x:v>-7.832</x:v>
      </x:c>
      <x:c r="G1216" s="16" t="n">
        <x:v>-0.275</x:v>
      </x:c>
      <x:c r="H1216" s="16" t="n">
        <x:v>2.107</x:v>
      </x:c>
      <x:c r="I1216" s="16" t="n">
        <x:v>-0.524</x:v>
      </x:c>
      <x:c r="J1216" s="16" t="n">
        <x:v>-22.99</x:v>
      </x:c>
      <x:c r="K1216" s="16" t="n">
        <x:v>-5.558</x:v>
      </x:c>
      <x:c r="L1216" s="16" t="n">
        <x:v>0.524</x:v>
      </x:c>
      <x:c r="M1216" s="16" t="n">
        <x:v>22.99</x:v>
      </x:c>
      <x:c r="N1216" s="16" t="n">
        <x:v>-0.524</x:v>
      </x:c>
      <x:c r="O1216" s="16" t="n">
        <x:v>-22.99</x:v>
      </x:c>
      <x:c r="P1216" s="12" t="n">
        <x:v>2</x:v>
      </x:c>
      <x:c r="Q1216" s="12" t="n">
        <x:v>1</x:v>
      </x:c>
      <x:c r="R1216" s="12" t="n">
        <x:v>1215</x:v>
      </x:c>
      <x:c r="S1216" s="12" t="n">
        <x:v>1215</x:v>
      </x:c>
      <x:c r="T1216" s="12" t="n">
        <x:v>0</x:v>
      </x:c>
      <x:c r="U1216" s="12" t="n">
        <x:v>0</x:v>
      </x:c>
      <x:c r="V1216" s="12" t="n">
        <x:v>0</x:v>
      </x:c>
      <x:c r="W1216" s="12" t="n">
        <x:v>0</x:v>
      </x:c>
      <x:c r="X1216" s="16" t="n">
        <x:v>0</x:v>
      </x:c>
      <x:c r="Y1216" s="16" t="n">
        <x:v>0</x:v>
      </x:c>
      <x:c r="Z1216" s="16" t="n">
        <x:f>(A1216-$A$2)/1000</x:f>
        <x:v>29.796</x:v>
      </x:c>
    </x:row>
    <x:row r="1217">
      <x:c r="A1217" s="12" t="n">
        <x:v>42868</x:v>
      </x:c>
      <x:c r="B1217" s="14" t="n">
        <x:v>0.025</x:v>
      </x:c>
      <x:c r="C1217" s="16" t="n">
        <x:v>0.029</x:v>
      </x:c>
      <x:c r="D1217" s="16" t="n">
        <x:v>-0.434</x:v>
      </x:c>
      <x:c r="E1217" s="16" t="n">
        <x:v>1.091</x:v>
      </x:c>
      <x:c r="F1217" s="16" t="n">
        <x:v>7.237</x:v>
      </x:c>
      <x:c r="G1217" s="16" t="n">
        <x:v>-0.351</x:v>
      </x:c>
      <x:c r="H1217" s="16" t="n">
        <x:v>-2.901</x:v>
      </x:c>
      <x:c r="I1217" s="16" t="n">
        <x:v>-0.492</x:v>
      </x:c>
      <x:c r="J1217" s="16" t="n">
        <x:v>-23.141</x:v>
      </x:c>
      <x:c r="K1217" s="16" t="n">
        <x:v>-5.63</x:v>
      </x:c>
      <x:c r="L1217" s="16" t="n">
        <x:v>0.492</x:v>
      </x:c>
      <x:c r="M1217" s="16" t="n">
        <x:v>23.141</x:v>
      </x:c>
      <x:c r="N1217" s="16" t="n">
        <x:v>-0.492</x:v>
      </x:c>
      <x:c r="O1217" s="16" t="n">
        <x:v>-23.141</x:v>
      </x:c>
      <x:c r="P1217" s="12" t="n">
        <x:v>2</x:v>
      </x:c>
      <x:c r="Q1217" s="12" t="n">
        <x:v>1</x:v>
      </x:c>
      <x:c r="R1217" s="12" t="n">
        <x:v>1216</x:v>
      </x:c>
      <x:c r="S1217" s="12" t="n">
        <x:v>1216</x:v>
      </x:c>
      <x:c r="T1217" s="12" t="n">
        <x:v>0</x:v>
      </x:c>
      <x:c r="U1217" s="12" t="n">
        <x:v>0</x:v>
      </x:c>
      <x:c r="V1217" s="12" t="n">
        <x:v>0</x:v>
      </x:c>
      <x:c r="W1217" s="12" t="n">
        <x:v>0</x:v>
      </x:c>
      <x:c r="X1217" s="16" t="n">
        <x:v>0</x:v>
      </x:c>
      <x:c r="Y1217" s="16" t="n">
        <x:v>0</x:v>
      </x:c>
      <x:c r="Z1217" s="16" t="n">
        <x:f>(A1217-$A$2)/1000</x:f>
        <x:v>29.821</x:v>
      </x:c>
    </x:row>
    <x:row r="1218">
      <x:c r="A1218" s="12" t="n">
        <x:v>42893</x:v>
      </x:c>
      <x:c r="B1218" s="14" t="n">
        <x:v>0.025</x:v>
      </x:c>
      <x:c r="C1218" s="16" t="n">
        <x:v>-0.012</x:v>
      </x:c>
      <x:c r="D1218" s="16" t="n">
        <x:v>-0.463</x:v>
      </x:c>
      <x:c r="E1218" s="16" t="n">
        <x:v>1.136</x:v>
      </x:c>
      <x:c r="F1218" s="16" t="n">
        <x:v>3.382</x:v>
      </x:c>
      <x:c r="G1218" s="16" t="n">
        <x:v>0.42</x:v>
      </x:c>
      <x:c r="H1218" s="16" t="n">
        <x:v>0.351</x:v>
      </x:c>
      <x:c r="I1218" s="16" t="n">
        <x:v>-0.484</x:v>
      </x:c>
      <x:c r="J1218" s="16" t="n">
        <x:v>-23.205</x:v>
      </x:c>
      <x:c r="K1218" s="16" t="n">
        <x:v>-5.622</x:v>
      </x:c>
      <x:c r="L1218" s="16" t="n">
        <x:v>0.484</x:v>
      </x:c>
      <x:c r="M1218" s="16" t="n">
        <x:v>23.205</x:v>
      </x:c>
      <x:c r="N1218" s="16" t="n">
        <x:v>-0.484</x:v>
      </x:c>
      <x:c r="O1218" s="16" t="n">
        <x:v>-23.205</x:v>
      </x:c>
      <x:c r="P1218" s="12" t="n">
        <x:v>2</x:v>
      </x:c>
      <x:c r="Q1218" s="12" t="n">
        <x:v>1</x:v>
      </x:c>
      <x:c r="R1218" s="12" t="n">
        <x:v>1217</x:v>
      </x:c>
      <x:c r="S1218" s="12" t="n">
        <x:v>1217</x:v>
      </x:c>
      <x:c r="T1218" s="12" t="n">
        <x:v>0</x:v>
      </x:c>
      <x:c r="U1218" s="12" t="n">
        <x:v>0</x:v>
      </x:c>
      <x:c r="V1218" s="12" t="n">
        <x:v>0</x:v>
      </x:c>
      <x:c r="W1218" s="12" t="n">
        <x:v>0</x:v>
      </x:c>
      <x:c r="X1218" s="16" t="n">
        <x:v>0</x:v>
      </x:c>
      <x:c r="Y1218" s="16" t="n">
        <x:v>0</x:v>
      </x:c>
      <x:c r="Z1218" s="16" t="n">
        <x:f>(A1218-$A$2)/1000</x:f>
        <x:v>29.846</x:v>
      </x:c>
    </x:row>
    <x:row r="1219">
      <x:c r="A1219" s="12" t="n">
        <x:v>42918</x:v>
      </x:c>
      <x:c r="B1219" s="14" t="n">
        <x:v>0.025</x:v>
      </x:c>
      <x:c r="C1219" s="16" t="n">
        <x:v>-0.016</x:v>
      </x:c>
      <x:c r="D1219" s="16" t="n">
        <x:v>-0.462</x:v>
      </x:c>
      <x:c r="E1219" s="16" t="n">
        <x:v>1.107</x:v>
      </x:c>
      <x:c r="F1219" s="16" t="n">
        <x:v>5.26</x:v>
      </x:c>
      <x:c r="G1219" s="16" t="n">
        <x:v>0.321</x:v>
      </x:c>
      <x:c r="H1219" s="16" t="n">
        <x:v>-0.786</x:v>
      </x:c>
      <x:c r="I1219" s="16" t="n">
        <x:v>-0.484</x:v>
      </x:c>
      <x:c r="J1219" s="16" t="n">
        <x:v>-23.322</x:v>
      </x:c>
      <x:c r="K1219" s="16" t="n">
        <x:v>-5.641</x:v>
      </x:c>
      <x:c r="L1219" s="16" t="n">
        <x:v>0.484</x:v>
      </x:c>
      <x:c r="M1219" s="16" t="n">
        <x:v>23.322</x:v>
      </x:c>
      <x:c r="N1219" s="16" t="n">
        <x:v>-0.484</x:v>
      </x:c>
      <x:c r="O1219" s="16" t="n">
        <x:v>-23.322</x:v>
      </x:c>
      <x:c r="P1219" s="12" t="n">
        <x:v>2</x:v>
      </x:c>
      <x:c r="Q1219" s="12" t="n">
        <x:v>1</x:v>
      </x:c>
      <x:c r="R1219" s="12" t="n">
        <x:v>1218</x:v>
      </x:c>
      <x:c r="S1219" s="12" t="n">
        <x:v>1218</x:v>
      </x:c>
      <x:c r="T1219" s="12" t="n">
        <x:v>0</x:v>
      </x:c>
      <x:c r="U1219" s="12" t="n">
        <x:v>0</x:v>
      </x:c>
      <x:c r="V1219" s="12" t="n">
        <x:v>0</x:v>
      </x:c>
      <x:c r="W1219" s="12" t="n">
        <x:v>0</x:v>
      </x:c>
      <x:c r="X1219" s="16" t="n">
        <x:v>0</x:v>
      </x:c>
      <x:c r="Y1219" s="16" t="n">
        <x:v>0</x:v>
      </x:c>
      <x:c r="Z1219" s="16" t="n">
        <x:f>(A1219-$A$2)/1000</x:f>
        <x:v>29.871</x:v>
      </x:c>
    </x:row>
    <x:row r="1220">
      <x:c r="A1220" s="12" t="n">
        <x:v>42943</x:v>
      </x:c>
      <x:c r="B1220" s="14" t="n">
        <x:v>0.025</x:v>
      </x:c>
      <x:c r="C1220" s="16" t="n">
        <x:v>0.008</x:v>
      </x:c>
      <x:c r="D1220" s="16" t="n">
        <x:v>-0.487</x:v>
      </x:c>
      <x:c r="E1220" s="16" t="n">
        <x:v>1.11</x:v>
      </x:c>
      <x:c r="F1220" s="16" t="n">
        <x:v>-1.924</x:v>
      </x:c>
      <x:c r="G1220" s="16" t="n">
        <x:v>1.298</x:v>
      </x:c>
      <x:c r="H1220" s="16" t="n">
        <x:v>-0.489</x:v>
      </x:c>
      <x:c r="I1220" s="16" t="n">
        <x:v>-0.434</x:v>
      </x:c>
      <x:c r="J1220" s="16" t="n">
        <x:v>-23.283</x:v>
      </x:c>
      <x:c r="K1220" s="16" t="n">
        <x:v>-5.654</x:v>
      </x:c>
      <x:c r="L1220" s="16" t="n">
        <x:v>0.434</x:v>
      </x:c>
      <x:c r="M1220" s="16" t="n">
        <x:v>23.283</x:v>
      </x:c>
      <x:c r="N1220" s="16" t="n">
        <x:v>-0.434</x:v>
      </x:c>
      <x:c r="O1220" s="16" t="n">
        <x:v>-23.283</x:v>
      </x:c>
      <x:c r="P1220" s="12" t="n">
        <x:v>2</x:v>
      </x:c>
      <x:c r="Q1220" s="12" t="n">
        <x:v>1</x:v>
      </x:c>
      <x:c r="R1220" s="12" t="n">
        <x:v>1219</x:v>
      </x:c>
      <x:c r="S1220" s="12" t="n">
        <x:v>1219</x:v>
      </x:c>
      <x:c r="T1220" s="12" t="n">
        <x:v>0</x:v>
      </x:c>
      <x:c r="U1220" s="12" t="n">
        <x:v>0</x:v>
      </x:c>
      <x:c r="V1220" s="12" t="n">
        <x:v>0</x:v>
      </x:c>
      <x:c r="W1220" s="12" t="n">
        <x:v>0</x:v>
      </x:c>
      <x:c r="X1220" s="16" t="n">
        <x:v>0</x:v>
      </x:c>
      <x:c r="Y1220" s="16" t="n">
        <x:v>0</x:v>
      </x:c>
      <x:c r="Z1220" s="16" t="n">
        <x:f>(A1220-$A$2)/1000</x:f>
        <x:v>29.896</x:v>
      </x:c>
    </x:row>
    <x:row r="1221">
      <x:c r="A1221" s="12" t="n">
        <x:v>42968</x:v>
      </x:c>
      <x:c r="B1221" s="14" t="n">
        <x:v>0.025</x:v>
      </x:c>
      <x:c r="C1221" s="16" t="n">
        <x:v>0.002</x:v>
      </x:c>
      <x:c r="D1221" s="16" t="n">
        <x:v>-0.458</x:v>
      </x:c>
      <x:c r="E1221" s="16" t="n">
        <x:v>1.142</x:v>
      </x:c>
      <x:c r="F1221" s="16" t="n">
        <x:v>-1.206</x:v>
      </x:c>
      <x:c r="G1221" s="16" t="n">
        <x:v>-0.26</x:v>
      </x:c>
      <x:c r="H1221" s="16" t="n">
        <x:v>-0.061</x:v>
      </x:c>
      <x:c r="I1221" s="16" t="n">
        <x:v>-0.43</x:v>
      </x:c>
      <x:c r="J1221" s="16" t="n">
        <x:v>-23.224</x:v>
      </x:c>
      <x:c r="K1221" s="16" t="n">
        <x:v>-5.655</x:v>
      </x:c>
      <x:c r="L1221" s="16" t="n">
        <x:v>0.43</x:v>
      </x:c>
      <x:c r="M1221" s="16" t="n">
        <x:v>23.224</x:v>
      </x:c>
      <x:c r="N1221" s="16" t="n">
        <x:v>-0.43</x:v>
      </x:c>
      <x:c r="O1221" s="16" t="n">
        <x:v>-23.224</x:v>
      </x:c>
      <x:c r="P1221" s="12" t="n">
        <x:v>2</x:v>
      </x:c>
      <x:c r="Q1221" s="12" t="n">
        <x:v>1</x:v>
      </x:c>
      <x:c r="R1221" s="12" t="n">
        <x:v>1220</x:v>
      </x:c>
      <x:c r="S1221" s="12" t="n">
        <x:v>1220</x:v>
      </x:c>
      <x:c r="T1221" s="12" t="n">
        <x:v>0</x:v>
      </x:c>
      <x:c r="U1221" s="12" t="n">
        <x:v>0</x:v>
      </x:c>
      <x:c r="V1221" s="12" t="n">
        <x:v>0</x:v>
      </x:c>
      <x:c r="W1221" s="12" t="n">
        <x:v>0</x:v>
      </x:c>
      <x:c r="X1221" s="16" t="n">
        <x:v>0</x:v>
      </x:c>
      <x:c r="Y1221" s="16" t="n">
        <x:v>0</x:v>
      </x:c>
      <x:c r="Z1221" s="16" t="n">
        <x:f>(A1221-$A$2)/1000</x:f>
        <x:v>29.921</x:v>
      </x:c>
    </x:row>
    <x:row r="1222">
      <x:c r="A1222" s="12" t="n">
        <x:v>42993</x:v>
      </x:c>
      <x:c r="B1222" s="14" t="n">
        <x:v>0.025</x:v>
      </x:c>
      <x:c r="C1222" s="16" t="n">
        <x:v>0.014</x:v>
      </x:c>
      <x:c r="D1222" s="16" t="n">
        <x:v>-0.461</x:v>
      </x:c>
      <x:c r="E1222" s="16" t="n">
        <x:v>1.122</x:v>
      </x:c>
      <x:c r="F1222" s="16" t="n">
        <x:v>0.046</x:v>
      </x:c>
      <x:c r="G1222" s="16" t="n">
        <x:v>-1.053</x:v>
      </x:c>
      <x:c r="H1222" s="16" t="n">
        <x:v>2.344</x:v>
      </x:c>
      <x:c r="I1222" s="16" t="n">
        <x:v>-0.433</x:v>
      </x:c>
      <x:c r="J1222" s="16" t="n">
        <x:v>-23.208</x:v>
      </x:c>
      <x:c r="K1222" s="16" t="n">
        <x:v>-5.596</x:v>
      </x:c>
      <x:c r="L1222" s="16" t="n">
        <x:v>0.433</x:v>
      </x:c>
      <x:c r="M1222" s="16" t="n">
        <x:v>23.208</x:v>
      </x:c>
      <x:c r="N1222" s="16" t="n">
        <x:v>-0.433</x:v>
      </x:c>
      <x:c r="O1222" s="16" t="n">
        <x:v>-23.208</x:v>
      </x:c>
      <x:c r="P1222" s="12" t="n">
        <x:v>2</x:v>
      </x:c>
      <x:c r="Q1222" s="12" t="n">
        <x:v>1</x:v>
      </x:c>
      <x:c r="R1222" s="12" t="n">
        <x:v>1221</x:v>
      </x:c>
      <x:c r="S1222" s="12" t="n">
        <x:v>1221</x:v>
      </x:c>
      <x:c r="T1222" s="12" t="n">
        <x:v>0</x:v>
      </x:c>
      <x:c r="U1222" s="12" t="n">
        <x:v>0</x:v>
      </x:c>
      <x:c r="V1222" s="12" t="n">
        <x:v>0</x:v>
      </x:c>
      <x:c r="W1222" s="12" t="n">
        <x:v>0</x:v>
      </x:c>
      <x:c r="X1222" s="16" t="n">
        <x:v>0</x:v>
      </x:c>
      <x:c r="Y1222" s="16" t="n">
        <x:v>0</x:v>
      </x:c>
      <x:c r="Z1222" s="16" t="n">
        <x:f>(A1222-$A$2)/1000</x:f>
        <x:v>29.946</x:v>
      </x:c>
    </x:row>
    <x:row r="1223">
      <x:c r="A1223" s="12" t="n">
        <x:v>43018</x:v>
      </x:c>
      <x:c r="B1223" s="14" t="n">
        <x:v>0.025</x:v>
      </x:c>
      <x:c r="C1223" s="16" t="n">
        <x:v>0</x:v>
      </x:c>
      <x:c r="D1223" s="16" t="n">
        <x:v>-0.455</x:v>
      </x:c>
      <x:c r="E1223" s="16" t="n">
        <x:v>1.13</x:v>
      </x:c>
      <x:c r="F1223" s="16" t="n">
        <x:v>-0.695</x:v>
      </x:c>
      <x:c r="G1223" s="16" t="n">
        <x:v>1.031</x:v>
      </x:c>
      <x:c r="H1223" s="16" t="n">
        <x:v>-3.336</x:v>
      </x:c>
      <x:c r="I1223" s="16" t="n">
        <x:v>-0.398</x:v>
      </x:c>
      <x:c r="J1223" s="16" t="n">
        <x:v>-23.165</x:v>
      </x:c>
      <x:c r="K1223" s="16" t="n">
        <x:v>-5.68</x:v>
      </x:c>
      <x:c r="L1223" s="16" t="n">
        <x:v>0.398</x:v>
      </x:c>
      <x:c r="M1223" s="16" t="n">
        <x:v>23.165</x:v>
      </x:c>
      <x:c r="N1223" s="16" t="n">
        <x:v>-0.398</x:v>
      </x:c>
      <x:c r="O1223" s="16" t="n">
        <x:v>-23.165</x:v>
      </x:c>
      <x:c r="P1223" s="12" t="n">
        <x:v>2</x:v>
      </x:c>
      <x:c r="Q1223" s="12" t="n">
        <x:v>1</x:v>
      </x:c>
      <x:c r="R1223" s="12" t="n">
        <x:v>1222</x:v>
      </x:c>
      <x:c r="S1223" s="12" t="n">
        <x:v>1222</x:v>
      </x:c>
      <x:c r="T1223" s="12" t="n">
        <x:v>0</x:v>
      </x:c>
      <x:c r="U1223" s="12" t="n">
        <x:v>0</x:v>
      </x:c>
      <x:c r="V1223" s="12" t="n">
        <x:v>0</x:v>
      </x:c>
      <x:c r="W1223" s="12" t="n">
        <x:v>0</x:v>
      </x:c>
      <x:c r="X1223" s="16" t="n">
        <x:v>0</x:v>
      </x:c>
      <x:c r="Y1223" s="16" t="n">
        <x:v>0</x:v>
      </x:c>
      <x:c r="Z1223" s="16" t="n">
        <x:f>(A1223-$A$2)/1000</x:f>
        <x:v>29.971</x:v>
      </x:c>
    </x:row>
    <x:row r="1224">
      <x:c r="A1224" s="12" t="n">
        <x:v>43043</x:v>
      </x:c>
      <x:c r="B1224" s="14" t="n">
        <x:v>0.025</x:v>
      </x:c>
      <x:c r="C1224" s="16" t="n">
        <x:v>0.01</x:v>
      </x:c>
      <x:c r="D1224" s="16" t="n">
        <x:v>-0.474</x:v>
      </x:c>
      <x:c r="E1224" s="16" t="n">
        <x:v>1.142</x:v>
      </x:c>
      <x:c r="F1224" s="16" t="n">
        <x:v>0.13</x:v>
      </x:c>
      <x:c r="G1224" s="16" t="n">
        <x:v>-0.214</x:v>
      </x:c>
      <x:c r="H1224" s="16" t="n">
        <x:v>0.229</x:v>
      </x:c>
      <x:c r="I1224" s="16" t="n">
        <x:v>-0.385</x:v>
      </x:c>
      <x:c r="J1224" s="16" t="n">
        <x:v>-23.156</x:v>
      </x:c>
      <x:c r="K1224" s="16" t="n">
        <x:v>-5.674</x:v>
      </x:c>
      <x:c r="L1224" s="16" t="n">
        <x:v>0.385</x:v>
      </x:c>
      <x:c r="M1224" s="16" t="n">
        <x:v>23.156</x:v>
      </x:c>
      <x:c r="N1224" s="16" t="n">
        <x:v>-0.385</x:v>
      </x:c>
      <x:c r="O1224" s="16" t="n">
        <x:v>-23.156</x:v>
      </x:c>
      <x:c r="P1224" s="12" t="n">
        <x:v>2</x:v>
      </x:c>
      <x:c r="Q1224" s="12" t="n">
        <x:v>1</x:v>
      </x:c>
      <x:c r="R1224" s="12" t="n">
        <x:v>1223</x:v>
      </x:c>
      <x:c r="S1224" s="12" t="n">
        <x:v>1223</x:v>
      </x:c>
      <x:c r="T1224" s="12" t="n">
        <x:v>0</x:v>
      </x:c>
      <x:c r="U1224" s="12" t="n">
        <x:v>0</x:v>
      </x:c>
      <x:c r="V1224" s="12" t="n">
        <x:v>0</x:v>
      </x:c>
      <x:c r="W1224" s="12" t="n">
        <x:v>0</x:v>
      </x:c>
      <x:c r="X1224" s="16" t="n">
        <x:v>0</x:v>
      </x:c>
      <x:c r="Y1224" s="16" t="n">
        <x:v>0</x:v>
      </x:c>
      <x:c r="Z1224" s="16" t="n">
        <x:f>(A1224-$A$2)/1000</x:f>
        <x:v>29.996</x:v>
      </x:c>
    </x:row>
    <x:row r="1225">
      <x:c r="A1225" s="12" t="n">
        <x:v>43068</x:v>
      </x:c>
      <x:c r="B1225" s="14" t="n">
        <x:v>0.025</x:v>
      </x:c>
      <x:c r="C1225" s="16" t="n">
        <x:v>-0.008</x:v>
      </x:c>
      <x:c r="D1225" s="16" t="n">
        <x:v>-0.466</x:v>
      </x:c>
      <x:c r="E1225" s="16" t="n">
        <x:v>1.129</x:v>
      </x:c>
      <x:c r="F1225" s="16" t="n">
        <x:v>0.015</x:v>
      </x:c>
      <x:c r="G1225" s="16" t="n">
        <x:v>-0.626</x:v>
      </x:c>
      <x:c r="H1225" s="16" t="n">
        <x:v>0.511</x:v>
      </x:c>
      <x:c r="I1225" s="16" t="n">
        <x:v>-0.401</x:v>
      </x:c>
      <x:c r="J1225" s="16" t="n">
        <x:v>-23.141</x:v>
      </x:c>
      <x:c r="K1225" s="16" t="n">
        <x:v>-5.661</x:v>
      </x:c>
      <x:c r="L1225" s="16" t="n">
        <x:v>0.401</x:v>
      </x:c>
      <x:c r="M1225" s="16" t="n">
        <x:v>23.141</x:v>
      </x:c>
      <x:c r="N1225" s="16" t="n">
        <x:v>-0.401</x:v>
      </x:c>
      <x:c r="O1225" s="16" t="n">
        <x:v>-23.141</x:v>
      </x:c>
      <x:c r="P1225" s="12" t="n">
        <x:v>2</x:v>
      </x:c>
      <x:c r="Q1225" s="12" t="n">
        <x:v>1</x:v>
      </x:c>
      <x:c r="R1225" s="12" t="n">
        <x:v>1224</x:v>
      </x:c>
      <x:c r="S1225" s="12" t="n">
        <x:v>1224</x:v>
      </x:c>
      <x:c r="T1225" s="12" t="n">
        <x:v>0</x:v>
      </x:c>
      <x:c r="U1225" s="12" t="n">
        <x:v>0</x:v>
      </x:c>
      <x:c r="V1225" s="12" t="n">
        <x:v>0</x:v>
      </x:c>
      <x:c r="W1225" s="12" t="n">
        <x:v>0</x:v>
      </x:c>
      <x:c r="X1225" s="16" t="n">
        <x:v>0</x:v>
      </x:c>
      <x:c r="Y1225" s="16" t="n">
        <x:v>0</x:v>
      </x:c>
      <x:c r="Z1225" s="16" t="n">
        <x:f>(A1225-$A$2)/1000</x:f>
        <x:v>30.021</x:v>
      </x:c>
    </x:row>
    <x:row r="1226">
      <x:c r="A1226" s="12" t="n">
        <x:v>43093</x:v>
      </x:c>
      <x:c r="B1226" s="14" t="n">
        <x:v>0.025</x:v>
      </x:c>
      <x:c r="C1226" s="16" t="n">
        <x:v>-0.009</x:v>
      </x:c>
      <x:c r="D1226" s="16" t="n">
        <x:v>-0.455</x:v>
      </x:c>
      <x:c r="E1226" s="16" t="n">
        <x:v>1.132</x:v>
      </x:c>
      <x:c r="F1226" s="16" t="n">
        <x:v>1.046</x:v>
      </x:c>
      <x:c r="G1226" s="16" t="n">
        <x:v>0.725</x:v>
      </x:c>
      <x:c r="H1226" s="16" t="n">
        <x:v>-2.282</x:v>
      </x:c>
      <x:c r="I1226" s="16" t="n">
        <x:v>-0.384</x:v>
      </x:c>
      <x:c r="J1226" s="16" t="n">
        <x:v>-23.142</x:v>
      </x:c>
      <x:c r="K1226" s="16" t="n">
        <x:v>-5.718</x:v>
      </x:c>
      <x:c r="L1226" s="16" t="n">
        <x:v>0.384</x:v>
      </x:c>
      <x:c r="M1226" s="16" t="n">
        <x:v>23.142</x:v>
      </x:c>
      <x:c r="N1226" s="16" t="n">
        <x:v>-0.384</x:v>
      </x:c>
      <x:c r="O1226" s="16" t="n">
        <x:v>-23.142</x:v>
      </x:c>
      <x:c r="P1226" s="12" t="n">
        <x:v>2</x:v>
      </x:c>
      <x:c r="Q1226" s="12" t="n">
        <x:v>1</x:v>
      </x:c>
      <x:c r="R1226" s="12" t="n">
        <x:v>1225</x:v>
      </x:c>
      <x:c r="S1226" s="12" t="n">
        <x:v>1225</x:v>
      </x:c>
      <x:c r="T1226" s="12" t="n">
        <x:v>0</x:v>
      </x:c>
      <x:c r="U1226" s="12" t="n">
        <x:v>0</x:v>
      </x:c>
      <x:c r="V1226" s="12" t="n">
        <x:v>0</x:v>
      </x:c>
      <x:c r="W1226" s="12" t="n">
        <x:v>0</x:v>
      </x:c>
      <x:c r="X1226" s="16" t="n">
        <x:v>0</x:v>
      </x:c>
      <x:c r="Y1226" s="16" t="n">
        <x:v>0</x:v>
      </x:c>
      <x:c r="Z1226" s="16" t="n">
        <x:f>(A1226-$A$2)/1000</x:f>
        <x:v>30.046</x:v>
      </x:c>
    </x:row>
    <x:row r="1227">
      <x:c r="A1227" s="12" t="n">
        <x:v>43118</x:v>
      </x:c>
      <x:c r="B1227" s="14" t="n">
        <x:v>0.025</x:v>
      </x:c>
      <x:c r="C1227" s="16" t="n">
        <x:v>0.037</x:v>
      </x:c>
      <x:c r="D1227" s="16" t="n">
        <x:v>-0.462</x:v>
      </x:c>
      <x:c r="E1227" s="16" t="n">
        <x:v>1.114</x:v>
      </x:c>
      <x:c r="F1227" s="16" t="n">
        <x:v>0.397</x:v>
      </x:c>
      <x:c r="G1227" s="16" t="n">
        <x:v>0.634</x:v>
      </x:c>
      <x:c r="H1227" s="16" t="n">
        <x:v>1.656</x:v>
      </x:c>
      <x:c r="I1227" s="16" t="n">
        <x:v>-0.323</x:v>
      </x:c>
      <x:c r="J1227" s="16" t="n">
        <x:v>-23.139</x:v>
      </x:c>
      <x:c r="K1227" s="16" t="n">
        <x:v>-5.677</x:v>
      </x:c>
      <x:c r="L1227" s="16" t="n">
        <x:v>0.323</x:v>
      </x:c>
      <x:c r="M1227" s="16" t="n">
        <x:v>23.139</x:v>
      </x:c>
      <x:c r="N1227" s="16" t="n">
        <x:v>-0.323</x:v>
      </x:c>
      <x:c r="O1227" s="16" t="n">
        <x:v>-23.139</x:v>
      </x:c>
      <x:c r="P1227" s="12" t="n">
        <x:v>2</x:v>
      </x:c>
      <x:c r="Q1227" s="12" t="n">
        <x:v>1</x:v>
      </x:c>
      <x:c r="R1227" s="12" t="n">
        <x:v>1226</x:v>
      </x:c>
      <x:c r="S1227" s="12" t="n">
        <x:v>1226</x:v>
      </x:c>
      <x:c r="T1227" s="12" t="n">
        <x:v>0</x:v>
      </x:c>
      <x:c r="U1227" s="12" t="n">
        <x:v>0</x:v>
      </x:c>
      <x:c r="V1227" s="12" t="n">
        <x:v>0</x:v>
      </x:c>
      <x:c r="W1227" s="12" t="n">
        <x:v>0</x:v>
      </x:c>
      <x:c r="X1227" s="16" t="n">
        <x:v>0</x:v>
      </x:c>
      <x:c r="Y1227" s="16" t="n">
        <x:v>0</x:v>
      </x:c>
      <x:c r="Z1227" s="16" t="n">
        <x:f>(A1227-$A$2)/1000</x:f>
        <x:v>30.071</x:v>
      </x:c>
    </x:row>
    <x:row r="1228">
      <x:c r="A1228" s="12" t="n">
        <x:v>43143</x:v>
      </x:c>
      <x:c r="B1228" s="14" t="n">
        <x:v>0.025</x:v>
      </x:c>
      <x:c r="C1228" s="16" t="n">
        <x:v>-0.014</x:v>
      </x:c>
      <x:c r="D1228" s="16" t="n">
        <x:v>-0.444</x:v>
      </x:c>
      <x:c r="E1228" s="16" t="n">
        <x:v>1.146</x:v>
      </x:c>
      <x:c r="F1228" s="16" t="n">
        <x:v>3.282</x:v>
      </x:c>
      <x:c r="G1228" s="16" t="n">
        <x:v>-1.519</x:v>
      </x:c>
      <x:c r="H1228" s="16" t="n">
        <x:v>-4.183</x:v>
      </x:c>
      <x:c r="I1228" s="16" t="n">
        <x:v>-0.368</x:v>
      </x:c>
      <x:c r="J1228" s="16" t="n">
        <x:v>-23.181</x:v>
      </x:c>
      <x:c r="K1228" s="16" t="n">
        <x:v>-5.782</x:v>
      </x:c>
      <x:c r="L1228" s="16" t="n">
        <x:v>0.368</x:v>
      </x:c>
      <x:c r="M1228" s="16" t="n">
        <x:v>23.181</x:v>
      </x:c>
      <x:c r="N1228" s="16" t="n">
        <x:v>-0.368</x:v>
      </x:c>
      <x:c r="O1228" s="16" t="n">
        <x:v>-23.181</x:v>
      </x:c>
      <x:c r="P1228" s="12" t="n">
        <x:v>2</x:v>
      </x:c>
      <x:c r="Q1228" s="12" t="n">
        <x:v>1</x:v>
      </x:c>
      <x:c r="R1228" s="12" t="n">
        <x:v>1227</x:v>
      </x:c>
      <x:c r="S1228" s="12" t="n">
        <x:v>1227</x:v>
      </x:c>
      <x:c r="T1228" s="12" t="n">
        <x:v>0</x:v>
      </x:c>
      <x:c r="U1228" s="12" t="n">
        <x:v>0</x:v>
      </x:c>
      <x:c r="V1228" s="12" t="n">
        <x:v>0</x:v>
      </x:c>
      <x:c r="W1228" s="12" t="n">
        <x:v>0</x:v>
      </x:c>
      <x:c r="X1228" s="16" t="n">
        <x:v>0</x:v>
      </x:c>
      <x:c r="Y1228" s="16" t="n">
        <x:v>0</x:v>
      </x:c>
      <x:c r="Z1228" s="16" t="n">
        <x:f>(A1228-$A$2)/1000</x:f>
        <x:v>30.096</x:v>
      </x:c>
    </x:row>
    <x:row r="1229">
      <x:c r="A1229" s="12" t="n">
        <x:v>43168</x:v>
      </x:c>
      <x:c r="B1229" s="14" t="n">
        <x:v>0.025</x:v>
      </x:c>
      <x:c r="C1229" s="16" t="n">
        <x:v>0.005</x:v>
      </x:c>
      <x:c r="D1229" s="16" t="n">
        <x:v>-0.508</x:v>
      </x:c>
      <x:c r="E1229" s="16" t="n">
        <x:v>1.102</x:v>
      </x:c>
      <x:c r="F1229" s="16" t="n">
        <x:v>5.023</x:v>
      </x:c>
      <x:c r="G1229" s="16" t="n">
        <x:v>-0.954</x:v>
      </x:c>
      <x:c r="H1229" s="16" t="n">
        <x:v>-0.87</x:v>
      </x:c>
      <x:c r="I1229" s="16" t="n">
        <x:v>-0.379</x:v>
      </x:c>
      <x:c r="J1229" s="16" t="n">
        <x:v>-23.336</x:v>
      </x:c>
      <x:c r="K1229" s="16" t="n">
        <x:v>-5.803</x:v>
      </x:c>
      <x:c r="L1229" s="16" t="n">
        <x:v>0.379</x:v>
      </x:c>
      <x:c r="M1229" s="16" t="n">
        <x:v>23.336</x:v>
      </x:c>
      <x:c r="N1229" s="16" t="n">
        <x:v>-0.379</x:v>
      </x:c>
      <x:c r="O1229" s="16" t="n">
        <x:v>-23.336</x:v>
      </x:c>
      <x:c r="P1229" s="12" t="n">
        <x:v>2</x:v>
      </x:c>
      <x:c r="Q1229" s="12" t="n">
        <x:v>1</x:v>
      </x:c>
      <x:c r="R1229" s="12" t="n">
        <x:v>1228</x:v>
      </x:c>
      <x:c r="S1229" s="12" t="n">
        <x:v>1228</x:v>
      </x:c>
      <x:c r="T1229" s="12" t="n">
        <x:v>0</x:v>
      </x:c>
      <x:c r="U1229" s="12" t="n">
        <x:v>0</x:v>
      </x:c>
      <x:c r="V1229" s="12" t="n">
        <x:v>0</x:v>
      </x:c>
      <x:c r="W1229" s="12" t="n">
        <x:v>0</x:v>
      </x:c>
      <x:c r="X1229" s="16" t="n">
        <x:v>0</x:v>
      </x:c>
      <x:c r="Y1229" s="16" t="n">
        <x:v>0</x:v>
      </x:c>
      <x:c r="Z1229" s="16" t="n">
        <x:f>(A1229-$A$2)/1000</x:f>
        <x:v>30.121</x:v>
      </x:c>
    </x:row>
    <x:row r="1230">
      <x:c r="A1230" s="12" t="n">
        <x:v>43193</x:v>
      </x:c>
      <x:c r="B1230" s="14" t="n">
        <x:v>0.025</x:v>
      </x:c>
      <x:c r="C1230" s="16" t="n">
        <x:v>-0.031</x:v>
      </x:c>
      <x:c r="D1230" s="16" t="n">
        <x:v>-0.465</x:v>
      </x:c>
      <x:c r="E1230" s="16" t="n">
        <x:v>1.137</x:v>
      </x:c>
      <x:c r="F1230" s="16" t="n">
        <x:v>0.702</x:v>
      </x:c>
      <x:c r="G1230" s="16" t="n">
        <x:v>0.053</x:v>
      </x:c>
      <x:c r="H1230" s="16" t="n">
        <x:v>-0.733</x:v>
      </x:c>
      <x:c r="I1230" s="16" t="n">
        <x:v>-0.401</x:v>
      </x:c>
      <x:c r="J1230" s="16" t="n">
        <x:v>-23.331</x:v>
      </x:c>
      <x:c r="K1230" s="16" t="n">
        <x:v>-5.822</x:v>
      </x:c>
      <x:c r="L1230" s="16" t="n">
        <x:v>0.401</x:v>
      </x:c>
      <x:c r="M1230" s="16" t="n">
        <x:v>23.331</x:v>
      </x:c>
      <x:c r="N1230" s="16" t="n">
        <x:v>-0.401</x:v>
      </x:c>
      <x:c r="O1230" s="16" t="n">
        <x:v>-23.331</x:v>
      </x:c>
      <x:c r="P1230" s="12" t="n">
        <x:v>2</x:v>
      </x:c>
      <x:c r="Q1230" s="12" t="n">
        <x:v>1</x:v>
      </x:c>
      <x:c r="R1230" s="12" t="n">
        <x:v>1229</x:v>
      </x:c>
      <x:c r="S1230" s="12" t="n">
        <x:v>1229</x:v>
      </x:c>
      <x:c r="T1230" s="12" t="n">
        <x:v>0</x:v>
      </x:c>
      <x:c r="U1230" s="12" t="n">
        <x:v>0</x:v>
      </x:c>
      <x:c r="V1230" s="12" t="n">
        <x:v>0</x:v>
      </x:c>
      <x:c r="W1230" s="12" t="n">
        <x:v>0</x:v>
      </x:c>
      <x:c r="X1230" s="16" t="n">
        <x:v>0</x:v>
      </x:c>
      <x:c r="Y1230" s="16" t="n">
        <x:v>0</x:v>
      </x:c>
      <x:c r="Z1230" s="16" t="n">
        <x:f>(A1230-$A$2)/1000</x:f>
        <x:v>30.146</x:v>
      </x:c>
    </x:row>
    <x:row r="1231">
      <x:c r="A1231" s="12" t="n">
        <x:v>43218</x:v>
      </x:c>
      <x:c r="B1231" s="14" t="n">
        <x:v>0.025</x:v>
      </x:c>
      <x:c r="C1231" s="16" t="n">
        <x:v>-0.005</x:v>
      </x:c>
      <x:c r="D1231" s="16" t="n">
        <x:v>-0.52</x:v>
      </x:c>
      <x:c r="E1231" s="16" t="n">
        <x:v>1.111</x:v>
      </x:c>
      <x:c r="F1231" s="16" t="n">
        <x:v>-3.115</x:v>
      </x:c>
      <x:c r="G1231" s="16" t="n">
        <x:v>2.16</x:v>
      </x:c>
      <x:c r="H1231" s="16" t="n">
        <x:v>1.389</x:v>
      </x:c>
      <x:c r="I1231" s="16" t="n">
        <x:v>-0.345</x:v>
      </x:c>
      <x:c r="J1231" s="16" t="n">
        <x:v>-23.29</x:v>
      </x:c>
      <x:c r="K1231" s="16" t="n">
        <x:v>-5.787</x:v>
      </x:c>
      <x:c r="L1231" s="16" t="n">
        <x:v>0.345</x:v>
      </x:c>
      <x:c r="M1231" s="16" t="n">
        <x:v>23.29</x:v>
      </x:c>
      <x:c r="N1231" s="16" t="n">
        <x:v>-0.345</x:v>
      </x:c>
      <x:c r="O1231" s="16" t="n">
        <x:v>-23.29</x:v>
      </x:c>
      <x:c r="P1231" s="12" t="n">
        <x:v>2</x:v>
      </x:c>
      <x:c r="Q1231" s="12" t="n">
        <x:v>1</x:v>
      </x:c>
      <x:c r="R1231" s="12" t="n">
        <x:v>1230</x:v>
      </x:c>
      <x:c r="S1231" s="12" t="n">
        <x:v>1230</x:v>
      </x:c>
      <x:c r="T1231" s="12" t="n">
        <x:v>0</x:v>
      </x:c>
      <x:c r="U1231" s="12" t="n">
        <x:v>0</x:v>
      </x:c>
      <x:c r="V1231" s="12" t="n">
        <x:v>0</x:v>
      </x:c>
      <x:c r="W1231" s="12" t="n">
        <x:v>0</x:v>
      </x:c>
      <x:c r="X1231" s="16" t="n">
        <x:v>0</x:v>
      </x:c>
      <x:c r="Y1231" s="16" t="n">
        <x:v>0</x:v>
      </x:c>
      <x:c r="Z1231" s="16" t="n">
        <x:f>(A1231-$A$2)/1000</x:f>
        <x:v>30.171</x:v>
      </x:c>
    </x:row>
    <x:row r="1232">
      <x:c r="A1232" s="12" t="n">
        <x:v>43243</x:v>
      </x:c>
      <x:c r="B1232" s="14" t="n">
        <x:v>0.025</x:v>
      </x:c>
      <x:c r="C1232" s="16" t="n">
        <x:v>0.026</x:v>
      </x:c>
      <x:c r="D1232" s="16" t="n">
        <x:v>-0.421</x:v>
      </x:c>
      <x:c r="E1232" s="16" t="n">
        <x:v>1.154</x:v>
      </x:c>
      <x:c r="F1232" s="16" t="n">
        <x:v>-10.038</x:v>
      </x:c>
      <x:c r="G1232" s="16" t="n">
        <x:v>1.359</x:v>
      </x:c>
      <x:c r="H1232" s="16" t="n">
        <x:v>2.687</x:v>
      </x:c>
      <x:c r="I1232" s="16" t="n">
        <x:v>-0.28</x:v>
      </x:c>
      <x:c r="J1232" s="16" t="n">
        <x:v>-22.979</x:v>
      </x:c>
      <x:c r="K1232" s="16" t="n">
        <x:v>-5.72</x:v>
      </x:c>
      <x:c r="L1232" s="16" t="n">
        <x:v>0.28</x:v>
      </x:c>
      <x:c r="M1232" s="16" t="n">
        <x:v>22.979</x:v>
      </x:c>
      <x:c r="N1232" s="16" t="n">
        <x:v>-0.28</x:v>
      </x:c>
      <x:c r="O1232" s="16" t="n">
        <x:v>-22.979</x:v>
      </x:c>
      <x:c r="P1232" s="12" t="n">
        <x:v>2</x:v>
      </x:c>
      <x:c r="Q1232" s="12" t="n">
        <x:v>1</x:v>
      </x:c>
      <x:c r="R1232" s="12" t="n">
        <x:v>1231</x:v>
      </x:c>
      <x:c r="S1232" s="12" t="n">
        <x:v>1231</x:v>
      </x:c>
      <x:c r="T1232" s="12" t="n">
        <x:v>0</x:v>
      </x:c>
      <x:c r="U1232" s="12" t="n">
        <x:v>0</x:v>
      </x:c>
      <x:c r="V1232" s="12" t="n">
        <x:v>0</x:v>
      </x:c>
      <x:c r="W1232" s="12" t="n">
        <x:v>0</x:v>
      </x:c>
      <x:c r="X1232" s="16" t="n">
        <x:v>0</x:v>
      </x:c>
      <x:c r="Y1232" s="16" t="n">
        <x:v>0</x:v>
      </x:c>
      <x:c r="Z1232" s="16" t="n">
        <x:f>(A1232-$A$2)/1000</x:f>
        <x:v>30.196</x:v>
      </x:c>
    </x:row>
    <x:row r="1233">
      <x:c r="A1233" s="12" t="n">
        <x:v>43268</x:v>
      </x:c>
      <x:c r="B1233" s="14" t="n">
        <x:v>0.025</x:v>
      </x:c>
      <x:c r="C1233" s="16" t="n">
        <x:v>0.016</x:v>
      </x:c>
      <x:c r="D1233" s="16" t="n">
        <x:v>-0.416</x:v>
      </x:c>
      <x:c r="E1233" s="16" t="n">
        <x:v>1.127</x:v>
      </x:c>
      <x:c r="F1233" s="16" t="n">
        <x:v>6.771</x:v>
      </x:c>
      <x:c r="G1233" s="16" t="n">
        <x:v>-0.397</x:v>
      </x:c>
      <x:c r="H1233" s="16" t="n">
        <x:v>-3.618</x:v>
      </x:c>
      <x:c r="I1233" s="16" t="n">
        <x:v>-0.268</x:v>
      </x:c>
      <x:c r="J1233" s="16" t="n">
        <x:v>-23.09</x:v>
      </x:c>
      <x:c r="K1233" s="16" t="n">
        <x:v>-5.81</x:v>
      </x:c>
      <x:c r="L1233" s="16" t="n">
        <x:v>0.268</x:v>
      </x:c>
      <x:c r="M1233" s="16" t="n">
        <x:v>23.09</x:v>
      </x:c>
      <x:c r="N1233" s="16" t="n">
        <x:v>-0.268</x:v>
      </x:c>
      <x:c r="O1233" s="16" t="n">
        <x:v>-23.09</x:v>
      </x:c>
      <x:c r="P1233" s="12" t="n">
        <x:v>2</x:v>
      </x:c>
      <x:c r="Q1233" s="12" t="n">
        <x:v>1</x:v>
      </x:c>
      <x:c r="R1233" s="12" t="n">
        <x:v>1232</x:v>
      </x:c>
      <x:c r="S1233" s="12" t="n">
        <x:v>1232</x:v>
      </x:c>
      <x:c r="T1233" s="12" t="n">
        <x:v>0</x:v>
      </x:c>
      <x:c r="U1233" s="12" t="n">
        <x:v>0</x:v>
      </x:c>
      <x:c r="V1233" s="12" t="n">
        <x:v>0</x:v>
      </x:c>
      <x:c r="W1233" s="12" t="n">
        <x:v>0</x:v>
      </x:c>
      <x:c r="X1233" s="16" t="n">
        <x:v>0</x:v>
      </x:c>
      <x:c r="Y1233" s="16" t="n">
        <x:v>0</x:v>
      </x:c>
      <x:c r="Z1233" s="16" t="n">
        <x:f>(A1233-$A$2)/1000</x:f>
        <x:v>30.221</x:v>
      </x:c>
    </x:row>
    <x:row r="1234">
      <x:c r="A1234" s="12" t="n">
        <x:v>43293</x:v>
      </x:c>
      <x:c r="B1234" s="14" t="n">
        <x:v>0.025</x:v>
      </x:c>
      <x:c r="C1234" s="16" t="n">
        <x:v>-0.014</x:v>
      </x:c>
      <x:c r="D1234" s="16" t="n">
        <x:v>-0.485</x:v>
      </x:c>
      <x:c r="E1234" s="16" t="n">
        <x:v>1.126</x:v>
      </x:c>
      <x:c r="F1234" s="16" t="n">
        <x:v>6.031</x:v>
      </x:c>
      <x:c r="G1234" s="16" t="n">
        <x:v>-2.176</x:v>
      </x:c>
      <x:c r="H1234" s="16" t="n">
        <x:v>1.527</x:v>
      </x:c>
      <x:c r="I1234" s="16" t="n">
        <x:v>-0.33</x:v>
      </x:c>
      <x:c r="J1234" s="16" t="n">
        <x:v>-23.242</x:v>
      </x:c>
      <x:c r="K1234" s="16" t="n">
        <x:v>-5.772</x:v>
      </x:c>
      <x:c r="L1234" s="16" t="n">
        <x:v>0.33</x:v>
      </x:c>
      <x:c r="M1234" s="16" t="n">
        <x:v>23.242</x:v>
      </x:c>
      <x:c r="N1234" s="16" t="n">
        <x:v>-0.33</x:v>
      </x:c>
      <x:c r="O1234" s="16" t="n">
        <x:v>-23.242</x:v>
      </x:c>
      <x:c r="P1234" s="12" t="n">
        <x:v>2</x:v>
      </x:c>
      <x:c r="Q1234" s="12" t="n">
        <x:v>1</x:v>
      </x:c>
      <x:c r="R1234" s="12" t="n">
        <x:v>1233</x:v>
      </x:c>
      <x:c r="S1234" s="12" t="n">
        <x:v>1233</x:v>
      </x:c>
      <x:c r="T1234" s="12" t="n">
        <x:v>0</x:v>
      </x:c>
      <x:c r="U1234" s="12" t="n">
        <x:v>0</x:v>
      </x:c>
      <x:c r="V1234" s="12" t="n">
        <x:v>0</x:v>
      </x:c>
      <x:c r="W1234" s="12" t="n">
        <x:v>0</x:v>
      </x:c>
      <x:c r="X1234" s="16" t="n">
        <x:v>0</x:v>
      </x:c>
      <x:c r="Y1234" s="16" t="n">
        <x:v>0</x:v>
      </x:c>
      <x:c r="Z1234" s="16" t="n">
        <x:f>(A1234-$A$2)/1000</x:f>
        <x:v>30.246</x:v>
      </x:c>
    </x:row>
    <x:row r="1235">
      <x:c r="A1235" s="12" t="n">
        <x:v>43318</x:v>
      </x:c>
      <x:c r="B1235" s="14" t="n">
        <x:v>0.025</x:v>
      </x:c>
      <x:c r="C1235" s="16" t="n">
        <x:v>-0.03</x:v>
      </x:c>
      <x:c r="D1235" s="16" t="n">
        <x:v>-0.462</x:v>
      </x:c>
      <x:c r="E1235" s="16" t="n">
        <x:v>1.141</x:v>
      </x:c>
      <x:c r="F1235" s="16" t="n">
        <x:v>3.595</x:v>
      </x:c>
      <x:c r="G1235" s="16" t="n">
        <x:v>1.924</x:v>
      </x:c>
      <x:c r="H1235" s="16" t="n">
        <x:v>-1.779</x:v>
      </x:c>
      <x:c r="I1235" s="16" t="n">
        <x:v>-0.306</x:v>
      </x:c>
      <x:c r="J1235" s="16" t="n">
        <x:v>-23.306</x:v>
      </x:c>
      <x:c r="K1235" s="16" t="n">
        <x:v>-5.816</x:v>
      </x:c>
      <x:c r="L1235" s="16" t="n">
        <x:v>0.306</x:v>
      </x:c>
      <x:c r="M1235" s="16" t="n">
        <x:v>23.306</x:v>
      </x:c>
      <x:c r="N1235" s="16" t="n">
        <x:v>-0.306</x:v>
      </x:c>
      <x:c r="O1235" s="16" t="n">
        <x:v>-23.306</x:v>
      </x:c>
      <x:c r="P1235" s="12" t="n">
        <x:v>2</x:v>
      </x:c>
      <x:c r="Q1235" s="12" t="n">
        <x:v>1</x:v>
      </x:c>
      <x:c r="R1235" s="12" t="n">
        <x:v>1234</x:v>
      </x:c>
      <x:c r="S1235" s="12" t="n">
        <x:v>1234</x:v>
      </x:c>
      <x:c r="T1235" s="12" t="n">
        <x:v>0</x:v>
      </x:c>
      <x:c r="U1235" s="12" t="n">
        <x:v>0</x:v>
      </x:c>
      <x:c r="V1235" s="12" t="n">
        <x:v>0</x:v>
      </x:c>
      <x:c r="W1235" s="12" t="n">
        <x:v>0</x:v>
      </x:c>
      <x:c r="X1235" s="16" t="n">
        <x:v>0</x:v>
      </x:c>
      <x:c r="Y1235" s="16" t="n">
        <x:v>0</x:v>
      </x:c>
      <x:c r="Z1235" s="16" t="n">
        <x:f>(A1235-$A$2)/1000</x:f>
        <x:v>30.271</x:v>
      </x:c>
    </x:row>
    <x:row r="1236">
      <x:c r="A1236" s="12" t="n">
        <x:v>43343</x:v>
      </x:c>
      <x:c r="B1236" s="14" t="n">
        <x:v>0.025</x:v>
      </x:c>
      <x:c r="C1236" s="16" t="n">
        <x:v>0.031</x:v>
      </x:c>
      <x:c r="D1236" s="16" t="n">
        <x:v>-0.505</x:v>
      </x:c>
      <x:c r="E1236" s="16" t="n">
        <x:v>1.108</x:v>
      </x:c>
      <x:c r="F1236" s="16" t="n">
        <x:v>3.366</x:v>
      </x:c>
      <x:c r="G1236" s="16" t="n">
        <x:v>-0.313</x:v>
      </x:c>
      <x:c r="H1236" s="16" t="n">
        <x:v>-1.076</x:v>
      </x:c>
      <x:c r="I1236" s="16" t="n">
        <x:v>-0.275</x:v>
      </x:c>
      <x:c r="J1236" s="16" t="n">
        <x:v>-23.412</x:v>
      </x:c>
      <x:c r="K1236" s="16" t="n">
        <x:v>-5.843</x:v>
      </x:c>
      <x:c r="L1236" s="16" t="n">
        <x:v>0.275</x:v>
      </x:c>
      <x:c r="M1236" s="16" t="n">
        <x:v>23.412</x:v>
      </x:c>
      <x:c r="N1236" s="16" t="n">
        <x:v>-0.275</x:v>
      </x:c>
      <x:c r="O1236" s="16" t="n">
        <x:v>-23.412</x:v>
      </x:c>
      <x:c r="P1236" s="12" t="n">
        <x:v>2</x:v>
      </x:c>
      <x:c r="Q1236" s="12" t="n">
        <x:v>1</x:v>
      </x:c>
      <x:c r="R1236" s="12" t="n">
        <x:v>1235</x:v>
      </x:c>
      <x:c r="S1236" s="12" t="n">
        <x:v>1235</x:v>
      </x:c>
      <x:c r="T1236" s="12" t="n">
        <x:v>0</x:v>
      </x:c>
      <x:c r="U1236" s="12" t="n">
        <x:v>0</x:v>
      </x:c>
      <x:c r="V1236" s="12" t="n">
        <x:v>0</x:v>
      </x:c>
      <x:c r="W1236" s="12" t="n">
        <x:v>0</x:v>
      </x:c>
      <x:c r="X1236" s="16" t="n">
        <x:v>0</x:v>
      </x:c>
      <x:c r="Y1236" s="16" t="n">
        <x:v>0</x:v>
      </x:c>
      <x:c r="Z1236" s="16" t="n">
        <x:f>(A1236-$A$2)/1000</x:f>
        <x:v>30.296</x:v>
      </x:c>
    </x:row>
    <x:row r="1237">
      <x:c r="A1237" s="12" t="n">
        <x:v>43368</x:v>
      </x:c>
      <x:c r="B1237" s="14" t="n">
        <x:v>0.025</x:v>
      </x:c>
      <x:c r="C1237" s="16" t="n">
        <x:v>-0.012</x:v>
      </x:c>
      <x:c r="D1237" s="16" t="n">
        <x:v>-0.47</x:v>
      </x:c>
      <x:c r="E1237" s="16" t="n">
        <x:v>1.097</x:v>
      </x:c>
      <x:c r="F1237" s="16" t="n">
        <x:v>-4.84</x:v>
      </x:c>
      <x:c r="G1237" s="16" t="n">
        <x:v>-1.664</x:v>
      </x:c>
      <x:c r="H1237" s="16" t="n">
        <x:v>-0.023</x:v>
      </x:c>
      <x:c r="I1237" s="16" t="n">
        <x:v>-0.323</x:v>
      </x:c>
      <x:c r="J1237" s="16" t="n">
        <x:v>-23.289</x:v>
      </x:c>
      <x:c r="K1237" s="16" t="n">
        <x:v>-5.844</x:v>
      </x:c>
      <x:c r="L1237" s="16" t="n">
        <x:v>0.323</x:v>
      </x:c>
      <x:c r="M1237" s="16" t="n">
        <x:v>23.289</x:v>
      </x:c>
      <x:c r="N1237" s="16" t="n">
        <x:v>-0.323</x:v>
      </x:c>
      <x:c r="O1237" s="16" t="n">
        <x:v>-23.289</x:v>
      </x:c>
      <x:c r="P1237" s="12" t="n">
        <x:v>2</x:v>
      </x:c>
      <x:c r="Q1237" s="12" t="n">
        <x:v>1</x:v>
      </x:c>
      <x:c r="R1237" s="12" t="n">
        <x:v>1236</x:v>
      </x:c>
      <x:c r="S1237" s="12" t="n">
        <x:v>1236</x:v>
      </x:c>
      <x:c r="T1237" s="12" t="n">
        <x:v>0</x:v>
      </x:c>
      <x:c r="U1237" s="12" t="n">
        <x:v>0</x:v>
      </x:c>
      <x:c r="V1237" s="12" t="n">
        <x:v>0</x:v>
      </x:c>
      <x:c r="W1237" s="12" t="n">
        <x:v>0</x:v>
      </x:c>
      <x:c r="X1237" s="16" t="n">
        <x:v>0</x:v>
      </x:c>
      <x:c r="Y1237" s="16" t="n">
        <x:v>0</x:v>
      </x:c>
      <x:c r="Z1237" s="16" t="n">
        <x:f>(A1237-$A$2)/1000</x:f>
        <x:v>30.321</x:v>
      </x:c>
    </x:row>
    <x:row r="1238">
      <x:c r="A1238" s="12" t="n">
        <x:v>43393</x:v>
      </x:c>
      <x:c r="B1238" s="14" t="n">
        <x:v>0.025</x:v>
      </x:c>
      <x:c r="C1238" s="16" t="n">
        <x:v>-0.016</x:v>
      </x:c>
      <x:c r="D1238" s="16" t="n">
        <x:v>-0.464</x:v>
      </x:c>
      <x:c r="E1238" s="16" t="n">
        <x:v>1.125</x:v>
      </x:c>
      <x:c r="F1238" s="16" t="n">
        <x:v>-1.992</x:v>
      </x:c>
      <x:c r="G1238" s="16" t="n">
        <x:v>-0.267</x:v>
      </x:c>
      <x:c r="H1238" s="16" t="n">
        <x:v>1.748</x:v>
      </x:c>
      <x:c r="I1238" s="16" t="n">
        <x:v>-0.339</x:v>
      </x:c>
      <x:c r="J1238" s="16" t="n">
        <x:v>-23.223</x:v>
      </x:c>
      <x:c r="K1238" s="16" t="n">
        <x:v>-5.8</x:v>
      </x:c>
      <x:c r="L1238" s="16" t="n">
        <x:v>0.339</x:v>
      </x:c>
      <x:c r="M1238" s="16" t="n">
        <x:v>23.223</x:v>
      </x:c>
      <x:c r="N1238" s="16" t="n">
        <x:v>-0.339</x:v>
      </x:c>
      <x:c r="O1238" s="16" t="n">
        <x:v>-23.223</x:v>
      </x:c>
      <x:c r="P1238" s="12" t="n">
        <x:v>2</x:v>
      </x:c>
      <x:c r="Q1238" s="12" t="n">
        <x:v>1</x:v>
      </x:c>
      <x:c r="R1238" s="12" t="n">
        <x:v>1237</x:v>
      </x:c>
      <x:c r="S1238" s="12" t="n">
        <x:v>1237</x:v>
      </x:c>
      <x:c r="T1238" s="12" t="n">
        <x:v>0</x:v>
      </x:c>
      <x:c r="U1238" s="12" t="n">
        <x:v>0</x:v>
      </x:c>
      <x:c r="V1238" s="12" t="n">
        <x:v>0</x:v>
      </x:c>
      <x:c r="W1238" s="12" t="n">
        <x:v>0</x:v>
      </x:c>
      <x:c r="X1238" s="16" t="n">
        <x:v>0</x:v>
      </x:c>
      <x:c r="Y1238" s="16" t="n">
        <x:v>0</x:v>
      </x:c>
      <x:c r="Z1238" s="16" t="n">
        <x:f>(A1238-$A$2)/1000</x:f>
        <x:v>30.346</x:v>
      </x:c>
    </x:row>
    <x:row r="1239">
      <x:c r="A1239" s="12" t="n">
        <x:v>43418</x:v>
      </x:c>
      <x:c r="B1239" s="14" t="n">
        <x:v>0.025</x:v>
      </x:c>
      <x:c r="C1239" s="16" t="n">
        <x:v>-0.008</x:v>
      </x:c>
      <x:c r="D1239" s="16" t="n">
        <x:v>-0.451</x:v>
      </x:c>
      <x:c r="E1239" s="16" t="n">
        <x:v>1.139</x:v>
      </x:c>
      <x:c r="F1239" s="16" t="n">
        <x:v>2.725</x:v>
      </x:c>
      <x:c r="G1239" s="16" t="n">
        <x:v>3.076</x:v>
      </x:c>
      <x:c r="H1239" s="16" t="n">
        <x:v>-0.023</x:v>
      </x:c>
      <x:c r="I1239" s="16" t="n">
        <x:v>-0.265</x:v>
      </x:c>
      <x:c r="J1239" s="16" t="n">
        <x:v>-23.258</x:v>
      </x:c>
      <x:c r="K1239" s="16" t="n">
        <x:v>-5.801</x:v>
      </x:c>
      <x:c r="L1239" s="16" t="n">
        <x:v>0.265</x:v>
      </x:c>
      <x:c r="M1239" s="16" t="n">
        <x:v>23.258</x:v>
      </x:c>
      <x:c r="N1239" s="16" t="n">
        <x:v>-0.265</x:v>
      </x:c>
      <x:c r="O1239" s="16" t="n">
        <x:v>-23.258</x:v>
      </x:c>
      <x:c r="P1239" s="12" t="n">
        <x:v>2</x:v>
      </x:c>
      <x:c r="Q1239" s="12" t="n">
        <x:v>1</x:v>
      </x:c>
      <x:c r="R1239" s="12" t="n">
        <x:v>1238</x:v>
      </x:c>
      <x:c r="S1239" s="12" t="n">
        <x:v>1238</x:v>
      </x:c>
      <x:c r="T1239" s="12" t="n">
        <x:v>0</x:v>
      </x:c>
      <x:c r="U1239" s="12" t="n">
        <x:v>0</x:v>
      </x:c>
      <x:c r="V1239" s="12" t="n">
        <x:v>0</x:v>
      </x:c>
      <x:c r="W1239" s="12" t="n">
        <x:v>0</x:v>
      </x:c>
      <x:c r="X1239" s="16" t="n">
        <x:v>0</x:v>
      </x:c>
      <x:c r="Y1239" s="16" t="n">
        <x:v>0</x:v>
      </x:c>
      <x:c r="Z1239" s="16" t="n">
        <x:f>(A1239-$A$2)/1000</x:f>
        <x:v>30.371</x:v>
      </x:c>
    </x:row>
    <x:row r="1240">
      <x:c r="A1240" s="12" t="n">
        <x:v>43443</x:v>
      </x:c>
      <x:c r="B1240" s="14" t="n">
        <x:v>0.025</x:v>
      </x:c>
      <x:c r="C1240" s="16" t="n">
        <x:v>0.035</x:v>
      </x:c>
      <x:c r="D1240" s="16" t="n">
        <x:v>-0.486</x:v>
      </x:c>
      <x:c r="E1240" s="16" t="n">
        <x:v>1.123</x:v>
      </x:c>
      <x:c r="F1240" s="16" t="n">
        <x:v>2.092</x:v>
      </x:c>
      <x:c r="G1240" s="16" t="n">
        <x:v>0.015</x:v>
      </x:c>
      <x:c r="H1240" s="16" t="n">
        <x:v>-1.16</x:v>
      </x:c>
      <x:c r="I1240" s="16" t="n">
        <x:v>-0.224</x:v>
      </x:c>
      <x:c r="J1240" s="16" t="n">
        <x:v>-23.312</x:v>
      </x:c>
      <x:c r="K1240" s="16" t="n">
        <x:v>-5.83</x:v>
      </x:c>
      <x:c r="L1240" s="16" t="n">
        <x:v>0.224</x:v>
      </x:c>
      <x:c r="M1240" s="16" t="n">
        <x:v>23.312</x:v>
      </x:c>
      <x:c r="N1240" s="16" t="n">
        <x:v>-0.224</x:v>
      </x:c>
      <x:c r="O1240" s="16" t="n">
        <x:v>-23.312</x:v>
      </x:c>
      <x:c r="P1240" s="12" t="n">
        <x:v>2</x:v>
      </x:c>
      <x:c r="Q1240" s="12" t="n">
        <x:v>1</x:v>
      </x:c>
      <x:c r="R1240" s="12" t="n">
        <x:v>1239</x:v>
      </x:c>
      <x:c r="S1240" s="12" t="n">
        <x:v>1239</x:v>
      </x:c>
      <x:c r="T1240" s="12" t="n">
        <x:v>0</x:v>
      </x:c>
      <x:c r="U1240" s="12" t="n">
        <x:v>0</x:v>
      </x:c>
      <x:c r="V1240" s="12" t="n">
        <x:v>0</x:v>
      </x:c>
      <x:c r="W1240" s="12" t="n">
        <x:v>0</x:v>
      </x:c>
      <x:c r="X1240" s="16" t="n">
        <x:v>0</x:v>
      </x:c>
      <x:c r="Y1240" s="16" t="n">
        <x:v>0</x:v>
      </x:c>
      <x:c r="Z1240" s="16" t="n">
        <x:f>(A1240-$A$2)/1000</x:f>
        <x:v>30.396</x:v>
      </x:c>
    </x:row>
    <x:row r="1241">
      <x:c r="A1241" s="12" t="n">
        <x:v>43468</x:v>
      </x:c>
      <x:c r="B1241" s="14" t="n">
        <x:v>0.025</x:v>
      </x:c>
      <x:c r="C1241" s="16" t="n">
        <x:v>-0.001</x:v>
      </x:c>
      <x:c r="D1241" s="16" t="n">
        <x:v>-0.482</x:v>
      </x:c>
      <x:c r="E1241" s="16" t="n">
        <x:v>1.118</x:v>
      </x:c>
      <x:c r="F1241" s="16" t="n">
        <x:v>-2.466</x:v>
      </x:c>
      <x:c r="G1241" s="16" t="n">
        <x:v>-2.351</x:v>
      </x:c>
      <x:c r="H1241" s="16" t="n">
        <x:v>-1.298</x:v>
      </x:c>
      <x:c r="I1241" s="16" t="n">
        <x:v>-0.278</x:v>
      </x:c>
      <x:c r="J1241" s="16" t="n">
        <x:v>-23.251</x:v>
      </x:c>
      <x:c r="K1241" s="16" t="n">
        <x:v>-5.862</x:v>
      </x:c>
      <x:c r="L1241" s="16" t="n">
        <x:v>0.278</x:v>
      </x:c>
      <x:c r="M1241" s="16" t="n">
        <x:v>23.251</x:v>
      </x:c>
      <x:c r="N1241" s="16" t="n">
        <x:v>-0.278</x:v>
      </x:c>
      <x:c r="O1241" s="16" t="n">
        <x:v>-23.251</x:v>
      </x:c>
      <x:c r="P1241" s="12" t="n">
        <x:v>2</x:v>
      </x:c>
      <x:c r="Q1241" s="12" t="n">
        <x:v>1</x:v>
      </x:c>
      <x:c r="R1241" s="12" t="n">
        <x:v>1240</x:v>
      </x:c>
      <x:c r="S1241" s="12" t="n">
        <x:v>1240</x:v>
      </x:c>
      <x:c r="T1241" s="12" t="n">
        <x:v>0</x:v>
      </x:c>
      <x:c r="U1241" s="12" t="n">
        <x:v>0</x:v>
      </x:c>
      <x:c r="V1241" s="12" t="n">
        <x:v>0</x:v>
      </x:c>
      <x:c r="W1241" s="12" t="n">
        <x:v>0</x:v>
      </x:c>
      <x:c r="X1241" s="16" t="n">
        <x:v>0</x:v>
      </x:c>
      <x:c r="Y1241" s="16" t="n">
        <x:v>0</x:v>
      </x:c>
      <x:c r="Z1241" s="16" t="n">
        <x:f>(A1241-$A$2)/1000</x:f>
        <x:v>30.421</x:v>
      </x:c>
    </x:row>
    <x:row r="1242">
      <x:c r="A1242" s="12" t="n">
        <x:v>43493</x:v>
      </x:c>
      <x:c r="B1242" s="14" t="n">
        <x:v>0.025</x:v>
      </x:c>
      <x:c r="C1242" s="16" t="n">
        <x:v>-0.045</x:v>
      </x:c>
      <x:c r="D1242" s="16" t="n">
        <x:v>-0.442</x:v>
      </x:c>
      <x:c r="E1242" s="16" t="n">
        <x:v>1.13</x:v>
      </x:c>
      <x:c r="F1242" s="16" t="n">
        <x:v>-6.198</x:v>
      </x:c>
      <x:c r="G1242" s="16" t="n">
        <x:v>1.885</x:v>
      </x:c>
      <x:c r="H1242" s="16" t="n">
        <x:v>0.031</x:v>
      </x:c>
      <x:c r="I1242" s="16" t="n">
        <x:v>-0.272</x:v>
      </x:c>
      <x:c r="J1242" s="16" t="n">
        <x:v>-23.062</x:v>
      </x:c>
      <x:c r="K1242" s="16" t="n">
        <x:v>-5.862</x:v>
      </x:c>
      <x:c r="L1242" s="16" t="n">
        <x:v>0.272</x:v>
      </x:c>
      <x:c r="M1242" s="16" t="n">
        <x:v>23.062</x:v>
      </x:c>
      <x:c r="N1242" s="16" t="n">
        <x:v>-0.272</x:v>
      </x:c>
      <x:c r="O1242" s="16" t="n">
        <x:v>-23.062</x:v>
      </x:c>
      <x:c r="P1242" s="12" t="n">
        <x:v>2</x:v>
      </x:c>
      <x:c r="Q1242" s="12" t="n">
        <x:v>1</x:v>
      </x:c>
      <x:c r="R1242" s="12" t="n">
        <x:v>1241</x:v>
      </x:c>
      <x:c r="S1242" s="12" t="n">
        <x:v>1241</x:v>
      </x:c>
      <x:c r="T1242" s="12" t="n">
        <x:v>0</x:v>
      </x:c>
      <x:c r="U1242" s="12" t="n">
        <x:v>0</x:v>
      </x:c>
      <x:c r="V1242" s="12" t="n">
        <x:v>0</x:v>
      </x:c>
      <x:c r="W1242" s="12" t="n">
        <x:v>0</x:v>
      </x:c>
      <x:c r="X1242" s="16" t="n">
        <x:v>0</x:v>
      </x:c>
      <x:c r="Y1242" s="16" t="n">
        <x:v>0</x:v>
      </x:c>
      <x:c r="Z1242" s="16" t="n">
        <x:f>(A1242-$A$2)/1000</x:f>
        <x:v>30.446</x:v>
      </x:c>
    </x:row>
    <x:row r="1243">
      <x:c r="A1243" s="12" t="n">
        <x:v>43518</x:v>
      </x:c>
      <x:c r="B1243" s="14" t="n">
        <x:v>0.025</x:v>
      </x:c>
      <x:c r="C1243" s="16" t="n">
        <x:v>0.001</x:v>
      </x:c>
      <x:c r="D1243" s="16" t="n">
        <x:v>-0.443</x:v>
      </x:c>
      <x:c r="E1243" s="16" t="n">
        <x:v>1.143</x:v>
      </x:c>
      <x:c r="F1243" s="16" t="n">
        <x:v>7.237</x:v>
      </x:c>
      <x:c r="G1243" s="16" t="n">
        <x:v>2.679</x:v>
      </x:c>
      <x:c r="H1243" s="16" t="n">
        <x:v>2.336</x:v>
      </x:c>
      <x:c r="I1243" s="16" t="n">
        <x:v>-0.199</x:v>
      </x:c>
      <x:c r="J1243" s="16" t="n">
        <x:v>-23.201</x:v>
      </x:c>
      <x:c r="K1243" s="16" t="n">
        <x:v>-5.803</x:v>
      </x:c>
      <x:c r="L1243" s="16" t="n">
        <x:v>0.199</x:v>
      </x:c>
      <x:c r="M1243" s="16" t="n">
        <x:v>23.201</x:v>
      </x:c>
      <x:c r="N1243" s="16" t="n">
        <x:v>-0.199</x:v>
      </x:c>
      <x:c r="O1243" s="16" t="n">
        <x:v>-23.201</x:v>
      </x:c>
      <x:c r="P1243" s="12" t="n">
        <x:v>2</x:v>
      </x:c>
      <x:c r="Q1243" s="12" t="n">
        <x:v>1</x:v>
      </x:c>
      <x:c r="R1243" s="12" t="n">
        <x:v>1242</x:v>
      </x:c>
      <x:c r="S1243" s="12" t="n">
        <x:v>1242</x:v>
      </x:c>
      <x:c r="T1243" s="12" t="n">
        <x:v>0</x:v>
      </x:c>
      <x:c r="U1243" s="12" t="n">
        <x:v>0</x:v>
      </x:c>
      <x:c r="V1243" s="12" t="n">
        <x:v>0</x:v>
      </x:c>
      <x:c r="W1243" s="12" t="n">
        <x:v>0</x:v>
      </x:c>
      <x:c r="X1243" s="16" t="n">
        <x:v>0</x:v>
      </x:c>
      <x:c r="Y1243" s="16" t="n">
        <x:v>0</x:v>
      </x:c>
      <x:c r="Z1243" s="16" t="n">
        <x:f>(A1243-$A$2)/1000</x:f>
        <x:v>30.471</x:v>
      </x:c>
    </x:row>
    <x:row r="1244">
      <x:c r="A1244" s="12" t="n">
        <x:v>43543</x:v>
      </x:c>
      <x:c r="B1244" s="14" t="n">
        <x:v>0.025</x:v>
      </x:c>
      <x:c r="C1244" s="16" t="n">
        <x:v>0.048</x:v>
      </x:c>
      <x:c r="D1244" s="16" t="n">
        <x:v>-0.475</x:v>
      </x:c>
      <x:c r="E1244" s="16" t="n">
        <x:v>1.07</x:v>
      </x:c>
      <x:c r="F1244" s="16" t="n">
        <x:v>4.786</x:v>
      </x:c>
      <x:c r="G1244" s="16" t="n">
        <x:v>0.183</x:v>
      </x:c>
      <x:c r="H1244" s="16" t="n">
        <x:v>-1.092</x:v>
      </x:c>
      <x:c r="I1244" s="16" t="n">
        <x:v>-0.14</x:v>
      </x:c>
      <x:c r="J1244" s="16" t="n">
        <x:v>-23.333</x:v>
      </x:c>
      <x:c r="K1244" s="16" t="n">
        <x:v>-5.83</x:v>
      </x:c>
      <x:c r="L1244" s="16" t="n">
        <x:v>0.14</x:v>
      </x:c>
      <x:c r="M1244" s="16" t="n">
        <x:v>23.333</x:v>
      </x:c>
      <x:c r="N1244" s="16" t="n">
        <x:v>-0.14</x:v>
      </x:c>
      <x:c r="O1244" s="16" t="n">
        <x:v>-23.333</x:v>
      </x:c>
      <x:c r="P1244" s="12" t="n">
        <x:v>2</x:v>
      </x:c>
      <x:c r="Q1244" s="12" t="n">
        <x:v>1</x:v>
      </x:c>
      <x:c r="R1244" s="12" t="n">
        <x:v>1243</x:v>
      </x:c>
      <x:c r="S1244" s="12" t="n">
        <x:v>1243</x:v>
      </x:c>
      <x:c r="T1244" s="12" t="n">
        <x:v>0</x:v>
      </x:c>
      <x:c r="U1244" s="12" t="n">
        <x:v>0</x:v>
      </x:c>
      <x:c r="V1244" s="12" t="n">
        <x:v>0</x:v>
      </x:c>
      <x:c r="W1244" s="12" t="n">
        <x:v>0</x:v>
      </x:c>
      <x:c r="X1244" s="16" t="n">
        <x:v>0</x:v>
      </x:c>
      <x:c r="Y1244" s="16" t="n">
        <x:v>0</x:v>
      </x:c>
      <x:c r="Z1244" s="16" t="n">
        <x:f>(A1244-$A$2)/1000</x:f>
        <x:v>30.496</x:v>
      </x:c>
    </x:row>
    <x:row r="1245">
      <x:c r="A1245" s="12" t="n">
        <x:v>43568</x:v>
      </x:c>
      <x:c r="B1245" s="14" t="n">
        <x:v>0.025</x:v>
      </x:c>
      <x:c r="C1245" s="16" t="n">
        <x:v>-0.001</x:v>
      </x:c>
      <x:c r="D1245" s="16" t="n">
        <x:v>-0.505</x:v>
      </x:c>
      <x:c r="E1245" s="16" t="n">
        <x:v>1.141</x:v>
      </x:c>
      <x:c r="F1245" s="16" t="n">
        <x:v>-3.809</x:v>
      </x:c>
      <x:c r="G1245" s="16" t="n">
        <x:v>-1.176</x:v>
      </x:c>
      <x:c r="H1245" s="16" t="n">
        <x:v>-3.939</x:v>
      </x:c>
      <x:c r="I1245" s="16" t="n">
        <x:v>-0.167</x:v>
      </x:c>
      <x:c r="J1245" s="16" t="n">
        <x:v>-23.25</x:v>
      </x:c>
      <x:c r="K1245" s="16" t="n">
        <x:v>-5.929</x:v>
      </x:c>
      <x:c r="L1245" s="16" t="n">
        <x:v>0.167</x:v>
      </x:c>
      <x:c r="M1245" s="16" t="n">
        <x:v>23.25</x:v>
      </x:c>
      <x:c r="N1245" s="16" t="n">
        <x:v>-0.167</x:v>
      </x:c>
      <x:c r="O1245" s="16" t="n">
        <x:v>-23.25</x:v>
      </x:c>
      <x:c r="P1245" s="12" t="n">
        <x:v>2</x:v>
      </x:c>
      <x:c r="Q1245" s="12" t="n">
        <x:v>1</x:v>
      </x:c>
      <x:c r="R1245" s="12" t="n">
        <x:v>1244</x:v>
      </x:c>
      <x:c r="S1245" s="12" t="n">
        <x:v>1244</x:v>
      </x:c>
      <x:c r="T1245" s="12" t="n">
        <x:v>0</x:v>
      </x:c>
      <x:c r="U1245" s="12" t="n">
        <x:v>0</x:v>
      </x:c>
      <x:c r="V1245" s="12" t="n">
        <x:v>0</x:v>
      </x:c>
      <x:c r="W1245" s="12" t="n">
        <x:v>0</x:v>
      </x:c>
      <x:c r="X1245" s="16" t="n">
        <x:v>0</x:v>
      </x:c>
      <x:c r="Y1245" s="16" t="n">
        <x:v>0</x:v>
      </x:c>
      <x:c r="Z1245" s="16" t="n">
        <x:f>(A1245-$A$2)/1000</x:f>
        <x:v>30.521</x:v>
      </x:c>
    </x:row>
    <x:row r="1246">
      <x:c r="A1246" s="12" t="n">
        <x:v>43593</x:v>
      </x:c>
      <x:c r="B1246" s="14" t="n">
        <x:v>0.025</x:v>
      </x:c>
      <x:c r="C1246" s="16" t="n">
        <x:v>-0.023</x:v>
      </x:c>
      <x:c r="D1246" s="16" t="n">
        <x:v>-0.453</x:v>
      </x:c>
      <x:c r="E1246" s="16" t="n">
        <x:v>1.128</x:v>
      </x:c>
      <x:c r="F1246" s="16" t="n">
        <x:v>-6.817</x:v>
      </x:c>
      <x:c r="G1246" s="16" t="n">
        <x:v>-0.351</x:v>
      </x:c>
      <x:c r="H1246" s="16" t="n">
        <x:v>2.198</x:v>
      </x:c>
      <x:c r="I1246" s="16" t="n">
        <x:v>-0.195</x:v>
      </x:c>
      <x:c r="J1246" s="16" t="n">
        <x:v>-23.056</x:v>
      </x:c>
      <x:c r="K1246" s="16" t="n">
        <x:v>-5.874</x:v>
      </x:c>
      <x:c r="L1246" s="16" t="n">
        <x:v>0.195</x:v>
      </x:c>
      <x:c r="M1246" s="16" t="n">
        <x:v>23.056</x:v>
      </x:c>
      <x:c r="N1246" s="16" t="n">
        <x:v>-0.195</x:v>
      </x:c>
      <x:c r="O1246" s="16" t="n">
        <x:v>-23.056</x:v>
      </x:c>
      <x:c r="P1246" s="12" t="n">
        <x:v>2</x:v>
      </x:c>
      <x:c r="Q1246" s="12" t="n">
        <x:v>1</x:v>
      </x:c>
      <x:c r="R1246" s="12" t="n">
        <x:v>1245</x:v>
      </x:c>
      <x:c r="S1246" s="12" t="n">
        <x:v>1245</x:v>
      </x:c>
      <x:c r="T1246" s="12" t="n">
        <x:v>0</x:v>
      </x:c>
      <x:c r="U1246" s="12" t="n">
        <x:v>0</x:v>
      </x:c>
      <x:c r="V1246" s="12" t="n">
        <x:v>0</x:v>
      </x:c>
      <x:c r="W1246" s="12" t="n">
        <x:v>0</x:v>
      </x:c>
      <x:c r="X1246" s="16" t="n">
        <x:v>0</x:v>
      </x:c>
      <x:c r="Y1246" s="16" t="n">
        <x:v>0</x:v>
      </x:c>
      <x:c r="Z1246" s="16" t="n">
        <x:f>(A1246-$A$2)/1000</x:f>
        <x:v>30.546</x:v>
      </x:c>
    </x:row>
    <x:row r="1247">
      <x:c r="A1247" s="12" t="n">
        <x:v>43618</x:v>
      </x:c>
      <x:c r="B1247" s="14" t="n">
        <x:v>0.025</x:v>
      </x:c>
      <x:c r="C1247" s="16" t="n">
        <x:v>-0.01</x:v>
      </x:c>
      <x:c r="D1247" s="16" t="n">
        <x:v>-0.426</x:v>
      </x:c>
      <x:c r="E1247" s="16" t="n">
        <x:v>1.151</x:v>
      </x:c>
      <x:c r="F1247" s="16" t="n">
        <x:v>2.053</x:v>
      </x:c>
      <x:c r="G1247" s="16" t="n">
        <x:v>2.802</x:v>
      </x:c>
      <x:c r="H1247" s="16" t="n">
        <x:v>0.023</x:v>
      </x:c>
      <x:c r="I1247" s="16" t="n">
        <x:v>-0.132</x:v>
      </x:c>
      <x:c r="J1247" s="16" t="n">
        <x:v>-23.052</x:v>
      </x:c>
      <x:c r="K1247" s="16" t="n">
        <x:v>-5.873</x:v>
      </x:c>
      <x:c r="L1247" s="16" t="n">
        <x:v>0.132</x:v>
      </x:c>
      <x:c r="M1247" s="16" t="n">
        <x:v>23.052</x:v>
      </x:c>
      <x:c r="N1247" s="16" t="n">
        <x:v>-0.132</x:v>
      </x:c>
      <x:c r="O1247" s="16" t="n">
        <x:v>-23.052</x:v>
      </x:c>
      <x:c r="P1247" s="12" t="n">
        <x:v>2</x:v>
      </x:c>
      <x:c r="Q1247" s="12" t="n">
        <x:v>1</x:v>
      </x:c>
      <x:c r="R1247" s="12" t="n">
        <x:v>1246</x:v>
      </x:c>
      <x:c r="S1247" s="12" t="n">
        <x:v>1246</x:v>
      </x:c>
      <x:c r="T1247" s="12" t="n">
        <x:v>0</x:v>
      </x:c>
      <x:c r="U1247" s="12" t="n">
        <x:v>0</x:v>
      </x:c>
      <x:c r="V1247" s="12" t="n">
        <x:v>0</x:v>
      </x:c>
      <x:c r="W1247" s="12" t="n">
        <x:v>0</x:v>
      </x:c>
      <x:c r="X1247" s="16" t="n">
        <x:v>0</x:v>
      </x:c>
      <x:c r="Y1247" s="16" t="n">
        <x:v>0</x:v>
      </x:c>
      <x:c r="Z1247" s="16" t="n">
        <x:f>(A1247-$A$2)/1000</x:f>
        <x:v>30.571</x:v>
      </x:c>
    </x:row>
    <x:row r="1248">
      <x:c r="A1248" s="12" t="n">
        <x:v>43643</x:v>
      </x:c>
      <x:c r="B1248" s="14" t="n">
        <x:v>0.025</x:v>
      </x:c>
      <x:c r="C1248" s="16" t="n">
        <x:v>0.026</x:v>
      </x:c>
      <x:c r="D1248" s="16" t="n">
        <x:v>-0.468</x:v>
      </x:c>
      <x:c r="E1248" s="16" t="n">
        <x:v>1.126</x:v>
      </x:c>
      <x:c r="F1248" s="16" t="n">
        <x:v>0.832</x:v>
      </x:c>
      <x:c r="G1248" s="16" t="n">
        <x:v>1.534</x:v>
      </x:c>
      <x:c r="H1248" s="16" t="n">
        <x:v>1.962</x:v>
      </x:c>
      <x:c r="I1248" s="16" t="n">
        <x:v>-0.066</x:v>
      </x:c>
      <x:c r="J1248" s="16" t="n">
        <x:v>-23.062</x:v>
      </x:c>
      <x:c r="K1248" s="16" t="n">
        <x:v>-5.824</x:v>
      </x:c>
      <x:c r="L1248" s="16" t="n">
        <x:v>0.066</x:v>
      </x:c>
      <x:c r="M1248" s="16" t="n">
        <x:v>23.062</x:v>
      </x:c>
      <x:c r="N1248" s="16" t="n">
        <x:v>-0.066</x:v>
      </x:c>
      <x:c r="O1248" s="16" t="n">
        <x:v>-23.062</x:v>
      </x:c>
      <x:c r="P1248" s="12" t="n">
        <x:v>2</x:v>
      </x:c>
      <x:c r="Q1248" s="12" t="n">
        <x:v>1</x:v>
      </x:c>
      <x:c r="R1248" s="12" t="n">
        <x:v>1247</x:v>
      </x:c>
      <x:c r="S1248" s="12" t="n">
        <x:v>1247</x:v>
      </x:c>
      <x:c r="T1248" s="12" t="n">
        <x:v>0</x:v>
      </x:c>
      <x:c r="U1248" s="12" t="n">
        <x:v>0</x:v>
      </x:c>
      <x:c r="V1248" s="12" t="n">
        <x:v>0</x:v>
      </x:c>
      <x:c r="W1248" s="12" t="n">
        <x:v>0</x:v>
      </x:c>
      <x:c r="X1248" s="16" t="n">
        <x:v>0</x:v>
      </x:c>
      <x:c r="Y1248" s="16" t="n">
        <x:v>0</x:v>
      </x:c>
      <x:c r="Z1248" s="16" t="n">
        <x:f>(A1248-$A$2)/1000</x:f>
        <x:v>30.596</x:v>
      </x:c>
    </x:row>
    <x:row r="1249">
      <x:c r="A1249" s="12" t="n">
        <x:v>43668</x:v>
      </x:c>
      <x:c r="B1249" s="14" t="n">
        <x:v>0.025</x:v>
      </x:c>
      <x:c r="C1249" s="16" t="n">
        <x:v>0.022</x:v>
      </x:c>
      <x:c r="D1249" s="16" t="n">
        <x:v>-0.463</x:v>
      </x:c>
      <x:c r="E1249" s="16" t="n">
        <x:v>1.13</x:v>
      </x:c>
      <x:c r="F1249" s="16" t="n">
        <x:v>6.672</x:v>
      </x:c>
      <x:c r="G1249" s="16" t="n">
        <x:v>-3.389</x:v>
      </x:c>
      <x:c r="H1249" s="16" t="n">
        <x:v>1.641</x:v>
      </x:c>
      <x:c r="I1249" s="16" t="n">
        <x:v>-0.125</x:v>
      </x:c>
      <x:c r="J1249" s="16" t="n">
        <x:v>-23.21</x:v>
      </x:c>
      <x:c r="K1249" s="16" t="n">
        <x:v>-5.783</x:v>
      </x:c>
      <x:c r="L1249" s="16" t="n">
        <x:v>0.125</x:v>
      </x:c>
      <x:c r="M1249" s="16" t="n">
        <x:v>23.21</x:v>
      </x:c>
      <x:c r="N1249" s="16" t="n">
        <x:v>-0.125</x:v>
      </x:c>
      <x:c r="O1249" s="16" t="n">
        <x:v>-23.21</x:v>
      </x:c>
      <x:c r="P1249" s="12" t="n">
        <x:v>2</x:v>
      </x:c>
      <x:c r="Q1249" s="12" t="n">
        <x:v>1</x:v>
      </x:c>
      <x:c r="R1249" s="12" t="n">
        <x:v>1248</x:v>
      </x:c>
      <x:c r="S1249" s="12" t="n">
        <x:v>1248</x:v>
      </x:c>
      <x:c r="T1249" s="12" t="n">
        <x:v>0</x:v>
      </x:c>
      <x:c r="U1249" s="12" t="n">
        <x:v>0</x:v>
      </x:c>
      <x:c r="V1249" s="12" t="n">
        <x:v>0</x:v>
      </x:c>
      <x:c r="W1249" s="12" t="n">
        <x:v>0</x:v>
      </x:c>
      <x:c r="X1249" s="16" t="n">
        <x:v>0</x:v>
      </x:c>
      <x:c r="Y1249" s="16" t="n">
        <x:v>0</x:v>
      </x:c>
      <x:c r="Z1249" s="16" t="n">
        <x:f>(A1249-$A$2)/1000</x:f>
        <x:v>30.621</x:v>
      </x:c>
    </x:row>
    <x:row r="1250">
      <x:c r="A1250" s="12" t="n">
        <x:v>43693</x:v>
      </x:c>
      <x:c r="B1250" s="14" t="n">
        <x:v>0.025</x:v>
      </x:c>
      <x:c r="C1250" s="16" t="n">
        <x:v>-0.012</x:v>
      </x:c>
      <x:c r="D1250" s="16" t="n">
        <x:v>-0.508</x:v>
      </x:c>
      <x:c r="E1250" s="16" t="n">
        <x:v>1.101</x:v>
      </x:c>
      <x:c r="F1250" s="16" t="n">
        <x:v>0.969</x:v>
      </x:c>
      <x:c r="G1250" s="16" t="n">
        <x:v>-2.046</x:v>
      </x:c>
      <x:c r="H1250" s="16" t="n">
        <x:v>-5.565</x:v>
      </x:c>
      <x:c r="I1250" s="16" t="n">
        <x:v>-0.185</x:v>
      </x:c>
      <x:c r="J1250" s="16" t="n">
        <x:v>-23.265</x:v>
      </x:c>
      <x:c r="K1250" s="16" t="n">
        <x:v>-5.922</x:v>
      </x:c>
      <x:c r="L1250" s="16" t="n">
        <x:v>0.185</x:v>
      </x:c>
      <x:c r="M1250" s="16" t="n">
        <x:v>23.265</x:v>
      </x:c>
      <x:c r="N1250" s="16" t="n">
        <x:v>-0.185</x:v>
      </x:c>
      <x:c r="O1250" s="16" t="n">
        <x:v>-23.265</x:v>
      </x:c>
      <x:c r="P1250" s="12" t="n">
        <x:v>2</x:v>
      </x:c>
      <x:c r="Q1250" s="12" t="n">
        <x:v>1</x:v>
      </x:c>
      <x:c r="R1250" s="12" t="n">
        <x:v>1249</x:v>
      </x:c>
      <x:c r="S1250" s="12" t="n">
        <x:v>1249</x:v>
      </x:c>
      <x:c r="T1250" s="12" t="n">
        <x:v>0</x:v>
      </x:c>
      <x:c r="U1250" s="12" t="n">
        <x:v>0</x:v>
      </x:c>
      <x:c r="V1250" s="12" t="n">
        <x:v>0</x:v>
      </x:c>
      <x:c r="W1250" s="12" t="n">
        <x:v>0</x:v>
      </x:c>
      <x:c r="X1250" s="16" t="n">
        <x:v>0</x:v>
      </x:c>
      <x:c r="Y1250" s="16" t="n">
        <x:v>0</x:v>
      </x:c>
      <x:c r="Z1250" s="16" t="n">
        <x:f>(A1250-$A$2)/1000</x:f>
        <x:v>30.646</x:v>
      </x:c>
    </x:row>
    <x:row r="1251">
      <x:c r="A1251" s="12" t="n">
        <x:v>43718</x:v>
      </x:c>
      <x:c r="B1251" s="14" t="n">
        <x:v>0.025</x:v>
      </x:c>
      <x:c r="C1251" s="16" t="n">
        <x:v>-0.041</x:v>
      </x:c>
      <x:c r="D1251" s="16" t="n">
        <x:v>-0.51</x:v>
      </x:c>
      <x:c r="E1251" s="16" t="n">
        <x:v>1.14</x:v>
      </x:c>
      <x:c r="F1251" s="16" t="n">
        <x:v>-7.046</x:v>
      </x:c>
      <x:c r="G1251" s="16" t="n">
        <x:v>3.031</x:v>
      </x:c>
      <x:c r="H1251" s="16" t="n">
        <x:v>0.542</x:v>
      </x:c>
      <x:c r="I1251" s="16" t="n">
        <x:v>-0.149</x:v>
      </x:c>
      <x:c r="J1251" s="16" t="n">
        <x:v>-23.109</x:v>
      </x:c>
      <x:c r="K1251" s="16" t="n">
        <x:v>-5.909</x:v>
      </x:c>
      <x:c r="L1251" s="16" t="n">
        <x:v>0.149</x:v>
      </x:c>
      <x:c r="M1251" s="16" t="n">
        <x:v>23.109</x:v>
      </x:c>
      <x:c r="N1251" s="16" t="n">
        <x:v>-0.149</x:v>
      </x:c>
      <x:c r="O1251" s="16" t="n">
        <x:v>-23.109</x:v>
      </x:c>
      <x:c r="P1251" s="12" t="n">
        <x:v>2</x:v>
      </x:c>
      <x:c r="Q1251" s="12" t="n">
        <x:v>1</x:v>
      </x:c>
      <x:c r="R1251" s="12" t="n">
        <x:v>1250</x:v>
      </x:c>
      <x:c r="S1251" s="12" t="n">
        <x:v>1250</x:v>
      </x:c>
      <x:c r="T1251" s="12" t="n">
        <x:v>0</x:v>
      </x:c>
      <x:c r="U1251" s="12" t="n">
        <x:v>0</x:v>
      </x:c>
      <x:c r="V1251" s="12" t="n">
        <x:v>0</x:v>
      </x:c>
      <x:c r="W1251" s="12" t="n">
        <x:v>0</x:v>
      </x:c>
      <x:c r="X1251" s="16" t="n">
        <x:v>0</x:v>
      </x:c>
      <x:c r="Y1251" s="16" t="n">
        <x:v>0</x:v>
      </x:c>
      <x:c r="Z1251" s="16" t="n">
        <x:f>(A1251-$A$2)/1000</x:f>
        <x:v>30.671</x:v>
      </x:c>
    </x:row>
    <x:row r="1252">
      <x:c r="A1252" s="12" t="n">
        <x:v>43743</x:v>
      </x:c>
      <x:c r="B1252" s="14" t="n">
        <x:v>0.025</x:v>
      </x:c>
      <x:c r="C1252" s="16" t="n">
        <x:v>0.014</x:v>
      </x:c>
      <x:c r="D1252" s="16" t="n">
        <x:v>-0.442</x:v>
      </x:c>
      <x:c r="E1252" s="16" t="n">
        <x:v>1.138</x:v>
      </x:c>
      <x:c r="F1252" s="16" t="n">
        <x:v>-3.374</x:v>
      </x:c>
      <x:c r="G1252" s="16" t="n">
        <x:v>3.344</x:v>
      </x:c>
      <x:c r="H1252" s="16" t="n">
        <x:v>5.046</x:v>
      </x:c>
      <x:c r="I1252" s="16" t="n">
        <x:v>-0.049</x:v>
      </x:c>
      <x:c r="J1252" s="16" t="n">
        <x:v>-22.988</x:v>
      </x:c>
      <x:c r="K1252" s="16" t="n">
        <x:v>-5.783</x:v>
      </x:c>
      <x:c r="L1252" s="16" t="n">
        <x:v>0.049</x:v>
      </x:c>
      <x:c r="M1252" s="16" t="n">
        <x:v>22.988</x:v>
      </x:c>
      <x:c r="N1252" s="16" t="n">
        <x:v>-0.049</x:v>
      </x:c>
      <x:c r="O1252" s="16" t="n">
        <x:v>-22.988</x:v>
      </x:c>
      <x:c r="P1252" s="12" t="n">
        <x:v>2</x:v>
      </x:c>
      <x:c r="Q1252" s="12" t="n">
        <x:v>1</x:v>
      </x:c>
      <x:c r="R1252" s="12" t="n">
        <x:v>1251</x:v>
      </x:c>
      <x:c r="S1252" s="12" t="n">
        <x:v>1251</x:v>
      </x:c>
      <x:c r="T1252" s="12" t="n">
        <x:v>0</x:v>
      </x:c>
      <x:c r="U1252" s="12" t="n">
        <x:v>0</x:v>
      </x:c>
      <x:c r="V1252" s="12" t="n">
        <x:v>0</x:v>
      </x:c>
      <x:c r="W1252" s="12" t="n">
        <x:v>0</x:v>
      </x:c>
      <x:c r="X1252" s="16" t="n">
        <x:v>0</x:v>
      </x:c>
      <x:c r="Y1252" s="16" t="n">
        <x:v>0</x:v>
      </x:c>
      <x:c r="Z1252" s="16" t="n">
        <x:f>(A1252-$A$2)/1000</x:f>
        <x:v>30.696</x:v>
      </x:c>
    </x:row>
    <x:row r="1253">
      <x:c r="A1253" s="12" t="n">
        <x:v>43768</x:v>
      </x:c>
      <x:c r="B1253" s="14" t="n">
        <x:v>0.025</x:v>
      </x:c>
      <x:c r="C1253" s="16" t="n">
        <x:v>0.046</x:v>
      </x:c>
      <x:c r="D1253" s="16" t="n">
        <x:v>-0.42</x:v>
      </x:c>
      <x:c r="E1253" s="16" t="n">
        <x:v>1.09</x:v>
      </x:c>
      <x:c r="F1253" s="16" t="n">
        <x:v>4.176</x:v>
      </x:c>
      <x:c r="G1253" s="16" t="n">
        <x:v>-0.412</x:v>
      </x:c>
      <x:c r="H1253" s="16" t="n">
        <x:v>0.298</x:v>
      </x:c>
      <x:c r="I1253" s="16" t="n">
        <x:v>-0.01</x:v>
      </x:c>
      <x:c r="J1253" s="16" t="n">
        <x:v>-23.052</x:v>
      </x:c>
      <x:c r="K1253" s="16" t="n">
        <x:v>-5.775</x:v>
      </x:c>
      <x:c r="L1253" s="16" t="n">
        <x:v>0.01</x:v>
      </x:c>
      <x:c r="M1253" s="16" t="n">
        <x:v>23.052</x:v>
      </x:c>
      <x:c r="N1253" s="16" t="n">
        <x:v>-0.01</x:v>
      </x:c>
      <x:c r="O1253" s="16" t="n">
        <x:v>-23.052</x:v>
      </x:c>
      <x:c r="P1253" s="12" t="n">
        <x:v>2</x:v>
      </x:c>
      <x:c r="Q1253" s="12" t="n">
        <x:v>1</x:v>
      </x:c>
      <x:c r="R1253" s="12" t="n">
        <x:v>1252</x:v>
      </x:c>
      <x:c r="S1253" s="12" t="n">
        <x:v>1252</x:v>
      </x:c>
      <x:c r="T1253" s="12" t="n">
        <x:v>0</x:v>
      </x:c>
      <x:c r="U1253" s="12" t="n">
        <x:v>0</x:v>
      </x:c>
      <x:c r="V1253" s="12" t="n">
        <x:v>0</x:v>
      </x:c>
      <x:c r="W1253" s="12" t="n">
        <x:v>0</x:v>
      </x:c>
      <x:c r="X1253" s="16" t="n">
        <x:v>0</x:v>
      </x:c>
      <x:c r="Y1253" s="16" t="n">
        <x:v>0</x:v>
      </x:c>
      <x:c r="Z1253" s="16" t="n">
        <x:f>(A1253-$A$2)/1000</x:f>
        <x:v>30.721</x:v>
      </x:c>
    </x:row>
    <x:row r="1254">
      <x:c r="A1254" s="12" t="n">
        <x:v>43793</x:v>
      </x:c>
      <x:c r="B1254" s="14" t="n">
        <x:v>0.025</x:v>
      </x:c>
      <x:c r="C1254" s="16" t="n">
        <x:v>0.022</x:v>
      </x:c>
      <x:c r="D1254" s="16" t="n">
        <x:v>-0.457</x:v>
      </x:c>
      <x:c r="E1254" s="16" t="n">
        <x:v>1.118</x:v>
      </x:c>
      <x:c r="F1254" s="16" t="n">
        <x:v>1.977</x:v>
      </x:c>
      <x:c r="G1254" s="16" t="n">
        <x:v>-4.679</x:v>
      </x:c>
      <x:c r="H1254" s="16" t="n">
        <x:v>-5.015</x:v>
      </x:c>
      <x:c r="I1254" s="16" t="n">
        <x:v>-0.102</x:v>
      </x:c>
      <x:c r="J1254" s="16" t="n">
        <x:v>-23.084</x:v>
      </x:c>
      <x:c r="K1254" s="16" t="n">
        <x:v>-5.901</x:v>
      </x:c>
      <x:c r="L1254" s="16" t="n">
        <x:v>0.102</x:v>
      </x:c>
      <x:c r="M1254" s="16" t="n">
        <x:v>23.084</x:v>
      </x:c>
      <x:c r="N1254" s="16" t="n">
        <x:v>-0.102</x:v>
      </x:c>
      <x:c r="O1254" s="16" t="n">
        <x:v>-23.084</x:v>
      </x:c>
      <x:c r="P1254" s="12" t="n">
        <x:v>2</x:v>
      </x:c>
      <x:c r="Q1254" s="12" t="n">
        <x:v>1</x:v>
      </x:c>
      <x:c r="R1254" s="12" t="n">
        <x:v>1253</x:v>
      </x:c>
      <x:c r="S1254" s="12" t="n">
        <x:v>1253</x:v>
      </x:c>
      <x:c r="T1254" s="12" t="n">
        <x:v>0</x:v>
      </x:c>
      <x:c r="U1254" s="12" t="n">
        <x:v>0</x:v>
      </x:c>
      <x:c r="V1254" s="12" t="n">
        <x:v>0</x:v>
      </x:c>
      <x:c r="W1254" s="12" t="n">
        <x:v>0</x:v>
      </x:c>
      <x:c r="X1254" s="16" t="n">
        <x:v>0</x:v>
      </x:c>
      <x:c r="Y1254" s="16" t="n">
        <x:v>0</x:v>
      </x:c>
      <x:c r="Z1254" s="16" t="n">
        <x:f>(A1254-$A$2)/1000</x:f>
        <x:v>30.746</x:v>
      </x:c>
    </x:row>
    <x:row r="1255">
      <x:c r="A1255" s="12" t="n">
        <x:v>43818</x:v>
      </x:c>
      <x:c r="B1255" s="14" t="n">
        <x:v>0.025</x:v>
      </x:c>
      <x:c r="C1255" s="16" t="n">
        <x:v>-0.044</x:v>
      </x:c>
      <x:c r="D1255" s="16" t="n">
        <x:v>-0.485</x:v>
      </x:c>
      <x:c r="E1255" s="16" t="n">
        <x:v>1.203</x:v>
      </x:c>
      <x:c r="F1255" s="16" t="n">
        <x:v>2.145</x:v>
      </x:c>
      <x:c r="G1255" s="16" t="n">
        <x:v>-6.504</x:v>
      </x:c>
      <x:c r="H1255" s="16" t="n">
        <x:v>-3.092</x:v>
      </x:c>
      <x:c r="I1255" s="16" t="n">
        <x:v>-0.302</x:v>
      </x:c>
      <x:c r="J1255" s="16" t="n">
        <x:v>-23.114</x:v>
      </x:c>
      <x:c r="K1255" s="16" t="n">
        <x:v>-5.978</x:v>
      </x:c>
      <x:c r="L1255" s="16" t="n">
        <x:v>0.302</x:v>
      </x:c>
      <x:c r="M1255" s="16" t="n">
        <x:v>23.114</x:v>
      </x:c>
      <x:c r="N1255" s="16" t="n">
        <x:v>-0.302</x:v>
      </x:c>
      <x:c r="O1255" s="16" t="n">
        <x:v>-23.114</x:v>
      </x:c>
      <x:c r="P1255" s="12" t="n">
        <x:v>2</x:v>
      </x:c>
      <x:c r="Q1255" s="12" t="n">
        <x:v>1</x:v>
      </x:c>
      <x:c r="R1255" s="12" t="n">
        <x:v>1254</x:v>
      </x:c>
      <x:c r="S1255" s="12" t="n">
        <x:v>1254</x:v>
      </x:c>
      <x:c r="T1255" s="12" t="n">
        <x:v>0</x:v>
      </x:c>
      <x:c r="U1255" s="12" t="n">
        <x:v>0</x:v>
      </x:c>
      <x:c r="V1255" s="12" t="n">
        <x:v>0</x:v>
      </x:c>
      <x:c r="W1255" s="12" t="n">
        <x:v>0</x:v>
      </x:c>
      <x:c r="X1255" s="16" t="n">
        <x:v>0</x:v>
      </x:c>
      <x:c r="Y1255" s="16" t="n">
        <x:v>0</x:v>
      </x:c>
      <x:c r="Z1255" s="16" t="n">
        <x:f>(A1255-$A$2)/1000</x:f>
        <x:v>30.771</x:v>
      </x:c>
    </x:row>
    <x:row r="1256">
      <x:c r="A1256" s="12" t="n">
        <x:v>43843</x:v>
      </x:c>
      <x:c r="B1256" s="14" t="n">
        <x:v>0.025</x:v>
      </x:c>
      <x:c r="C1256" s="16" t="n">
        <x:v>-0.029</x:v>
      </x:c>
      <x:c r="D1256" s="16" t="n">
        <x:v>-0.542</x:v>
      </x:c>
      <x:c r="E1256" s="16" t="n">
        <x:v>1.112</x:v>
      </x:c>
      <x:c r="F1256" s="16" t="n">
        <x:v>2.237</x:v>
      </x:c>
      <x:c r="G1256" s="16" t="n">
        <x:v>4.855</x:v>
      </x:c>
      <x:c r="H1256" s="16" t="n">
        <x:v>0.863</x:v>
      </x:c>
      <x:c r="I1256" s="16" t="n">
        <x:v>-0.206</x:v>
      </x:c>
      <x:c r="J1256" s="16" t="n">
        <x:v>-23.226</x:v>
      </x:c>
      <x:c r="K1256" s="16" t="n">
        <x:v>-5.956</x:v>
      </x:c>
      <x:c r="L1256" s="16" t="n">
        <x:v>0.206</x:v>
      </x:c>
      <x:c r="M1256" s="16" t="n">
        <x:v>23.226</x:v>
      </x:c>
      <x:c r="N1256" s="16" t="n">
        <x:v>-0.206</x:v>
      </x:c>
      <x:c r="O1256" s="16" t="n">
        <x:v>-23.226</x:v>
      </x:c>
      <x:c r="P1256" s="12" t="n">
        <x:v>2</x:v>
      </x:c>
      <x:c r="Q1256" s="12" t="n">
        <x:v>1</x:v>
      </x:c>
      <x:c r="R1256" s="12" t="n">
        <x:v>1255</x:v>
      </x:c>
      <x:c r="S1256" s="12" t="n">
        <x:v>1255</x:v>
      </x:c>
      <x:c r="T1256" s="12" t="n">
        <x:v>0</x:v>
      </x:c>
      <x:c r="U1256" s="12" t="n">
        <x:v>0</x:v>
      </x:c>
      <x:c r="V1256" s="12" t="n">
        <x:v>0</x:v>
      </x:c>
      <x:c r="W1256" s="12" t="n">
        <x:v>0</x:v>
      </x:c>
      <x:c r="X1256" s="16" t="n">
        <x:v>0</x:v>
      </x:c>
      <x:c r="Y1256" s="16" t="n">
        <x:v>0</x:v>
      </x:c>
      <x:c r="Z1256" s="16" t="n">
        <x:f>(A1256-$A$2)/1000</x:f>
        <x:v>30.796</x:v>
      </x:c>
    </x:row>
    <x:row r="1257">
      <x:c r="A1257" s="12" t="n">
        <x:v>43868</x:v>
      </x:c>
      <x:c r="B1257" s="14" t="n">
        <x:v>0.025</x:v>
      </x:c>
      <x:c r="C1257" s="16" t="n">
        <x:v>0.02</x:v>
      </x:c>
      <x:c r="D1257" s="16" t="n">
        <x:v>-0.485</x:v>
      </x:c>
      <x:c r="E1257" s="16" t="n">
        <x:v>1.092</x:v>
      </x:c>
      <x:c r="F1257" s="16" t="n">
        <x:v>-5.679</x:v>
      </x:c>
      <x:c r="G1257" s="16" t="n">
        <x:v>1.015</x:v>
      </x:c>
      <x:c r="H1257" s="16" t="n">
        <x:v>8.504</x:v>
      </x:c>
      <x:c r="I1257" s="16" t="n">
        <x:v>-0.156</x:v>
      </x:c>
      <x:c r="J1257" s="16" t="n">
        <x:v>-23.101</x:v>
      </x:c>
      <x:c r="K1257" s="16" t="n">
        <x:v>-5.744</x:v>
      </x:c>
      <x:c r="L1257" s="16" t="n">
        <x:v>0.156</x:v>
      </x:c>
      <x:c r="M1257" s="16" t="n">
        <x:v>23.101</x:v>
      </x:c>
      <x:c r="N1257" s="16" t="n">
        <x:v>-0.156</x:v>
      </x:c>
      <x:c r="O1257" s="16" t="n">
        <x:v>-23.101</x:v>
      </x:c>
      <x:c r="P1257" s="12" t="n">
        <x:v>2</x:v>
      </x:c>
      <x:c r="Q1257" s="12" t="n">
        <x:v>1</x:v>
      </x:c>
      <x:c r="R1257" s="12" t="n">
        <x:v>1256</x:v>
      </x:c>
      <x:c r="S1257" s="12" t="n">
        <x:v>1256</x:v>
      </x:c>
      <x:c r="T1257" s="12" t="n">
        <x:v>0</x:v>
      </x:c>
      <x:c r="U1257" s="12" t="n">
        <x:v>0</x:v>
      </x:c>
      <x:c r="V1257" s="12" t="n">
        <x:v>0</x:v>
      </x:c>
      <x:c r="W1257" s="12" t="n">
        <x:v>0</x:v>
      </x:c>
      <x:c r="X1257" s="16" t="n">
        <x:v>0</x:v>
      </x:c>
      <x:c r="Y1257" s="16" t="n">
        <x:v>0</x:v>
      </x:c>
      <x:c r="Z1257" s="16" t="n">
        <x:f>(A1257-$A$2)/1000</x:f>
        <x:v>30.821</x:v>
      </x:c>
    </x:row>
    <x:row r="1258">
      <x:c r="A1258" s="12" t="n">
        <x:v>43893</x:v>
      </x:c>
      <x:c r="B1258" s="14" t="n">
        <x:v>0.025</x:v>
      </x:c>
      <x:c r="C1258" s="16" t="n">
        <x:v>0.004</x:v>
      </x:c>
      <x:c r="D1258" s="16" t="n">
        <x:v>-0.442</x:v>
      </x:c>
      <x:c r="E1258" s="16" t="n">
        <x:v>1.124</x:v>
      </x:c>
      <x:c r="F1258" s="16" t="n">
        <x:v>-8.901</x:v>
      </x:c>
      <x:c r="G1258" s="16" t="n">
        <x:v>-0.58</x:v>
      </x:c>
      <x:c r="H1258" s="16" t="n">
        <x:v>-8.924</x:v>
      </x:c>
      <x:c r="I1258" s="16" t="n">
        <x:v>-0.163</x:v>
      </x:c>
      <x:c r="J1258" s="16" t="n">
        <x:v>-22.85</x:v>
      </x:c>
      <x:c r="K1258" s="16" t="n">
        <x:v>-5.967</x:v>
      </x:c>
      <x:c r="L1258" s="16" t="n">
        <x:v>0.163</x:v>
      </x:c>
      <x:c r="M1258" s="16" t="n">
        <x:v>22.85</x:v>
      </x:c>
      <x:c r="N1258" s="16" t="n">
        <x:v>-0.163</x:v>
      </x:c>
      <x:c r="O1258" s="16" t="n">
        <x:v>-22.85</x:v>
      </x:c>
      <x:c r="P1258" s="12" t="n">
        <x:v>2</x:v>
      </x:c>
      <x:c r="Q1258" s="12" t="n">
        <x:v>1</x:v>
      </x:c>
      <x:c r="R1258" s="12" t="n">
        <x:v>1257</x:v>
      </x:c>
      <x:c r="S1258" s="12" t="n">
        <x:v>1257</x:v>
      </x:c>
      <x:c r="T1258" s="12" t="n">
        <x:v>0</x:v>
      </x:c>
      <x:c r="U1258" s="12" t="n">
        <x:v>0</x:v>
      </x:c>
      <x:c r="V1258" s="12" t="n">
        <x:v>0</x:v>
      </x:c>
      <x:c r="W1258" s="12" t="n">
        <x:v>0</x:v>
      </x:c>
      <x:c r="X1258" s="16" t="n">
        <x:v>0</x:v>
      </x:c>
      <x:c r="Y1258" s="16" t="n">
        <x:v>0</x:v>
      </x:c>
      <x:c r="Z1258" s="16" t="n">
        <x:f>(A1258-$A$2)/1000</x:f>
        <x:v>30.846</x:v>
      </x:c>
    </x:row>
    <x:row r="1259">
      <x:c r="A1259" s="12" t="n">
        <x:v>43918</x:v>
      </x:c>
      <x:c r="B1259" s="14" t="n">
        <x:v>0.025</x:v>
      </x:c>
      <x:c r="C1259" s="16" t="n">
        <x:v>-0.028</x:v>
      </x:c>
      <x:c r="D1259" s="16" t="n">
        <x:v>-0.486</x:v>
      </x:c>
      <x:c r="E1259" s="16" t="n">
        <x:v>1.147</x:v>
      </x:c>
      <x:c r="F1259" s="16" t="n">
        <x:v>-4.84</x:v>
      </x:c>
      <x:c r="G1259" s="16" t="n">
        <x:v>0.725</x:v>
      </x:c>
      <x:c r="H1259" s="16" t="n">
        <x:v>2.802</x:v>
      </x:c>
      <x:c r="I1259" s="16" t="n">
        <x:v>-0.17</x:v>
      </x:c>
      <x:c r="J1259" s="16" t="n">
        <x:v>-22.734</x:v>
      </x:c>
      <x:c r="K1259" s="16" t="n">
        <x:v>-5.897</x:v>
      </x:c>
      <x:c r="L1259" s="16" t="n">
        <x:v>0.17</x:v>
      </x:c>
      <x:c r="M1259" s="16" t="n">
        <x:v>22.734</x:v>
      </x:c>
      <x:c r="N1259" s="16" t="n">
        <x:v>-0.17</x:v>
      </x:c>
      <x:c r="O1259" s="16" t="n">
        <x:v>-22.734</x:v>
      </x:c>
      <x:c r="P1259" s="12" t="n">
        <x:v>2</x:v>
      </x:c>
      <x:c r="Q1259" s="12" t="n">
        <x:v>1</x:v>
      </x:c>
      <x:c r="R1259" s="12" t="n">
        <x:v>1258</x:v>
      </x:c>
      <x:c r="S1259" s="12" t="n">
        <x:v>1258</x:v>
      </x:c>
      <x:c r="T1259" s="12" t="n">
        <x:v>0</x:v>
      </x:c>
      <x:c r="U1259" s="12" t="n">
        <x:v>0</x:v>
      </x:c>
      <x:c r="V1259" s="12" t="n">
        <x:v>0</x:v>
      </x:c>
      <x:c r="W1259" s="12" t="n">
        <x:v>0</x:v>
      </x:c>
      <x:c r="X1259" s="16" t="n">
        <x:v>0</x:v>
      </x:c>
      <x:c r="Y1259" s="16" t="n">
        <x:v>0</x:v>
      </x:c>
      <x:c r="Z1259" s="16" t="n">
        <x:f>(A1259-$A$2)/1000</x:f>
        <x:v>30.871</x:v>
      </x:c>
    </x:row>
    <x:row r="1260">
      <x:c r="A1260" s="12" t="n">
        <x:v>43943</x:v>
      </x:c>
      <x:c r="B1260" s="14" t="n">
        <x:v>0.025</x:v>
      </x:c>
      <x:c r="C1260" s="16" t="n">
        <x:v>0.014</x:v>
      </x:c>
      <x:c r="D1260" s="16" t="n">
        <x:v>-0.411</x:v>
      </x:c>
      <x:c r="E1260" s="16" t="n">
        <x:v>1.131</x:v>
      </x:c>
      <x:c r="F1260" s="16" t="n">
        <x:v>-2.305</x:v>
      </x:c>
      <x:c r="G1260" s="16" t="n">
        <x:v>3.809</x:v>
      </x:c>
      <x:c r="H1260" s="16" t="n">
        <x:v>6.87</x:v>
      </x:c>
      <x:c r="I1260" s="16" t="n">
        <x:v>-0.059</x:v>
      </x:c>
      <x:c r="J1260" s="16" t="n">
        <x:v>-22.622</x:v>
      </x:c>
      <x:c r="K1260" s="16" t="n">
        <x:v>-5.725</x:v>
      </x:c>
      <x:c r="L1260" s="16" t="n">
        <x:v>0.059</x:v>
      </x:c>
      <x:c r="M1260" s="16" t="n">
        <x:v>22.622</x:v>
      </x:c>
      <x:c r="N1260" s="16" t="n">
        <x:v>-0.059</x:v>
      </x:c>
      <x:c r="O1260" s="16" t="n">
        <x:v>-22.622</x:v>
      </x:c>
      <x:c r="P1260" s="12" t="n">
        <x:v>2</x:v>
      </x:c>
      <x:c r="Q1260" s="12" t="n">
        <x:v>1</x:v>
      </x:c>
      <x:c r="R1260" s="12" t="n">
        <x:v>1259</x:v>
      </x:c>
      <x:c r="S1260" s="12" t="n">
        <x:v>1259</x:v>
      </x:c>
      <x:c r="T1260" s="12" t="n">
        <x:v>0</x:v>
      </x:c>
      <x:c r="U1260" s="12" t="n">
        <x:v>0</x:v>
      </x:c>
      <x:c r="V1260" s="12" t="n">
        <x:v>0</x:v>
      </x:c>
      <x:c r="W1260" s="12" t="n">
        <x:v>0</x:v>
      </x:c>
      <x:c r="X1260" s="16" t="n">
        <x:v>0</x:v>
      </x:c>
      <x:c r="Y1260" s="16" t="n">
        <x:v>0</x:v>
      </x:c>
      <x:c r="Z1260" s="16" t="n">
        <x:f>(A1260-$A$2)/1000</x:f>
        <x:v>30.896</x:v>
      </x:c>
    </x:row>
    <x:row r="1261">
      <x:c r="A1261" s="12" t="n">
        <x:v>43968</x:v>
      </x:c>
      <x:c r="B1261" s="14" t="n">
        <x:v>0.025</x:v>
      </x:c>
      <x:c r="C1261" s="16" t="n">
        <x:v>0.034</x:v>
      </x:c>
      <x:c r="D1261" s="16" t="n">
        <x:v>-0.394</x:v>
      </x:c>
      <x:c r="E1261" s="16" t="n">
        <x:v>1.126</x:v>
      </x:c>
      <x:c r="F1261" s="16" t="n">
        <x:v>11.069</x:v>
      </x:c>
      <x:c r="G1261" s="16" t="n">
        <x:v>-2.588</x:v>
      </x:c>
      <x:c r="H1261" s="16" t="n">
        <x:v>-4.641</x:v>
      </x:c>
      <x:c r="I1261" s="16" t="n">
        <x:v>-0.087</x:v>
      </x:c>
      <x:c r="J1261" s="16" t="n">
        <x:v>-22.826</x:v>
      </x:c>
      <x:c r="K1261" s="16" t="n">
        <x:v>-5.841</x:v>
      </x:c>
      <x:c r="L1261" s="16" t="n">
        <x:v>0.087</x:v>
      </x:c>
      <x:c r="M1261" s="16" t="n">
        <x:v>22.826</x:v>
      </x:c>
      <x:c r="N1261" s="16" t="n">
        <x:v>-0.087</x:v>
      </x:c>
      <x:c r="O1261" s="16" t="n">
        <x:v>-22.826</x:v>
      </x:c>
      <x:c r="P1261" s="12" t="n">
        <x:v>2</x:v>
      </x:c>
      <x:c r="Q1261" s="12" t="n">
        <x:v>1</x:v>
      </x:c>
      <x:c r="R1261" s="12" t="n">
        <x:v>1260</x:v>
      </x:c>
      <x:c r="S1261" s="12" t="n">
        <x:v>1260</x:v>
      </x:c>
      <x:c r="T1261" s="12" t="n">
        <x:v>0</x:v>
      </x:c>
      <x:c r="U1261" s="12" t="n">
        <x:v>0</x:v>
      </x:c>
      <x:c r="V1261" s="12" t="n">
        <x:v>0</x:v>
      </x:c>
      <x:c r="W1261" s="12" t="n">
        <x:v>0</x:v>
      </x:c>
      <x:c r="X1261" s="16" t="n">
        <x:v>0</x:v>
      </x:c>
      <x:c r="Y1261" s="16" t="n">
        <x:v>0</x:v>
      </x:c>
      <x:c r="Z1261" s="16" t="n">
        <x:f>(A1261-$A$2)/1000</x:f>
        <x:v>30.921</x:v>
      </x:c>
    </x:row>
    <x:row r="1262">
      <x:c r="A1262" s="12" t="n">
        <x:v>43993</x:v>
      </x:c>
      <x:c r="B1262" s="14" t="n">
        <x:v>0.025</x:v>
      </x:c>
      <x:c r="C1262" s="16" t="n">
        <x:v>-0.051</x:v>
      </x:c>
      <x:c r="D1262" s="16" t="n">
        <x:v>-0.487</x:v>
      </x:c>
      <x:c r="E1262" s="16" t="n">
        <x:v>1.173</x:v>
      </x:c>
      <x:c r="F1262" s="16" t="n">
        <x:v>17.206</x:v>
      </x:c>
      <x:c r="G1262" s="16" t="n">
        <x:v>-2.038</x:v>
      </x:c>
      <x:c r="H1262" s="16" t="n">
        <x:v>-4.359</x:v>
      </x:c>
      <x:c r="I1262" s="16" t="n">
        <x:v>-0.185</x:v>
      </x:c>
      <x:c r="J1262" s="16" t="n">
        <x:v>-23.242</x:v>
      </x:c>
      <x:c r="K1262" s="16" t="n">
        <x:v>-5.95</x:v>
      </x:c>
      <x:c r="L1262" s="16" t="n">
        <x:v>0.185</x:v>
      </x:c>
      <x:c r="M1262" s="16" t="n">
        <x:v>23.242</x:v>
      </x:c>
      <x:c r="N1262" s="16" t="n">
        <x:v>-0.185</x:v>
      </x:c>
      <x:c r="O1262" s="16" t="n">
        <x:v>-23.242</x:v>
      </x:c>
      <x:c r="P1262" s="12" t="n">
        <x:v>2</x:v>
      </x:c>
      <x:c r="Q1262" s="12" t="n">
        <x:v>1</x:v>
      </x:c>
      <x:c r="R1262" s="12" t="n">
        <x:v>1261</x:v>
      </x:c>
      <x:c r="S1262" s="12" t="n">
        <x:v>1261</x:v>
      </x:c>
      <x:c r="T1262" s="12" t="n">
        <x:v>0</x:v>
      </x:c>
      <x:c r="U1262" s="12" t="n">
        <x:v>0</x:v>
      </x:c>
      <x:c r="V1262" s="12" t="n">
        <x:v>0</x:v>
      </x:c>
      <x:c r="W1262" s="12" t="n">
        <x:v>0</x:v>
      </x:c>
      <x:c r="X1262" s="16" t="n">
        <x:v>0</x:v>
      </x:c>
      <x:c r="Y1262" s="16" t="n">
        <x:v>0</x:v>
      </x:c>
      <x:c r="Z1262" s="16" t="n">
        <x:f>(A1262-$A$2)/1000</x:f>
        <x:v>30.946</x:v>
      </x:c>
    </x:row>
    <x:row r="1263">
      <x:c r="A1263" s="12" t="n">
        <x:v>44018</x:v>
      </x:c>
      <x:c r="B1263" s="14" t="n">
        <x:v>0.025</x:v>
      </x:c>
      <x:c r="C1263" s="16" t="n">
        <x:v>0.022</x:v>
      </x:c>
      <x:c r="D1263" s="16" t="n">
        <x:v>-0.546</x:v>
      </x:c>
      <x:c r="E1263" s="16" t="n">
        <x:v>0.985</x:v>
      </x:c>
      <x:c r="F1263" s="16" t="n">
        <x:v>-5.076</x:v>
      </x:c>
      <x:c r="G1263" s="16" t="n">
        <x:v>5.962</x:v>
      </x:c>
      <x:c r="H1263" s="16" t="n">
        <x:v>1.969</x:v>
      </x:c>
      <x:c r="I1263" s="16" t="n">
        <x:v>-0.01</x:v>
      </x:c>
      <x:c r="J1263" s="16" t="n">
        <x:v>-23.233</x:v>
      </x:c>
      <x:c r="K1263" s="16" t="n">
        <x:v>-5.901</x:v>
      </x:c>
      <x:c r="L1263" s="16" t="n">
        <x:v>0.01</x:v>
      </x:c>
      <x:c r="M1263" s="16" t="n">
        <x:v>23.233</x:v>
      </x:c>
      <x:c r="N1263" s="16" t="n">
        <x:v>-0.01</x:v>
      </x:c>
      <x:c r="O1263" s="16" t="n">
        <x:v>-23.233</x:v>
      </x:c>
      <x:c r="P1263" s="12" t="n">
        <x:v>2</x:v>
      </x:c>
      <x:c r="Q1263" s="12" t="n">
        <x:v>1</x:v>
      </x:c>
      <x:c r="R1263" s="12" t="n">
        <x:v>1262</x:v>
      </x:c>
      <x:c r="S1263" s="12" t="n">
        <x:v>1262</x:v>
      </x:c>
      <x:c r="T1263" s="12" t="n">
        <x:v>0</x:v>
      </x:c>
      <x:c r="U1263" s="12" t="n">
        <x:v>0</x:v>
      </x:c>
      <x:c r="V1263" s="12" t="n">
        <x:v>0</x:v>
      </x:c>
      <x:c r="W1263" s="12" t="n">
        <x:v>0</x:v>
      </x:c>
      <x:c r="X1263" s="16" t="n">
        <x:v>0</x:v>
      </x:c>
      <x:c r="Y1263" s="16" t="n">
        <x:v>0</x:v>
      </x:c>
      <x:c r="Z1263" s="16" t="n">
        <x:f>(A1263-$A$2)/1000</x:f>
        <x:v>30.971</x:v>
      </x:c>
    </x:row>
    <x:row r="1264">
      <x:c r="A1264" s="12" t="n">
        <x:v>44043</x:v>
      </x:c>
      <x:c r="B1264" s="14" t="n">
        <x:v>0.025</x:v>
      </x:c>
      <x:c r="C1264" s="16" t="n">
        <x:v>0.017</x:v>
      </x:c>
      <x:c r="D1264" s="16" t="n">
        <x:v>-0.428</x:v>
      </x:c>
      <x:c r="E1264" s="16" t="n">
        <x:v>1.164</x:v>
      </x:c>
      <x:c r="F1264" s="16" t="n">
        <x:v>-10.115</x:v>
      </x:c>
      <x:c r="G1264" s="16" t="n">
        <x:v>-1.74</x:v>
      </x:c>
      <x:c r="H1264" s="16" t="n">
        <x:v>3.344</x:v>
      </x:c>
      <x:c r="I1264" s="16" t="n">
        <x:v>-0.036</x:v>
      </x:c>
      <x:c r="J1264" s="16" t="n">
        <x:v>-22.924</x:v>
      </x:c>
      <x:c r="K1264" s="16" t="n">
        <x:v>-5.817</x:v>
      </x:c>
      <x:c r="L1264" s="16" t="n">
        <x:v>0.036</x:v>
      </x:c>
      <x:c r="M1264" s="16" t="n">
        <x:v>22.924</x:v>
      </x:c>
      <x:c r="N1264" s="16" t="n">
        <x:v>-0.036</x:v>
      </x:c>
      <x:c r="O1264" s="16" t="n">
        <x:v>-22.924</x:v>
      </x:c>
      <x:c r="P1264" s="12" t="n">
        <x:v>2</x:v>
      </x:c>
      <x:c r="Q1264" s="12" t="n">
        <x:v>1</x:v>
      </x:c>
      <x:c r="R1264" s="12" t="n">
        <x:v>1263</x:v>
      </x:c>
      <x:c r="S1264" s="12" t="n">
        <x:v>1263</x:v>
      </x:c>
      <x:c r="T1264" s="12" t="n">
        <x:v>0</x:v>
      </x:c>
      <x:c r="U1264" s="12" t="n">
        <x:v>0</x:v>
      </x:c>
      <x:c r="V1264" s="12" t="n">
        <x:v>0</x:v>
      </x:c>
      <x:c r="W1264" s="12" t="n">
        <x:v>0</x:v>
      </x:c>
      <x:c r="X1264" s="16" t="n">
        <x:v>0</x:v>
      </x:c>
      <x:c r="Y1264" s="16" t="n">
        <x:v>0</x:v>
      </x:c>
      <x:c r="Z1264" s="16" t="n">
        <x:f>(A1264-$A$2)/1000</x:f>
        <x:v>30.996</x:v>
      </x:c>
    </x:row>
    <x:row r="1265">
      <x:c r="A1265" s="12" t="n">
        <x:v>44068</x:v>
      </x:c>
      <x:c r="B1265" s="14" t="n">
        <x:v>0.025</x:v>
      </x:c>
      <x:c r="C1265" s="16" t="n">
        <x:v>0.013</x:v>
      </x:c>
      <x:c r="D1265" s="16" t="n">
        <x:v>-0.459</x:v>
      </x:c>
      <x:c r="E1265" s="16" t="n">
        <x:v>1.115</x:v>
      </x:c>
      <x:c r="F1265" s="16" t="n">
        <x:v>3.519</x:v>
      </x:c>
      <x:c r="G1265" s="16" t="n">
        <x:v>1.496</x:v>
      </x:c>
      <x:c r="H1265" s="16" t="n">
        <x:v>-1.542</x:v>
      </x:c>
      <x:c r="I1265" s="16" t="n">
        <x:v>0.015</x:v>
      </x:c>
      <x:c r="J1265" s="16" t="n">
        <x:v>-22.998</x:v>
      </x:c>
      <x:c r="K1265" s="16" t="n">
        <x:v>-5.856</x:v>
      </x:c>
      <x:c r="L1265" s="16" t="n">
        <x:v>-0.015</x:v>
      </x:c>
      <x:c r="M1265" s="16" t="n">
        <x:v>22.998</x:v>
      </x:c>
      <x:c r="N1265" s="16" t="n">
        <x:v>0.015</x:v>
      </x:c>
      <x:c r="O1265" s="16" t="n">
        <x:v>-22.998</x:v>
      </x:c>
      <x:c r="P1265" s="12" t="n">
        <x:v>2</x:v>
      </x:c>
      <x:c r="Q1265" s="12" t="n">
        <x:v>1</x:v>
      </x:c>
      <x:c r="R1265" s="12" t="n">
        <x:v>1264</x:v>
      </x:c>
      <x:c r="S1265" s="12" t="n">
        <x:v>1264</x:v>
      </x:c>
      <x:c r="T1265" s="12" t="n">
        <x:v>0</x:v>
      </x:c>
      <x:c r="U1265" s="12" t="n">
        <x:v>0</x:v>
      </x:c>
      <x:c r="V1265" s="12" t="n">
        <x:v>0</x:v>
      </x:c>
      <x:c r="W1265" s="12" t="n">
        <x:v>0</x:v>
      </x:c>
      <x:c r="X1265" s="16" t="n">
        <x:v>0</x:v>
      </x:c>
      <x:c r="Y1265" s="16" t="n">
        <x:v>0</x:v>
      </x:c>
      <x:c r="Z1265" s="16" t="n">
        <x:f>(A1265-$A$2)/1000</x:f>
        <x:v>31.021</x:v>
      </x:c>
    </x:row>
    <x:row r="1266">
      <x:c r="A1266" s="12" t="n">
        <x:v>44093</x:v>
      </x:c>
      <x:c r="B1266" s="14" t="n">
        <x:v>0.025</x:v>
      </x:c>
      <x:c r="C1266" s="16" t="n">
        <x:v>0.006</x:v>
      </x:c>
      <x:c r="D1266" s="16" t="n">
        <x:v>-0.518</x:v>
      </x:c>
      <x:c r="E1266" s="16" t="n">
        <x:v>1.139</x:v>
      </x:c>
      <x:c r="F1266" s="16" t="n">
        <x:v>-0.084</x:v>
      </x:c>
      <x:c r="G1266" s="16" t="n">
        <x:v>2.313</x:v>
      </x:c>
      <x:c r="H1266" s="16" t="n">
        <x:v>3.26</x:v>
      </x:c>
      <x:c r="I1266" s="16" t="n">
        <x:v>0.077</x:v>
      </x:c>
      <x:c r="J1266" s="16" t="n">
        <x:v>-23.026</x:v>
      </x:c>
      <x:c r="K1266" s="16" t="n">
        <x:v>-5.774</x:v>
      </x:c>
      <x:c r="L1266" s="16" t="n">
        <x:v>-0.077</x:v>
      </x:c>
      <x:c r="M1266" s="16" t="n">
        <x:v>23.026</x:v>
      </x:c>
      <x:c r="N1266" s="16" t="n">
        <x:v>0.077</x:v>
      </x:c>
      <x:c r="O1266" s="16" t="n">
        <x:v>-23.026</x:v>
      </x:c>
      <x:c r="P1266" s="12" t="n">
        <x:v>2</x:v>
      </x:c>
      <x:c r="Q1266" s="12" t="n">
        <x:v>1</x:v>
      </x:c>
      <x:c r="R1266" s="12" t="n">
        <x:v>1265</x:v>
      </x:c>
      <x:c r="S1266" s="12" t="n">
        <x:v>1265</x:v>
      </x:c>
      <x:c r="T1266" s="12" t="n">
        <x:v>0</x:v>
      </x:c>
      <x:c r="U1266" s="12" t="n">
        <x:v>0</x:v>
      </x:c>
      <x:c r="V1266" s="12" t="n">
        <x:v>0</x:v>
      </x:c>
      <x:c r="W1266" s="12" t="n">
        <x:v>0</x:v>
      </x:c>
      <x:c r="X1266" s="16" t="n">
        <x:v>0</x:v>
      </x:c>
      <x:c r="Y1266" s="16" t="n">
        <x:v>0</x:v>
      </x:c>
      <x:c r="Z1266" s="16" t="n">
        <x:f>(A1266-$A$2)/1000</x:f>
        <x:v>31.046</x:v>
      </x:c>
    </x:row>
    <x:row r="1267">
      <x:c r="A1267" s="12" t="n">
        <x:v>44118</x:v>
      </x:c>
      <x:c r="B1267" s="14" t="n">
        <x:v>0.025</x:v>
      </x:c>
      <x:c r="C1267" s="16" t="n">
        <x:v>0.023</x:v>
      </x:c>
      <x:c r="D1267" s="16" t="n">
        <x:v>-0.498</x:v>
      </x:c>
      <x:c r="E1267" s="16" t="n">
        <x:v>1.1</x:v>
      </x:c>
      <x:c r="F1267" s="16" t="n">
        <x:v>-13.832</x:v>
      </x:c>
      <x:c r="G1267" s="16" t="n">
        <x:v>-1.466</x:v>
      </x:c>
      <x:c r="H1267" s="16" t="n">
        <x:v>-1.618</x:v>
      </x:c>
      <x:c r="I1267" s="16" t="n">
        <x:v>0.063</x:v>
      </x:c>
      <x:c r="J1267" s="16" t="n">
        <x:v>-22.714</x:v>
      </x:c>
      <x:c r="K1267" s="16" t="n">
        <x:v>-5.815</x:v>
      </x:c>
      <x:c r="L1267" s="16" t="n">
        <x:v>-0.063</x:v>
      </x:c>
      <x:c r="M1267" s="16" t="n">
        <x:v>22.714</x:v>
      </x:c>
      <x:c r="N1267" s="16" t="n">
        <x:v>0.063</x:v>
      </x:c>
      <x:c r="O1267" s="16" t="n">
        <x:v>-22.714</x:v>
      </x:c>
      <x:c r="P1267" s="12" t="n">
        <x:v>2</x:v>
      </x:c>
      <x:c r="Q1267" s="12" t="n">
        <x:v>1</x:v>
      </x:c>
      <x:c r="R1267" s="12" t="n">
        <x:v>1266</x:v>
      </x:c>
      <x:c r="S1267" s="12" t="n">
        <x:v>1266</x:v>
      </x:c>
      <x:c r="T1267" s="12" t="n">
        <x:v>0</x:v>
      </x:c>
      <x:c r="U1267" s="12" t="n">
        <x:v>0</x:v>
      </x:c>
      <x:c r="V1267" s="12" t="n">
        <x:v>0</x:v>
      </x:c>
      <x:c r="W1267" s="12" t="n">
        <x:v>0</x:v>
      </x:c>
      <x:c r="X1267" s="16" t="n">
        <x:v>0</x:v>
      </x:c>
      <x:c r="Y1267" s="16" t="n">
        <x:v>0</x:v>
      </x:c>
      <x:c r="Z1267" s="16" t="n">
        <x:f>(A1267-$A$2)/1000</x:f>
        <x:v>31.071</x:v>
      </x:c>
    </x:row>
    <x:row r="1268">
      <x:c r="A1268" s="12" t="n">
        <x:v>44143</x:v>
      </x:c>
      <x:c r="B1268" s="14" t="n">
        <x:v>0.025</x:v>
      </x:c>
      <x:c r="C1268" s="16" t="n">
        <x:v>-0.025</x:v>
      </x:c>
      <x:c r="D1268" s="16" t="n">
        <x:v>-0.47</x:v>
      </x:c>
      <x:c r="E1268" s="16" t="n">
        <x:v>1.126</x:v>
      </x:c>
      <x:c r="F1268" s="16" t="n">
        <x:v>-14.763</x:v>
      </x:c>
      <x:c r="G1268" s="16" t="n">
        <x:v>0.626</x:v>
      </x:c>
      <x:c r="H1268" s="16" t="n">
        <x:v>1.282</x:v>
      </x:c>
      <x:c r="I1268" s="16" t="n">
        <x:v>0.052</x:v>
      </x:c>
      <x:c r="J1268" s="16" t="n">
        <x:v>-22.351</x:v>
      </x:c>
      <x:c r="K1268" s="16" t="n">
        <x:v>-5.783</x:v>
      </x:c>
      <x:c r="L1268" s="16" t="n">
        <x:v>-0.052</x:v>
      </x:c>
      <x:c r="M1268" s="16" t="n">
        <x:v>22.351</x:v>
      </x:c>
      <x:c r="N1268" s="16" t="n">
        <x:v>0.052</x:v>
      </x:c>
      <x:c r="O1268" s="16" t="n">
        <x:v>-22.351</x:v>
      </x:c>
      <x:c r="P1268" s="12" t="n">
        <x:v>2</x:v>
      </x:c>
      <x:c r="Q1268" s="12" t="n">
        <x:v>1</x:v>
      </x:c>
      <x:c r="R1268" s="12" t="n">
        <x:v>1267</x:v>
      </x:c>
      <x:c r="S1268" s="12" t="n">
        <x:v>1267</x:v>
      </x:c>
      <x:c r="T1268" s="12" t="n">
        <x:v>0</x:v>
      </x:c>
      <x:c r="U1268" s="12" t="n">
        <x:v>0</x:v>
      </x:c>
      <x:c r="V1268" s="12" t="n">
        <x:v>0</x:v>
      </x:c>
      <x:c r="W1268" s="12" t="n">
        <x:v>0</x:v>
      </x:c>
      <x:c r="X1268" s="16" t="n">
        <x:v>0</x:v>
      </x:c>
      <x:c r="Y1268" s="16" t="n">
        <x:v>0</x:v>
      </x:c>
      <x:c r="Z1268" s="16" t="n">
        <x:f>(A1268-$A$2)/1000</x:f>
        <x:v>31.096</x:v>
      </x:c>
    </x:row>
    <x:row r="1269">
      <x:c r="A1269" s="12" t="n">
        <x:v>44168</x:v>
      </x:c>
      <x:c r="B1269" s="14" t="n">
        <x:v>0.025</x:v>
      </x:c>
      <x:c r="C1269" s="16" t="n">
        <x:v>0.007</x:v>
      </x:c>
      <x:c r="D1269" s="16" t="n">
        <x:v>-0.442</x:v>
      </x:c>
      <x:c r="E1269" s="16" t="n">
        <x:v>1.081</x:v>
      </x:c>
      <x:c r="F1269" s="16" t="n">
        <x:v>-7.603</x:v>
      </x:c>
      <x:c r="G1269" s="16" t="n">
        <x:v>3.931</x:v>
      </x:c>
      <x:c r="H1269" s="16" t="n">
        <x:v>6.649</x:v>
      </x:c>
      <x:c r="I1269" s="16" t="n">
        <x:v>0.155</x:v>
      </x:c>
      <x:c r="J1269" s="16" t="n">
        <x:v>-22.162</x:v>
      </x:c>
      <x:c r="K1269" s="16" t="n">
        <x:v>-5.616</x:v>
      </x:c>
      <x:c r="L1269" s="16" t="n">
        <x:v>-0.155</x:v>
      </x:c>
      <x:c r="M1269" s="16" t="n">
        <x:v>22.162</x:v>
      </x:c>
      <x:c r="N1269" s="16" t="n">
        <x:v>0.155</x:v>
      </x:c>
      <x:c r="O1269" s="16" t="n">
        <x:v>-22.162</x:v>
      </x:c>
      <x:c r="P1269" s="12" t="n">
        <x:v>2</x:v>
      </x:c>
      <x:c r="Q1269" s="12" t="n">
        <x:v>1</x:v>
      </x:c>
      <x:c r="R1269" s="12" t="n">
        <x:v>1268</x:v>
      </x:c>
      <x:c r="S1269" s="12" t="n">
        <x:v>1268</x:v>
      </x:c>
      <x:c r="T1269" s="12" t="n">
        <x:v>0</x:v>
      </x:c>
      <x:c r="U1269" s="12" t="n">
        <x:v>0</x:v>
      </x:c>
      <x:c r="V1269" s="12" t="n">
        <x:v>0</x:v>
      </x:c>
      <x:c r="W1269" s="12" t="n">
        <x:v>0</x:v>
      </x:c>
      <x:c r="X1269" s="16" t="n">
        <x:v>0</x:v>
      </x:c>
      <x:c r="Y1269" s="16" t="n">
        <x:v>0</x:v>
      </x:c>
      <x:c r="Z1269" s="16" t="n">
        <x:f>(A1269-$A$2)/1000</x:f>
        <x:v>31.121</x:v>
      </x:c>
    </x:row>
    <x:row r="1270">
      <x:c r="A1270" s="12" t="n">
        <x:v>44193</x:v>
      </x:c>
      <x:c r="B1270" s="14" t="n">
        <x:v>0.025</x:v>
      </x:c>
      <x:c r="C1270" s="16" t="n">
        <x:v>0.006</x:v>
      </x:c>
      <x:c r="D1270" s="16" t="n">
        <x:v>-0.373</x:v>
      </x:c>
      <x:c r="E1270" s="16" t="n">
        <x:v>1.165</x:v>
      </x:c>
      <x:c r="F1270" s="16" t="n">
        <x:v>3.519</x:v>
      </x:c>
      <x:c r="G1270" s="16" t="n">
        <x:v>1.763</x:v>
      </x:c>
      <x:c r="H1270" s="16" t="n">
        <x:v>0.504</x:v>
      </x:c>
      <x:c r="I1270" s="16" t="n">
        <x:v>0.201</x:v>
      </x:c>
      <x:c r="J1270" s="16" t="n">
        <x:v>-22.16</x:v>
      </x:c>
      <x:c r="K1270" s="16" t="n">
        <x:v>-5.604</x:v>
      </x:c>
      <x:c r="L1270" s="16" t="n">
        <x:v>-0.201</x:v>
      </x:c>
      <x:c r="M1270" s="16" t="n">
        <x:v>22.16</x:v>
      </x:c>
      <x:c r="N1270" s="16" t="n">
        <x:v>0.201</x:v>
      </x:c>
      <x:c r="O1270" s="16" t="n">
        <x:v>-22.16</x:v>
      </x:c>
      <x:c r="P1270" s="12" t="n">
        <x:v>2</x:v>
      </x:c>
      <x:c r="Q1270" s="12" t="n">
        <x:v>1</x:v>
      </x:c>
      <x:c r="R1270" s="12" t="n">
        <x:v>1269</x:v>
      </x:c>
      <x:c r="S1270" s="12" t="n">
        <x:v>1269</x:v>
      </x:c>
      <x:c r="T1270" s="12" t="n">
        <x:v>0</x:v>
      </x:c>
      <x:c r="U1270" s="12" t="n">
        <x:v>0</x:v>
      </x:c>
      <x:c r="V1270" s="12" t="n">
        <x:v>0</x:v>
      </x:c>
      <x:c r="W1270" s="12" t="n">
        <x:v>0</x:v>
      </x:c>
      <x:c r="X1270" s="16" t="n">
        <x:v>0</x:v>
      </x:c>
      <x:c r="Y1270" s="16" t="n">
        <x:v>0</x:v>
      </x:c>
      <x:c r="Z1270" s="16" t="n">
        <x:f>(A1270-$A$2)/1000</x:f>
        <x:v>31.146</x:v>
      </x:c>
    </x:row>
    <x:row r="1271">
      <x:c r="A1271" s="12" t="n">
        <x:v>44218</x:v>
      </x:c>
      <x:c r="B1271" s="14" t="n">
        <x:v>0.025</x:v>
      </x:c>
      <x:c r="C1271" s="16" t="n">
        <x:v>0.019</x:v>
      </x:c>
      <x:c r="D1271" s="16" t="n">
        <x:v>-0.467</x:v>
      </x:c>
      <x:c r="E1271" s="16" t="n">
        <x:v>1.104</x:v>
      </x:c>
      <x:c r="F1271" s="16" t="n">
        <x:v>-3.573</x:v>
      </x:c>
      <x:c r="G1271" s="16" t="n">
        <x:v>0.336</x:v>
      </x:c>
      <x:c r="H1271" s="16" t="n">
        <x:v>-2.931</x:v>
      </x:c>
      <x:c r="I1271" s="16" t="n">
        <x:v>0.224</x:v>
      </x:c>
      <x:c r="J1271" s="16" t="n">
        <x:v>-22.088</x:v>
      </x:c>
      <x:c r="K1271" s="16" t="n">
        <x:v>-5.677</x:v>
      </x:c>
      <x:c r="L1271" s="16" t="n">
        <x:v>-0.224</x:v>
      </x:c>
      <x:c r="M1271" s="16" t="n">
        <x:v>22.088</x:v>
      </x:c>
      <x:c r="N1271" s="16" t="n">
        <x:v>0.224</x:v>
      </x:c>
      <x:c r="O1271" s="16" t="n">
        <x:v>-22.088</x:v>
      </x:c>
      <x:c r="P1271" s="12" t="n">
        <x:v>2</x:v>
      </x:c>
      <x:c r="Q1271" s="12" t="n">
        <x:v>1</x:v>
      </x:c>
      <x:c r="R1271" s="12" t="n">
        <x:v>1270</x:v>
      </x:c>
      <x:c r="S1271" s="12" t="n">
        <x:v>1270</x:v>
      </x:c>
      <x:c r="T1271" s="12" t="n">
        <x:v>0</x:v>
      </x:c>
      <x:c r="U1271" s="12" t="n">
        <x:v>0</x:v>
      </x:c>
      <x:c r="V1271" s="12" t="n">
        <x:v>0</x:v>
      </x:c>
      <x:c r="W1271" s="12" t="n">
        <x:v>0</x:v>
      </x:c>
      <x:c r="X1271" s="16" t="n">
        <x:v>0</x:v>
      </x:c>
      <x:c r="Y1271" s="16" t="n">
        <x:v>0</x:v>
      </x:c>
      <x:c r="Z1271" s="16" t="n">
        <x:f>(A1271-$A$2)/1000</x:f>
        <x:v>31.171</x:v>
      </x:c>
    </x:row>
    <x:row r="1272">
      <x:c r="A1272" s="12" t="n">
        <x:v>44243</x:v>
      </x:c>
      <x:c r="B1272" s="14" t="n">
        <x:v>0.025</x:v>
      </x:c>
      <x:c r="C1272" s="16" t="n">
        <x:v>-0.016</x:v>
      </x:c>
      <x:c r="D1272" s="16" t="n">
        <x:v>-0.456</x:v>
      </x:c>
      <x:c r="E1272" s="16" t="n">
        <x:v>1.122</x:v>
      </x:c>
      <x:c r="F1272" s="16" t="n">
        <x:v>-6.756</x:v>
      </x:c>
      <x:c r="G1272" s="16" t="n">
        <x:v>1.137</x:v>
      </x:c>
      <x:c r="H1272" s="16" t="n">
        <x:v>2.817</x:v>
      </x:c>
      <x:c r="I1272" s="16" t="n">
        <x:v>0.231</x:v>
      </x:c>
      <x:c r="J1272" s="16" t="n">
        <x:v>-21.924</x:v>
      </x:c>
      <x:c r="K1272" s="16" t="n">
        <x:v>-5.607</x:v>
      </x:c>
      <x:c r="L1272" s="16" t="n">
        <x:v>-0.231</x:v>
      </x:c>
      <x:c r="M1272" s="16" t="n">
        <x:v>21.924</x:v>
      </x:c>
      <x:c r="N1272" s="16" t="n">
        <x:v>0.231</x:v>
      </x:c>
      <x:c r="O1272" s="16" t="n">
        <x:v>-21.924</x:v>
      </x:c>
      <x:c r="P1272" s="12" t="n">
        <x:v>2</x:v>
      </x:c>
      <x:c r="Q1272" s="12" t="n">
        <x:v>1</x:v>
      </x:c>
      <x:c r="R1272" s="12" t="n">
        <x:v>1271</x:v>
      </x:c>
      <x:c r="S1272" s="12" t="n">
        <x:v>1271</x:v>
      </x:c>
      <x:c r="T1272" s="12" t="n">
        <x:v>0</x:v>
      </x:c>
      <x:c r="U1272" s="12" t="n">
        <x:v>0</x:v>
      </x:c>
      <x:c r="V1272" s="12" t="n">
        <x:v>0</x:v>
      </x:c>
      <x:c r="W1272" s="12" t="n">
        <x:v>0</x:v>
      </x:c>
      <x:c r="X1272" s="16" t="n">
        <x:v>0</x:v>
      </x:c>
      <x:c r="Y1272" s="16" t="n">
        <x:v>0</x:v>
      </x:c>
      <x:c r="Z1272" s="16" t="n">
        <x:f>(A1272-$A$2)/1000</x:f>
        <x:v>31.196</x:v>
      </x:c>
    </x:row>
    <x:row r="1273">
      <x:c r="A1273" s="12" t="n">
        <x:v>44268</x:v>
      </x:c>
      <x:c r="B1273" s="14" t="n">
        <x:v>0.025</x:v>
      </x:c>
      <x:c r="C1273" s="16" t="n">
        <x:v>-0.003</x:v>
      </x:c>
      <x:c r="D1273" s="16" t="n">
        <x:v>-0.436</x:v>
      </x:c>
      <x:c r="E1273" s="16" t="n">
        <x:v>1.137</x:v>
      </x:c>
      <x:c r="F1273" s="16" t="n">
        <x:v>-1.168</x:v>
      </x:c>
      <x:c r="G1273" s="16" t="n">
        <x:v>4.13</x:v>
      </x:c>
      <x:c r="H1273" s="16" t="n">
        <x:v>1.985</x:v>
      </x:c>
      <x:c r="I1273" s="16" t="n">
        <x:v>0.324</x:v>
      </x:c>
      <x:c r="J1273" s="16" t="n">
        <x:v>-21.876</x:v>
      </x:c>
      <x:c r="K1273" s="16" t="n">
        <x:v>-5.557</x:v>
      </x:c>
      <x:c r="L1273" s="16" t="n">
        <x:v>-0.324</x:v>
      </x:c>
      <x:c r="M1273" s="16" t="n">
        <x:v>21.876</x:v>
      </x:c>
      <x:c r="N1273" s="16" t="n">
        <x:v>0.324</x:v>
      </x:c>
      <x:c r="O1273" s="16" t="n">
        <x:v>-21.876</x:v>
      </x:c>
      <x:c r="P1273" s="12" t="n">
        <x:v>2</x:v>
      </x:c>
      <x:c r="Q1273" s="12" t="n">
        <x:v>1</x:v>
      </x:c>
      <x:c r="R1273" s="12" t="n">
        <x:v>1272</x:v>
      </x:c>
      <x:c r="S1273" s="12" t="n">
        <x:v>1272</x:v>
      </x:c>
      <x:c r="T1273" s="12" t="n">
        <x:v>0</x:v>
      </x:c>
      <x:c r="U1273" s="12" t="n">
        <x:v>0</x:v>
      </x:c>
      <x:c r="V1273" s="12" t="n">
        <x:v>0</x:v>
      </x:c>
      <x:c r="W1273" s="12" t="n">
        <x:v>0</x:v>
      </x:c>
      <x:c r="X1273" s="16" t="n">
        <x:v>0</x:v>
      </x:c>
      <x:c r="Y1273" s="16" t="n">
        <x:v>0</x:v>
      </x:c>
      <x:c r="Z1273" s="16" t="n">
        <x:f>(A1273-$A$2)/1000</x:f>
        <x:v>31.221</x:v>
      </x:c>
    </x:row>
    <x:row r="1274">
      <x:c r="A1274" s="12" t="n">
        <x:v>44293</x:v>
      </x:c>
      <x:c r="B1274" s="14" t="n">
        <x:v>0.025</x:v>
      </x:c>
      <x:c r="C1274" s="16" t="n">
        <x:v>-0.006</x:v>
      </x:c>
      <x:c r="D1274" s="16" t="n">
        <x:v>-0.449</x:v>
      </x:c>
      <x:c r="E1274" s="16" t="n">
        <x:v>1.097</x:v>
      </x:c>
      <x:c r="F1274" s="16" t="n">
        <x:v>-2.557</x:v>
      </x:c>
      <x:c r="G1274" s="16" t="n">
        <x:v>2.046</x:v>
      </x:c>
      <x:c r="H1274" s="16" t="n">
        <x:v>1.885</x:v>
      </x:c>
      <x:c r="I1274" s="16" t="n">
        <x:v>0.362</x:v>
      </x:c>
      <x:c r="J1274" s="16" t="n">
        <x:v>-21.82</x:v>
      </x:c>
      <x:c r="K1274" s="16" t="n">
        <x:v>-5.51</x:v>
      </x:c>
      <x:c r="L1274" s="16" t="n">
        <x:v>-0.362</x:v>
      </x:c>
      <x:c r="M1274" s="16" t="n">
        <x:v>21.82</x:v>
      </x:c>
      <x:c r="N1274" s="16" t="n">
        <x:v>0.362</x:v>
      </x:c>
      <x:c r="O1274" s="16" t="n">
        <x:v>-21.82</x:v>
      </x:c>
      <x:c r="P1274" s="12" t="n">
        <x:v>2</x:v>
      </x:c>
      <x:c r="Q1274" s="12" t="n">
        <x:v>1</x:v>
      </x:c>
      <x:c r="R1274" s="12" t="n">
        <x:v>1273</x:v>
      </x:c>
      <x:c r="S1274" s="12" t="n">
        <x:v>1273</x:v>
      </x:c>
      <x:c r="T1274" s="12" t="n">
        <x:v>0</x:v>
      </x:c>
      <x:c r="U1274" s="12" t="n">
        <x:v>0</x:v>
      </x:c>
      <x:c r="V1274" s="12" t="n">
        <x:v>0</x:v>
      </x:c>
      <x:c r="W1274" s="12" t="n">
        <x:v>0</x:v>
      </x:c>
      <x:c r="X1274" s="16" t="n">
        <x:v>0</x:v>
      </x:c>
      <x:c r="Y1274" s="16" t="n">
        <x:v>0</x:v>
      </x:c>
      <x:c r="Z1274" s="16" t="n">
        <x:f>(A1274-$A$2)/1000</x:f>
        <x:v>31.246</x:v>
      </x:c>
    </x:row>
    <x:row r="1275">
      <x:c r="A1275" s="12" t="n">
        <x:v>44318</x:v>
      </x:c>
      <x:c r="B1275" s="14" t="n">
        <x:v>0.025</x:v>
      </x:c>
      <x:c r="C1275" s="16" t="n">
        <x:v>0.028</x:v>
      </x:c>
      <x:c r="D1275" s="16" t="n">
        <x:v>-0.498</x:v>
      </x:c>
      <x:c r="E1275" s="16" t="n">
        <x:v>1.107</x:v>
      </x:c>
      <x:c r="F1275" s="16" t="n">
        <x:v>-7.374</x:v>
      </x:c>
      <x:c r="G1275" s="16" t="n">
        <x:v>2.336</x:v>
      </x:c>
      <x:c r="H1275" s="16" t="n">
        <x:v>-5.565</x:v>
      </x:c>
      <x:c r="I1275" s="16" t="n">
        <x:v>0.441</x:v>
      </x:c>
      <x:c r="J1275" s="16" t="n">
        <x:v>-21.688</x:v>
      </x:c>
      <x:c r="K1275" s="16" t="n">
        <x:v>-5.649</x:v>
      </x:c>
      <x:c r="L1275" s="16" t="n">
        <x:v>-0.441</x:v>
      </x:c>
      <x:c r="M1275" s="16" t="n">
        <x:v>21.688</x:v>
      </x:c>
      <x:c r="N1275" s="16" t="n">
        <x:v>0.441</x:v>
      </x:c>
      <x:c r="O1275" s="16" t="n">
        <x:v>-21.688</x:v>
      </x:c>
      <x:c r="P1275" s="12" t="n">
        <x:v>2</x:v>
      </x:c>
      <x:c r="Q1275" s="12" t="n">
        <x:v>1</x:v>
      </x:c>
      <x:c r="R1275" s="12" t="n">
        <x:v>1274</x:v>
      </x:c>
      <x:c r="S1275" s="12" t="n">
        <x:v>1274</x:v>
      </x:c>
      <x:c r="T1275" s="12" t="n">
        <x:v>0</x:v>
      </x:c>
      <x:c r="U1275" s="12" t="n">
        <x:v>0</x:v>
      </x:c>
      <x:c r="V1275" s="12" t="n">
        <x:v>0</x:v>
      </x:c>
      <x:c r="W1275" s="12" t="n">
        <x:v>0</x:v>
      </x:c>
      <x:c r="X1275" s="16" t="n">
        <x:v>0</x:v>
      </x:c>
      <x:c r="Y1275" s="16" t="n">
        <x:v>0</x:v>
      </x:c>
      <x:c r="Z1275" s="16" t="n">
        <x:f>(A1275-$A$2)/1000</x:f>
        <x:v>31.271</x:v>
      </x:c>
    </x:row>
    <x:row r="1276">
      <x:c r="A1276" s="12" t="n">
        <x:v>44343</x:v>
      </x:c>
      <x:c r="B1276" s="14" t="n">
        <x:v>0.025</x:v>
      </x:c>
      <x:c r="C1276" s="16" t="n">
        <x:v>-0.034</x:v>
      </x:c>
      <x:c r="D1276" s="16" t="n">
        <x:v>-0.473</x:v>
      </x:c>
      <x:c r="E1276" s="16" t="n">
        <x:v>1.101</x:v>
      </x:c>
      <x:c r="F1276" s="16" t="n">
        <x:v>-11.779</x:v>
      </x:c>
      <x:c r="G1276" s="16" t="n">
        <x:v>1.519</x:v>
      </x:c>
      <x:c r="H1276" s="16" t="n">
        <x:v>3.427</x:v>
      </x:c>
      <x:c r="I1276" s="16" t="n">
        <x:v>0.434</x:v>
      </x:c>
      <x:c r="J1276" s="16" t="n">
        <x:v>-21.43</x:v>
      </x:c>
      <x:c r="K1276" s="16" t="n">
        <x:v>-5.563</x:v>
      </x:c>
      <x:c r="L1276" s="16" t="n">
        <x:v>-0.434</x:v>
      </x:c>
      <x:c r="M1276" s="16" t="n">
        <x:v>21.43</x:v>
      </x:c>
      <x:c r="N1276" s="16" t="n">
        <x:v>0.434</x:v>
      </x:c>
      <x:c r="O1276" s="16" t="n">
        <x:v>-21.43</x:v>
      </x:c>
      <x:c r="P1276" s="12" t="n">
        <x:v>2</x:v>
      </x:c>
      <x:c r="Q1276" s="12" t="n">
        <x:v>1</x:v>
      </x:c>
      <x:c r="R1276" s="12" t="n">
        <x:v>1275</x:v>
      </x:c>
      <x:c r="S1276" s="12" t="n">
        <x:v>1275</x:v>
      </x:c>
      <x:c r="T1276" s="12" t="n">
        <x:v>0</x:v>
      </x:c>
      <x:c r="U1276" s="12" t="n">
        <x:v>0</x:v>
      </x:c>
      <x:c r="V1276" s="12" t="n">
        <x:v>0</x:v>
      </x:c>
      <x:c r="W1276" s="12" t="n">
        <x:v>0</x:v>
      </x:c>
      <x:c r="X1276" s="16" t="n">
        <x:v>0</x:v>
      </x:c>
      <x:c r="Y1276" s="16" t="n">
        <x:v>0</x:v>
      </x:c>
      <x:c r="Z1276" s="16" t="n">
        <x:f>(A1276-$A$2)/1000</x:f>
        <x:v>31.296</x:v>
      </x:c>
    </x:row>
    <x:row r="1277">
      <x:c r="A1277" s="12" t="n">
        <x:v>44368</x:v>
      </x:c>
      <x:c r="B1277" s="14" t="n">
        <x:v>0.025</x:v>
      </x:c>
      <x:c r="C1277" s="16" t="n">
        <x:v>0.062</x:v>
      </x:c>
      <x:c r="D1277" s="16" t="n">
        <x:v>-0.457</x:v>
      </x:c>
      <x:c r="E1277" s="16" t="n">
        <x:v>0.996</x:v>
      </x:c>
      <x:c r="F1277" s="16" t="n">
        <x:v>2.878</x:v>
      </x:c>
      <x:c r="G1277" s="16" t="n">
        <x:v>-1.641</x:v>
      </x:c>
      <x:c r="H1277" s="16" t="n">
        <x:v>3.282</x:v>
      </x:c>
      <x:c r="I1277" s="16" t="n">
        <x:v>0.455</x:v>
      </x:c>
      <x:c r="J1277" s="16" t="n">
        <x:v>-21.564</x:v>
      </x:c>
      <x:c r="K1277" s="16" t="n">
        <x:v>-5.481</x:v>
      </x:c>
      <x:c r="L1277" s="16" t="n">
        <x:v>-0.455</x:v>
      </x:c>
      <x:c r="M1277" s="16" t="n">
        <x:v>21.564</x:v>
      </x:c>
      <x:c r="N1277" s="16" t="n">
        <x:v>0.455</x:v>
      </x:c>
      <x:c r="O1277" s="16" t="n">
        <x:v>-21.564</x:v>
      </x:c>
      <x:c r="P1277" s="12" t="n">
        <x:v>2</x:v>
      </x:c>
      <x:c r="Q1277" s="12" t="n">
        <x:v>1</x:v>
      </x:c>
      <x:c r="R1277" s="12" t="n">
        <x:v>1276</x:v>
      </x:c>
      <x:c r="S1277" s="12" t="n">
        <x:v>1276</x:v>
      </x:c>
      <x:c r="T1277" s="12" t="n">
        <x:v>0</x:v>
      </x:c>
      <x:c r="U1277" s="12" t="n">
        <x:v>0</x:v>
      </x:c>
      <x:c r="V1277" s="12" t="n">
        <x:v>0</x:v>
      </x:c>
      <x:c r="W1277" s="12" t="n">
        <x:v>0</x:v>
      </x:c>
      <x:c r="X1277" s="16" t="n">
        <x:v>0</x:v>
      </x:c>
      <x:c r="Y1277" s="16" t="n">
        <x:v>0</x:v>
      </x:c>
      <x:c r="Z1277" s="16" t="n">
        <x:f>(A1277-$A$2)/1000</x:f>
        <x:v>31.321</x:v>
      </x:c>
    </x:row>
    <x:row r="1278">
      <x:c r="A1278" s="12" t="n">
        <x:v>44393</x:v>
      </x:c>
      <x:c r="B1278" s="14" t="n">
        <x:v>0.025</x:v>
      </x:c>
      <x:c r="C1278" s="16" t="n">
        <x:v>-0.03</x:v>
      </x:c>
      <x:c r="D1278" s="16" t="n">
        <x:v>-0.413</x:v>
      </x:c>
      <x:c r="E1278" s="16" t="n">
        <x:v>1.165</x:v>
      </x:c>
      <x:c r="F1278" s="16" t="n">
        <x:v>-2.771</x:v>
      </x:c>
      <x:c r="G1278" s="16" t="n">
        <x:v>-3.313</x:v>
      </x:c>
      <x:c r="H1278" s="16" t="n">
        <x:v>-6.74</x:v>
      </x:c>
      <x:c r="I1278" s="16" t="n">
        <x:v>0.335</x:v>
      </x:c>
      <x:c r="J1278" s="16" t="n">
        <x:v>-21.456</x:v>
      </x:c>
      <x:c r="K1278" s="16" t="n">
        <x:v>-5.65</x:v>
      </x:c>
      <x:c r="L1278" s="16" t="n">
        <x:v>-0.335</x:v>
      </x:c>
      <x:c r="M1278" s="16" t="n">
        <x:v>21.456</x:v>
      </x:c>
      <x:c r="N1278" s="16" t="n">
        <x:v>0.335</x:v>
      </x:c>
      <x:c r="O1278" s="16" t="n">
        <x:v>-21.456</x:v>
      </x:c>
      <x:c r="P1278" s="12" t="n">
        <x:v>2</x:v>
      </x:c>
      <x:c r="Q1278" s="12" t="n">
        <x:v>1</x:v>
      </x:c>
      <x:c r="R1278" s="12" t="n">
        <x:v>1277</x:v>
      </x:c>
      <x:c r="S1278" s="12" t="n">
        <x:v>1277</x:v>
      </x:c>
      <x:c r="T1278" s="12" t="n">
        <x:v>0</x:v>
      </x:c>
      <x:c r="U1278" s="12" t="n">
        <x:v>0</x:v>
      </x:c>
      <x:c r="V1278" s="12" t="n">
        <x:v>0</x:v>
      </x:c>
      <x:c r="W1278" s="12" t="n">
        <x:v>0</x:v>
      </x:c>
      <x:c r="X1278" s="16" t="n">
        <x:v>0</x:v>
      </x:c>
      <x:c r="Y1278" s="16" t="n">
        <x:v>0</x:v>
      </x:c>
      <x:c r="Z1278" s="16" t="n">
        <x:f>(A1278-$A$2)/1000</x:f>
        <x:v>31.346</x:v>
      </x:c>
    </x:row>
    <x:row r="1279">
      <x:c r="A1279" s="12" t="n">
        <x:v>44418</x:v>
      </x:c>
      <x:c r="B1279" s="14" t="n">
        <x:v>0.025</x:v>
      </x:c>
      <x:c r="C1279" s="16" t="n">
        <x:v>0.051</x:v>
      </x:c>
      <x:c r="D1279" s="16" t="n">
        <x:v>-0.441</x:v>
      </x:c>
      <x:c r="E1279" s="16" t="n">
        <x:v>1.15</x:v>
      </x:c>
      <x:c r="F1279" s="16" t="n">
        <x:v>-4.359</x:v>
      </x:c>
      <x:c r="G1279" s="16" t="n">
        <x:v>-10.565</x:v>
      </x:c>
      <x:c r="H1279" s="16" t="n">
        <x:v>-0.824</x:v>
      </x:c>
      <x:c r="I1279" s="16" t="n">
        <x:v>0.121</x:v>
      </x:c>
      <x:c r="J1279" s="16" t="n">
        <x:v>-21.339</x:v>
      </x:c>
      <x:c r="K1279" s="16" t="n">
        <x:v>-5.67</x:v>
      </x:c>
      <x:c r="L1279" s="16" t="n">
        <x:v>-0.121</x:v>
      </x:c>
      <x:c r="M1279" s="16" t="n">
        <x:v>21.339</x:v>
      </x:c>
      <x:c r="N1279" s="16" t="n">
        <x:v>0.121</x:v>
      </x:c>
      <x:c r="O1279" s="16" t="n">
        <x:v>-21.339</x:v>
      </x:c>
      <x:c r="P1279" s="12" t="n">
        <x:v>2</x:v>
      </x:c>
      <x:c r="Q1279" s="12" t="n">
        <x:v>1</x:v>
      </x:c>
      <x:c r="R1279" s="12" t="n">
        <x:v>1278</x:v>
      </x:c>
      <x:c r="S1279" s="12" t="n">
        <x:v>1278</x:v>
      </x:c>
      <x:c r="T1279" s="12" t="n">
        <x:v>0</x:v>
      </x:c>
      <x:c r="U1279" s="12" t="n">
        <x:v>0</x:v>
      </x:c>
      <x:c r="V1279" s="12" t="n">
        <x:v>0</x:v>
      </x:c>
      <x:c r="W1279" s="12" t="n">
        <x:v>0</x:v>
      </x:c>
      <x:c r="X1279" s="16" t="n">
        <x:v>0</x:v>
      </x:c>
      <x:c r="Y1279" s="16" t="n">
        <x:v>0</x:v>
      </x:c>
      <x:c r="Z1279" s="16" t="n">
        <x:f>(A1279-$A$2)/1000</x:f>
        <x:v>31.371</x:v>
      </x:c>
    </x:row>
    <x:row r="1280">
      <x:c r="A1280" s="12" t="n">
        <x:v>44443</x:v>
      </x:c>
      <x:c r="B1280" s="14" t="n">
        <x:v>0.025</x:v>
      </x:c>
      <x:c r="C1280" s="16" t="n">
        <x:v>-0.036</x:v>
      </x:c>
      <x:c r="D1280" s="16" t="n">
        <x:v>-0.442</x:v>
      </x:c>
      <x:c r="E1280" s="16" t="n">
        <x:v>1.223</x:v>
      </x:c>
      <x:c r="F1280" s="16" t="n">
        <x:v>1.427</x:v>
      </x:c>
      <x:c r="G1280" s="16" t="n">
        <x:v>2.786</x:v>
      </x:c>
      <x:c r="H1280" s="16" t="n">
        <x:v>-2.542</x:v>
      </x:c>
      <x:c r="I1280" s="16" t="n">
        <x:v>0.153</x:v>
      </x:c>
      <x:c r="J1280" s="16" t="n">
        <x:v>-21.344</x:v>
      </x:c>
      <x:c r="K1280" s="16" t="n">
        <x:v>-5.734</x:v>
      </x:c>
      <x:c r="L1280" s="16" t="n">
        <x:v>-0.153</x:v>
      </x:c>
      <x:c r="M1280" s="16" t="n">
        <x:v>21.344</x:v>
      </x:c>
      <x:c r="N1280" s="16" t="n">
        <x:v>0.153</x:v>
      </x:c>
      <x:c r="O1280" s="16" t="n">
        <x:v>-21.344</x:v>
      </x:c>
      <x:c r="P1280" s="12" t="n">
        <x:v>2</x:v>
      </x:c>
      <x:c r="Q1280" s="12" t="n">
        <x:v>1</x:v>
      </x:c>
      <x:c r="R1280" s="12" t="n">
        <x:v>1279</x:v>
      </x:c>
      <x:c r="S1280" s="12" t="n">
        <x:v>1279</x:v>
      </x:c>
      <x:c r="T1280" s="12" t="n">
        <x:v>0</x:v>
      </x:c>
      <x:c r="U1280" s="12" t="n">
        <x:v>0</x:v>
      </x:c>
      <x:c r="V1280" s="12" t="n">
        <x:v>0</x:v>
      </x:c>
      <x:c r="W1280" s="12" t="n">
        <x:v>0</x:v>
      </x:c>
      <x:c r="X1280" s="16" t="n">
        <x:v>0</x:v>
      </x:c>
      <x:c r="Y1280" s="16" t="n">
        <x:v>0</x:v>
      </x:c>
      <x:c r="Z1280" s="16" t="n">
        <x:f>(A1280-$A$2)/1000</x:f>
        <x:v>31.396</x:v>
      </x:c>
    </x:row>
    <x:row r="1281">
      <x:c r="A1281" s="12" t="n">
        <x:v>44468</x:v>
      </x:c>
      <x:c r="B1281" s="14" t="n">
        <x:v>0.025</x:v>
      </x:c>
      <x:c r="C1281" s="16" t="n">
        <x:v>0.011</x:v>
      </x:c>
      <x:c r="D1281" s="16" t="n">
        <x:v>-0.516</x:v>
      </x:c>
      <x:c r="E1281" s="16" t="n">
        <x:v>1.079</x:v>
      </x:c>
      <x:c r="F1281" s="16" t="n">
        <x:v>-5.298</x:v>
      </x:c>
      <x:c r="G1281" s="16" t="n">
        <x:v>0.542</x:v>
      </x:c>
      <x:c r="H1281" s="16" t="n">
        <x:v>-1.542</x:v>
      </x:c>
      <x:c r="I1281" s="16" t="n">
        <x:v>0.175</x:v>
      </x:c>
      <x:c r="J1281" s="16" t="n">
        <x:v>-21.299</x:v>
      </x:c>
      <x:c r="K1281" s="16" t="n">
        <x:v>-5.773</x:v>
      </x:c>
      <x:c r="L1281" s="16" t="n">
        <x:v>-0.175</x:v>
      </x:c>
      <x:c r="M1281" s="16" t="n">
        <x:v>21.299</x:v>
      </x:c>
      <x:c r="N1281" s="16" t="n">
        <x:v>0.175</x:v>
      </x:c>
      <x:c r="O1281" s="16" t="n">
        <x:v>-21.299</x:v>
      </x:c>
      <x:c r="P1281" s="12" t="n">
        <x:v>2</x:v>
      </x:c>
      <x:c r="Q1281" s="12" t="n">
        <x:v>1</x:v>
      </x:c>
      <x:c r="R1281" s="12" t="n">
        <x:v>1280</x:v>
      </x:c>
      <x:c r="S1281" s="12" t="n">
        <x:v>1280</x:v>
      </x:c>
      <x:c r="T1281" s="12" t="n">
        <x:v>0</x:v>
      </x:c>
      <x:c r="U1281" s="12" t="n">
        <x:v>0</x:v>
      </x:c>
      <x:c r="V1281" s="12" t="n">
        <x:v>0</x:v>
      </x:c>
      <x:c r="W1281" s="12" t="n">
        <x:v>0</x:v>
      </x:c>
      <x:c r="X1281" s="16" t="n">
        <x:v>0</x:v>
      </x:c>
      <x:c r="Y1281" s="16" t="n">
        <x:v>0</x:v>
      </x:c>
      <x:c r="Z1281" s="16" t="n">
        <x:f>(A1281-$A$2)/1000</x:f>
        <x:v>31.421</x:v>
      </x:c>
    </x:row>
    <x:row r="1282">
      <x:c r="A1282" s="12" t="n">
        <x:v>44493</x:v>
      </x:c>
      <x:c r="B1282" s="14" t="n">
        <x:v>0.025</x:v>
      </x:c>
      <x:c r="C1282" s="16" t="n">
        <x:v>-0.027</x:v>
      </x:c>
      <x:c r="D1282" s="16" t="n">
        <x:v>-0.441</x:v>
      </x:c>
      <x:c r="E1282" s="16" t="n">
        <x:v>1.081</x:v>
      </x:c>
      <x:c r="F1282" s="16" t="n">
        <x:v>-13.649</x:v>
      </x:c>
      <x:c r="G1282" s="16" t="n">
        <x:v>2.473</x:v>
      </x:c>
      <x:c r="H1282" s="16" t="n">
        <x:v>3.008</x:v>
      </x:c>
      <x:c r="I1282" s="16" t="n">
        <x:v>0.204</x:v>
      </x:c>
      <x:c r="J1282" s="16" t="n">
        <x:v>-20.982</x:v>
      </x:c>
      <x:c r="K1282" s="16" t="n">
        <x:v>-5.697</x:v>
      </x:c>
      <x:c r="L1282" s="16" t="n">
        <x:v>-0.204</x:v>
      </x:c>
      <x:c r="M1282" s="16" t="n">
        <x:v>20.982</x:v>
      </x:c>
      <x:c r="N1282" s="16" t="n">
        <x:v>0.204</x:v>
      </x:c>
      <x:c r="O1282" s="16" t="n">
        <x:v>-20.982</x:v>
      </x:c>
      <x:c r="P1282" s="12" t="n">
        <x:v>2</x:v>
      </x:c>
      <x:c r="Q1282" s="12" t="n">
        <x:v>1</x:v>
      </x:c>
      <x:c r="R1282" s="12" t="n">
        <x:v>1281</x:v>
      </x:c>
      <x:c r="S1282" s="12" t="n">
        <x:v>1281</x:v>
      </x:c>
      <x:c r="T1282" s="12" t="n">
        <x:v>0</x:v>
      </x:c>
      <x:c r="U1282" s="12" t="n">
        <x:v>0</x:v>
      </x:c>
      <x:c r="V1282" s="12" t="n">
        <x:v>0</x:v>
      </x:c>
      <x:c r="W1282" s="12" t="n">
        <x:v>0</x:v>
      </x:c>
      <x:c r="X1282" s="16" t="n">
        <x:v>0</x:v>
      </x:c>
      <x:c r="Y1282" s="16" t="n">
        <x:v>0</x:v>
      </x:c>
      <x:c r="Z1282" s="16" t="n">
        <x:f>(A1282-$A$2)/1000</x:f>
        <x:v>31.446</x:v>
      </x:c>
    </x:row>
    <x:row r="1283">
      <x:c r="A1283" s="12" t="n">
        <x:v>44518</x:v>
      </x:c>
      <x:c r="B1283" s="14" t="n">
        <x:v>0.025</x:v>
      </x:c>
      <x:c r="C1283" s="16" t="n">
        <x:v>-0.009</x:v>
      </x:c>
      <x:c r="D1283" s="16" t="n">
        <x:v>-0.417</x:v>
      </x:c>
      <x:c r="E1283" s="16" t="n">
        <x:v>1.133</x:v>
      </x:c>
      <x:c r="F1283" s="16" t="n">
        <x:v>-9.565</x:v>
      </x:c>
      <x:c r="G1283" s="16" t="n">
        <x:v>0.351</x:v>
      </x:c>
      <x:c r="H1283" s="16" t="n">
        <x:v>-1.916</x:v>
      </x:c>
      <x:c r="I1283" s="16" t="n">
        <x:v>0.2</x:v>
      </x:c>
      <x:c r="J1283" s="16" t="n">
        <x:v>-20.733</x:v>
      </x:c>
      <x:c r="K1283" s="16" t="n">
        <x:v>-5.745</x:v>
      </x:c>
      <x:c r="L1283" s="16" t="n">
        <x:v>-0.2</x:v>
      </x:c>
      <x:c r="M1283" s="16" t="n">
        <x:v>20.733</x:v>
      </x:c>
      <x:c r="N1283" s="16" t="n">
        <x:v>0.2</x:v>
      </x:c>
      <x:c r="O1283" s="16" t="n">
        <x:v>-20.733</x:v>
      </x:c>
      <x:c r="P1283" s="12" t="n">
        <x:v>2</x:v>
      </x:c>
      <x:c r="Q1283" s="12" t="n">
        <x:v>1</x:v>
      </x:c>
      <x:c r="R1283" s="12" t="n">
        <x:v>1282</x:v>
      </x:c>
      <x:c r="S1283" s="12" t="n">
        <x:v>1282</x:v>
      </x:c>
      <x:c r="T1283" s="12" t="n">
        <x:v>0</x:v>
      </x:c>
      <x:c r="U1283" s="12" t="n">
        <x:v>0</x:v>
      </x:c>
      <x:c r="V1283" s="12" t="n">
        <x:v>0</x:v>
      </x:c>
      <x:c r="W1283" s="12" t="n">
        <x:v>0</x:v>
      </x:c>
      <x:c r="X1283" s="16" t="n">
        <x:v>0</x:v>
      </x:c>
      <x:c r="Y1283" s="16" t="n">
        <x:v>0</x:v>
      </x:c>
      <x:c r="Z1283" s="16" t="n">
        <x:f>(A1283-$A$2)/1000</x:f>
        <x:v>31.471</x:v>
      </x:c>
    </x:row>
    <x:row r="1284">
      <x:c r="A1284" s="12" t="n">
        <x:v>44543</x:v>
      </x:c>
      <x:c r="B1284" s="14" t="n">
        <x:v>0.025</x:v>
      </x:c>
      <x:c r="C1284" s="16" t="n">
        <x:v>-0.01</x:v>
      </x:c>
      <x:c r="D1284" s="16" t="n">
        <x:v>-0.453</x:v>
      </x:c>
      <x:c r="E1284" s="16" t="n">
        <x:v>1.095</x:v>
      </x:c>
      <x:c r="F1284" s="16" t="n">
        <x:v>-11.817</x:v>
      </x:c>
      <x:c r="G1284" s="16" t="n">
        <x:v>6.954</x:v>
      </x:c>
      <x:c r="H1284" s="16" t="n">
        <x:v>0.626</x:v>
      </x:c>
      <x:c r="I1284" s="16" t="n">
        <x:v>0.355</x:v>
      </x:c>
      <x:c r="J1284" s="16" t="n">
        <x:v>-20.478</x:v>
      </x:c>
      <x:c r="K1284" s="16" t="n">
        <x:v>-5.73</x:v>
      </x:c>
      <x:c r="L1284" s="16" t="n">
        <x:v>-0.355</x:v>
      </x:c>
      <x:c r="M1284" s="16" t="n">
        <x:v>20.478</x:v>
      </x:c>
      <x:c r="N1284" s="16" t="n">
        <x:v>0.355</x:v>
      </x:c>
      <x:c r="O1284" s="16" t="n">
        <x:v>-20.478</x:v>
      </x:c>
      <x:c r="P1284" s="12" t="n">
        <x:v>2</x:v>
      </x:c>
      <x:c r="Q1284" s="12" t="n">
        <x:v>1</x:v>
      </x:c>
      <x:c r="R1284" s="12" t="n">
        <x:v>1283</x:v>
      </x:c>
      <x:c r="S1284" s="12" t="n">
        <x:v>1283</x:v>
      </x:c>
      <x:c r="T1284" s="12" t="n">
        <x:v>0</x:v>
      </x:c>
      <x:c r="U1284" s="12" t="n">
        <x:v>0</x:v>
      </x:c>
      <x:c r="V1284" s="12" t="n">
        <x:v>0</x:v>
      </x:c>
      <x:c r="W1284" s="12" t="n">
        <x:v>0</x:v>
      </x:c>
      <x:c r="X1284" s="16" t="n">
        <x:v>0</x:v>
      </x:c>
      <x:c r="Y1284" s="16" t="n">
        <x:v>0</x:v>
      </x:c>
      <x:c r="Z1284" s="16" t="n">
        <x:f>(A1284-$A$2)/1000</x:f>
        <x:v>31.496</x:v>
      </x:c>
    </x:row>
    <x:row r="1285">
      <x:c r="A1285" s="12" t="n">
        <x:v>44568</x:v>
      </x:c>
      <x:c r="B1285" s="14" t="n">
        <x:v>0.025</x:v>
      </x:c>
      <x:c r="C1285" s="16" t="n">
        <x:v>0.018</x:v>
      </x:c>
      <x:c r="D1285" s="16" t="n">
        <x:v>-0.385</x:v>
      </x:c>
      <x:c r="E1285" s="16" t="n">
        <x:v>1.087</x:v>
      </x:c>
      <x:c r="F1285" s="16" t="n">
        <x:v>-1.664</x:v>
      </x:c>
      <x:c r="G1285" s="16" t="n">
        <x:v>4.382</x:v>
      </x:c>
      <x:c r="H1285" s="16" t="n">
        <x:v>2.069</x:v>
      </x:c>
      <x:c r="I1285" s="16" t="n">
        <x:v>0.475</x:v>
      </x:c>
      <x:c r="J1285" s="16" t="n">
        <x:v>-20.418</x:v>
      </x:c>
      <x:c r="K1285" s="16" t="n">
        <x:v>-5.678</x:v>
      </x:c>
      <x:c r="L1285" s="16" t="n">
        <x:v>-0.475</x:v>
      </x:c>
      <x:c r="M1285" s="16" t="n">
        <x:v>20.418</x:v>
      </x:c>
      <x:c r="N1285" s="16" t="n">
        <x:v>0.475</x:v>
      </x:c>
      <x:c r="O1285" s="16" t="n">
        <x:v>-20.418</x:v>
      </x:c>
      <x:c r="P1285" s="12" t="n">
        <x:v>2</x:v>
      </x:c>
      <x:c r="Q1285" s="12" t="n">
        <x:v>1</x:v>
      </x:c>
      <x:c r="R1285" s="12" t="n">
        <x:v>1284</x:v>
      </x:c>
      <x:c r="S1285" s="12" t="n">
        <x:v>1284</x:v>
      </x:c>
      <x:c r="T1285" s="12" t="n">
        <x:v>0</x:v>
      </x:c>
      <x:c r="U1285" s="12" t="n">
        <x:v>0</x:v>
      </x:c>
      <x:c r="V1285" s="12" t="n">
        <x:v>0</x:v>
      </x:c>
      <x:c r="W1285" s="12" t="n">
        <x:v>0</x:v>
      </x:c>
      <x:c r="X1285" s="16" t="n">
        <x:v>0</x:v>
      </x:c>
      <x:c r="Y1285" s="16" t="n">
        <x:v>0</x:v>
      </x:c>
      <x:c r="Z1285" s="16" t="n">
        <x:f>(A1285-$A$2)/1000</x:f>
        <x:v>31.521</x:v>
      </x:c>
    </x:row>
    <x:row r="1286">
      <x:c r="A1286" s="12" t="n">
        <x:v>44593</x:v>
      </x:c>
      <x:c r="B1286" s="14" t="n">
        <x:v>0.025</x:v>
      </x:c>
      <x:c r="C1286" s="16" t="n">
        <x:v>0.011</x:v>
      </x:c>
      <x:c r="D1286" s="16" t="n">
        <x:v>-0.442</x:v>
      </x:c>
      <x:c r="E1286" s="16" t="n">
        <x:v>1.091</x:v>
      </x:c>
      <x:c r="F1286" s="16" t="n">
        <x:v>8.74</x:v>
      </x:c>
      <x:c r="G1286" s="16" t="n">
        <x:v>8.473</x:v>
      </x:c>
      <x:c r="H1286" s="16" t="n">
        <x:v>-1.885</x:v>
      </x:c>
      <x:c r="I1286" s="16" t="n">
        <x:v>0.685</x:v>
      </x:c>
      <x:c r="J1286" s="16" t="n">
        <x:v>-20.665</x:v>
      </x:c>
      <x:c r="K1286" s="16" t="n">
        <x:v>-5.725</x:v>
      </x:c>
      <x:c r="L1286" s="16" t="n">
        <x:v>-0.685</x:v>
      </x:c>
      <x:c r="M1286" s="16" t="n">
        <x:v>20.665</x:v>
      </x:c>
      <x:c r="N1286" s="16" t="n">
        <x:v>0.685</x:v>
      </x:c>
      <x:c r="O1286" s="16" t="n">
        <x:v>-20.665</x:v>
      </x:c>
      <x:c r="P1286" s="12" t="n">
        <x:v>2</x:v>
      </x:c>
      <x:c r="Q1286" s="12" t="n">
        <x:v>1</x:v>
      </x:c>
      <x:c r="R1286" s="12" t="n">
        <x:v>1285</x:v>
      </x:c>
      <x:c r="S1286" s="12" t="n">
        <x:v>1285</x:v>
      </x:c>
      <x:c r="T1286" s="12" t="n">
        <x:v>0</x:v>
      </x:c>
      <x:c r="U1286" s="12" t="n">
        <x:v>0</x:v>
      </x:c>
      <x:c r="V1286" s="12" t="n">
        <x:v>0</x:v>
      </x:c>
      <x:c r="W1286" s="12" t="n">
        <x:v>0</x:v>
      </x:c>
      <x:c r="X1286" s="16" t="n">
        <x:v>0</x:v>
      </x:c>
      <x:c r="Y1286" s="16" t="n">
        <x:v>0</x:v>
      </x:c>
      <x:c r="Z1286" s="16" t="n">
        <x:f>(A1286-$A$2)/1000</x:f>
        <x:v>31.546</x:v>
      </x:c>
    </x:row>
    <x:row r="1287">
      <x:c r="A1287" s="12" t="n">
        <x:v>44618</x:v>
      </x:c>
      <x:c r="B1287" s="14" t="n">
        <x:v>0.025</x:v>
      </x:c>
      <x:c r="C1287" s="16" t="n">
        <x:v>0.052</x:v>
      </x:c>
      <x:c r="D1287" s="16" t="n">
        <x:v>-0.427</x:v>
      </x:c>
      <x:c r="E1287" s="16" t="n">
        <x:v>1.066</x:v>
      </x:c>
      <x:c r="F1287" s="16" t="n">
        <x:v>-3.756</x:v>
      </x:c>
      <x:c r="G1287" s="16" t="n">
        <x:v>-5.863</x:v>
      </x:c>
      <x:c r="H1287" s="16" t="n">
        <x:v>3.13</x:v>
      </x:c>
      <x:c r="I1287" s="16" t="n">
        <x:v>0.583</x:v>
      </x:c>
      <x:c r="J1287" s="16" t="n">
        <x:v>-20.596</x:v>
      </x:c>
      <x:c r="K1287" s="16" t="n">
        <x:v>-5.647</x:v>
      </x:c>
      <x:c r="L1287" s="16" t="n">
        <x:v>-0.583</x:v>
      </x:c>
      <x:c r="M1287" s="16" t="n">
        <x:v>20.596</x:v>
      </x:c>
      <x:c r="N1287" s="16" t="n">
        <x:v>0.583</x:v>
      </x:c>
      <x:c r="O1287" s="16" t="n">
        <x:v>-20.596</x:v>
      </x:c>
      <x:c r="P1287" s="12" t="n">
        <x:v>2</x:v>
      </x:c>
      <x:c r="Q1287" s="12" t="n">
        <x:v>1</x:v>
      </x:c>
      <x:c r="R1287" s="12" t="n">
        <x:v>1286</x:v>
      </x:c>
      <x:c r="S1287" s="12" t="n">
        <x:v>1286</x:v>
      </x:c>
      <x:c r="T1287" s="12" t="n">
        <x:v>0</x:v>
      </x:c>
      <x:c r="U1287" s="12" t="n">
        <x:v>0</x:v>
      </x:c>
      <x:c r="V1287" s="12" t="n">
        <x:v>0</x:v>
      </x:c>
      <x:c r="W1287" s="12" t="n">
        <x:v>0</x:v>
      </x:c>
      <x:c r="X1287" s="16" t="n">
        <x:v>0</x:v>
      </x:c>
      <x:c r="Y1287" s="16" t="n">
        <x:v>0</x:v>
      </x:c>
      <x:c r="Z1287" s="16" t="n">
        <x:f>(A1287-$A$2)/1000</x:f>
        <x:v>31.571</x:v>
      </x:c>
    </x:row>
    <x:row r="1288">
      <x:c r="A1288" s="12" t="n">
        <x:v>44643</x:v>
      </x:c>
      <x:c r="B1288" s="14" t="n">
        <x:v>0.025</x:v>
      </x:c>
      <x:c r="C1288" s="16" t="n">
        <x:v>0.05</x:v>
      </x:c>
      <x:c r="D1288" s="16" t="n">
        <x:v>-0.394</x:v>
      </x:c>
      <x:c r="E1288" s="16" t="n">
        <x:v>1.127</x:v>
      </x:c>
      <x:c r="F1288" s="16" t="n">
        <x:v>-12.664</x:v>
      </x:c>
      <x:c r="G1288" s="16" t="n">
        <x:v>-17.321</x:v>
      </x:c>
      <x:c r="H1288" s="16" t="n">
        <x:v>-8.313</x:v>
      </x:c>
      <x:c r="I1288" s="16" t="n">
        <x:v>0.197</x:v>
      </x:c>
      <x:c r="J1288" s="16" t="n">
        <x:v>-20.259</x:v>
      </x:c>
      <x:c r="K1288" s="16" t="n">
        <x:v>-5.855</x:v>
      </x:c>
      <x:c r="L1288" s="16" t="n">
        <x:v>-0.197</x:v>
      </x:c>
      <x:c r="M1288" s="16" t="n">
        <x:v>20.259</x:v>
      </x:c>
      <x:c r="N1288" s="16" t="n">
        <x:v>0.197</x:v>
      </x:c>
      <x:c r="O1288" s="16" t="n">
        <x:v>-20.259</x:v>
      </x:c>
      <x:c r="P1288" s="12" t="n">
        <x:v>2</x:v>
      </x:c>
      <x:c r="Q1288" s="12" t="n">
        <x:v>1</x:v>
      </x:c>
      <x:c r="R1288" s="12" t="n">
        <x:v>1287</x:v>
      </x:c>
      <x:c r="S1288" s="12" t="n">
        <x:v>1287</x:v>
      </x:c>
      <x:c r="T1288" s="12" t="n">
        <x:v>0</x:v>
      </x:c>
      <x:c r="U1288" s="12" t="n">
        <x:v>0</x:v>
      </x:c>
      <x:c r="V1288" s="12" t="n">
        <x:v>0</x:v>
      </x:c>
      <x:c r="W1288" s="12" t="n">
        <x:v>0</x:v>
      </x:c>
      <x:c r="X1288" s="16" t="n">
        <x:v>0</x:v>
      </x:c>
      <x:c r="Y1288" s="16" t="n">
        <x:v>0</x:v>
      </x:c>
      <x:c r="Z1288" s="16" t="n">
        <x:f>(A1288-$A$2)/1000</x:f>
        <x:v>31.596</x:v>
      </x:c>
    </x:row>
    <x:row r="1289">
      <x:c r="A1289" s="12" t="n">
        <x:v>44668</x:v>
      </x:c>
      <x:c r="B1289" s="14" t="n">
        <x:v>0.025</x:v>
      </x:c>
      <x:c r="C1289" s="16" t="n">
        <x:v>-0.097</x:v>
      </x:c>
      <x:c r="D1289" s="16" t="n">
        <x:v>-0.45</x:v>
      </x:c>
      <x:c r="E1289" s="16" t="n">
        <x:v>1.134</x:v>
      </x:c>
      <x:c r="F1289" s="16" t="n">
        <x:v>-1.519</x:v>
      </x:c>
      <x:c r="G1289" s="16" t="n">
        <x:v>-10.802</x:v>
      </x:c>
      <x:c r="H1289" s="16" t="n">
        <x:v>-10.534</x:v>
      </x:c>
      <x:c r="I1289" s="16" t="n">
        <x:v>-0.169</x:v>
      </x:c>
      <x:c r="J1289" s="16" t="n">
        <x:v>-20.247</x:v>
      </x:c>
      <x:c r="K1289" s="16" t="n">
        <x:v>-6.118</x:v>
      </x:c>
      <x:c r="L1289" s="16" t="n">
        <x:v>0.169</x:v>
      </x:c>
      <x:c r="M1289" s="16" t="n">
        <x:v>20.247</x:v>
      </x:c>
      <x:c r="N1289" s="16" t="n">
        <x:v>-0.169</x:v>
      </x:c>
      <x:c r="O1289" s="16" t="n">
        <x:v>-20.247</x:v>
      </x:c>
      <x:c r="P1289" s="12" t="n">
        <x:v>2</x:v>
      </x:c>
      <x:c r="Q1289" s="12" t="n">
        <x:v>1</x:v>
      </x:c>
      <x:c r="R1289" s="12" t="n">
        <x:v>1288</x:v>
      </x:c>
      <x:c r="S1289" s="12" t="n">
        <x:v>1288</x:v>
      </x:c>
      <x:c r="T1289" s="12" t="n">
        <x:v>0</x:v>
      </x:c>
      <x:c r="U1289" s="12" t="n">
        <x:v>0</x:v>
      </x:c>
      <x:c r="V1289" s="12" t="n">
        <x:v>0</x:v>
      </x:c>
      <x:c r="W1289" s="12" t="n">
        <x:v>0</x:v>
      </x:c>
      <x:c r="X1289" s="16" t="n">
        <x:v>0</x:v>
      </x:c>
      <x:c r="Y1289" s="16" t="n">
        <x:v>0</x:v>
      </x:c>
      <x:c r="Z1289" s="16" t="n">
        <x:f>(A1289-$A$2)/1000</x:f>
        <x:v>31.621</x:v>
      </x:c>
    </x:row>
    <x:row r="1290">
      <x:c r="A1290" s="12" t="n">
        <x:v>44693</x:v>
      </x:c>
      <x:c r="B1290" s="14" t="n">
        <x:v>0.025</x:v>
      </x:c>
      <x:c r="C1290" s="16" t="n">
        <x:v>-0.043</x:v>
      </x:c>
      <x:c r="D1290" s="16" t="n">
        <x:v>-0.541</x:v>
      </x:c>
      <x:c r="E1290" s="16" t="n">
        <x:v>1.169</x:v>
      </x:c>
      <x:c r="F1290" s="16" t="n">
        <x:v>-10.435</x:v>
      </x:c>
      <x:c r="G1290" s="16" t="n">
        <x:v>14.71</x:v>
      </x:c>
      <x:c r="H1290" s="16" t="n">
        <x:v>8.374</x:v>
      </x:c>
      <x:c r="I1290" s="16" t="n">
        <x:v>0.153</x:v>
      </x:c>
      <x:c r="J1290" s="16" t="n">
        <x:v>-20.083</x:v>
      </x:c>
      <x:c r="K1290" s="16" t="n">
        <x:v>-5.909</x:v>
      </x:c>
      <x:c r="L1290" s="16" t="n">
        <x:v>-0.153</x:v>
      </x:c>
      <x:c r="M1290" s="16" t="n">
        <x:v>20.083</x:v>
      </x:c>
      <x:c r="N1290" s="16" t="n">
        <x:v>0.153</x:v>
      </x:c>
      <x:c r="O1290" s="16" t="n">
        <x:v>-20.083</x:v>
      </x:c>
      <x:c r="P1290" s="12" t="n">
        <x:v>2</x:v>
      </x:c>
      <x:c r="Q1290" s="12" t="n">
        <x:v>1</x:v>
      </x:c>
      <x:c r="R1290" s="12" t="n">
        <x:v>1289</x:v>
      </x:c>
      <x:c r="S1290" s="12" t="n">
        <x:v>1289</x:v>
      </x:c>
      <x:c r="T1290" s="12" t="n">
        <x:v>0</x:v>
      </x:c>
      <x:c r="U1290" s="12" t="n">
        <x:v>0</x:v>
      </x:c>
      <x:c r="V1290" s="12" t="n">
        <x:v>0</x:v>
      </x:c>
      <x:c r="W1290" s="12" t="n">
        <x:v>0</x:v>
      </x:c>
      <x:c r="X1290" s="16" t="n">
        <x:v>0</x:v>
      </x:c>
      <x:c r="Y1290" s="16" t="n">
        <x:v>0</x:v>
      </x:c>
      <x:c r="Z1290" s="16" t="n">
        <x:f>(A1290-$A$2)/1000</x:f>
        <x:v>31.646</x:v>
      </x:c>
    </x:row>
    <x:row r="1291">
      <x:c r="A1291" s="12" t="n">
        <x:v>44718</x:v>
      </x:c>
      <x:c r="B1291" s="14" t="n">
        <x:v>0.025</x:v>
      </x:c>
      <x:c r="C1291" s="16" t="n">
        <x:v>0.067</x:v>
      </x:c>
      <x:c r="D1291" s="16" t="n">
        <x:v>-0.38</x:v>
      </x:c>
      <x:c r="E1291" s="16" t="n">
        <x:v>1.072</x:v>
      </x:c>
      <x:c r="F1291" s="16" t="n">
        <x:v>-13.359</x:v>
      </x:c>
      <x:c r="G1291" s="16" t="n">
        <x:v>3.664</x:v>
      </x:c>
      <x:c r="H1291" s="16" t="n">
        <x:v>10.053</x:v>
      </x:c>
      <x:c r="I1291" s="16" t="n">
        <x:v>0.31</x:v>
      </x:c>
      <x:c r="J1291" s="16" t="n">
        <x:v>-19.743</x:v>
      </x:c>
      <x:c r="K1291" s="16" t="n">
        <x:v>-5.657</x:v>
      </x:c>
      <x:c r="L1291" s="16" t="n">
        <x:v>-0.31</x:v>
      </x:c>
      <x:c r="M1291" s="16" t="n">
        <x:v>19.743</x:v>
      </x:c>
      <x:c r="N1291" s="16" t="n">
        <x:v>0.31</x:v>
      </x:c>
      <x:c r="O1291" s="16" t="n">
        <x:v>-19.743</x:v>
      </x:c>
      <x:c r="P1291" s="12" t="n">
        <x:v>2</x:v>
      </x:c>
      <x:c r="Q1291" s="12" t="n">
        <x:v>1</x:v>
      </x:c>
      <x:c r="R1291" s="12" t="n">
        <x:v>1290</x:v>
      </x:c>
      <x:c r="S1291" s="12" t="n">
        <x:v>1290</x:v>
      </x:c>
      <x:c r="T1291" s="12" t="n">
        <x:v>0</x:v>
      </x:c>
      <x:c r="U1291" s="12" t="n">
        <x:v>0</x:v>
      </x:c>
      <x:c r="V1291" s="12" t="n">
        <x:v>0</x:v>
      </x:c>
      <x:c r="W1291" s="12" t="n">
        <x:v>0</x:v>
      </x:c>
      <x:c r="X1291" s="16" t="n">
        <x:v>0</x:v>
      </x:c>
      <x:c r="Y1291" s="16" t="n">
        <x:v>0</x:v>
      </x:c>
      <x:c r="Z1291" s="16" t="n">
        <x:f>(A1291-$A$2)/1000</x:f>
        <x:v>31.671</x:v>
      </x:c>
    </x:row>
    <x:row r="1292">
      <x:c r="A1292" s="12" t="n">
        <x:v>44743</x:v>
      </x:c>
      <x:c r="B1292" s="14" t="n">
        <x:v>0.025</x:v>
      </x:c>
      <x:c r="C1292" s="16" t="n">
        <x:v>0.007</x:v>
      </x:c>
      <x:c r="D1292" s="16" t="n">
        <x:v>-0.428</x:v>
      </x:c>
      <x:c r="E1292" s="16" t="n">
        <x:v>1.09</x:v>
      </x:c>
      <x:c r="F1292" s="16" t="n">
        <x:v>-21.351</x:v>
      </x:c>
      <x:c r="G1292" s="16" t="n">
        <x:v>-0.878</x:v>
      </x:c>
      <x:c r="H1292" s="16" t="n">
        <x:v>-13.214</x:v>
      </x:c>
      <x:c r="I1292" s="16" t="n">
        <x:v>0.29</x:v>
      </x:c>
      <x:c r="J1292" s="16" t="n">
        <x:v>-19.254</x:v>
      </x:c>
      <x:c r="K1292" s="16" t="n">
        <x:v>-5.988</x:v>
      </x:c>
      <x:c r="L1292" s="16" t="n">
        <x:v>-0.29</x:v>
      </x:c>
      <x:c r="M1292" s="16" t="n">
        <x:v>19.254</x:v>
      </x:c>
      <x:c r="N1292" s="16" t="n">
        <x:v>0.29</x:v>
      </x:c>
      <x:c r="O1292" s="16" t="n">
        <x:v>-19.254</x:v>
      </x:c>
      <x:c r="P1292" s="12" t="n">
        <x:v>2</x:v>
      </x:c>
      <x:c r="Q1292" s="12" t="n">
        <x:v>1</x:v>
      </x:c>
      <x:c r="R1292" s="12" t="n">
        <x:v>1291</x:v>
      </x:c>
      <x:c r="S1292" s="12" t="n">
        <x:v>1291</x:v>
      </x:c>
      <x:c r="T1292" s="12" t="n">
        <x:v>0</x:v>
      </x:c>
      <x:c r="U1292" s="12" t="n">
        <x:v>0</x:v>
      </x:c>
      <x:c r="V1292" s="12" t="n">
        <x:v>0</x:v>
      </x:c>
      <x:c r="W1292" s="12" t="n">
        <x:v>0</x:v>
      </x:c>
      <x:c r="X1292" s="16" t="n">
        <x:v>0</x:v>
      </x:c>
      <x:c r="Y1292" s="16" t="n">
        <x:v>0</x:v>
      </x:c>
      <x:c r="Z1292" s="16" t="n">
        <x:f>(A1292-$A$2)/1000</x:f>
        <x:v>31.696</x:v>
      </x:c>
    </x:row>
    <x:row r="1293">
      <x:c r="A1293" s="12" t="n">
        <x:v>44768</x:v>
      </x:c>
      <x:c r="B1293" s="14" t="n">
        <x:v>0.025</x:v>
      </x:c>
      <x:c r="C1293" s="16" t="n">
        <x:v>-0.039</x:v>
      </x:c>
      <x:c r="D1293" s="16" t="n">
        <x:v>-0.41</x:v>
      </x:c>
      <x:c r="E1293" s="16" t="n">
        <x:v>1.144</x:v>
      </x:c>
      <x:c r="F1293" s="16" t="n">
        <x:v>-3.519</x:v>
      </x:c>
      <x:c r="G1293" s="16" t="n">
        <x:v>5.336</x:v>
      </x:c>
      <x:c r="H1293" s="16" t="n">
        <x:v>6.725</x:v>
      </x:c>
      <x:c r="I1293" s="16" t="n">
        <x:v>0.376</x:v>
      </x:c>
      <x:c r="J1293" s="16" t="n">
        <x:v>-19.177</x:v>
      </x:c>
      <x:c r="K1293" s="16" t="n">
        <x:v>-5.82</x:v>
      </x:c>
      <x:c r="L1293" s="16" t="n">
        <x:v>-0.376</x:v>
      </x:c>
      <x:c r="M1293" s="16" t="n">
        <x:v>19.177</x:v>
      </x:c>
      <x:c r="N1293" s="16" t="n">
        <x:v>0.376</x:v>
      </x:c>
      <x:c r="O1293" s="16" t="n">
        <x:v>-19.177</x:v>
      </x:c>
      <x:c r="P1293" s="12" t="n">
        <x:v>2</x:v>
      </x:c>
      <x:c r="Q1293" s="12" t="n">
        <x:v>1</x:v>
      </x:c>
      <x:c r="R1293" s="12" t="n">
        <x:v>1292</x:v>
      </x:c>
      <x:c r="S1293" s="12" t="n">
        <x:v>1292</x:v>
      </x:c>
      <x:c r="T1293" s="12" t="n">
        <x:v>0</x:v>
      </x:c>
      <x:c r="U1293" s="12" t="n">
        <x:v>0</x:v>
      </x:c>
      <x:c r="V1293" s="12" t="n">
        <x:v>0</x:v>
      </x:c>
      <x:c r="W1293" s="12" t="n">
        <x:v>0</x:v>
      </x:c>
      <x:c r="X1293" s="16" t="n">
        <x:v>0</x:v>
      </x:c>
      <x:c r="Y1293" s="16" t="n">
        <x:v>0</x:v>
      </x:c>
      <x:c r="Z1293" s="16" t="n">
        <x:f>(A1293-$A$2)/1000</x:f>
        <x:v>31.721</x:v>
      </x:c>
    </x:row>
    <x:row r="1294">
      <x:c r="A1294" s="12" t="n">
        <x:v>44793</x:v>
      </x:c>
      <x:c r="B1294" s="14" t="n">
        <x:v>0.025</x:v>
      </x:c>
      <x:c r="C1294" s="16" t="n">
        <x:v>0.026</x:v>
      </x:c>
      <x:c r="D1294" s="16" t="n">
        <x:v>-0.312</x:v>
      </x:c>
      <x:c r="E1294" s="16" t="n">
        <x:v>1.101</x:v>
      </x:c>
      <x:c r="F1294" s="16" t="n">
        <x:v>12.626</x:v>
      </x:c>
      <x:c r="G1294" s="16" t="n">
        <x:v>10.786</x:v>
      </x:c>
      <x:c r="H1294" s="16" t="n">
        <x:v>8.008</x:v>
      </x:c>
      <x:c r="I1294" s="16" t="n">
        <x:v>0.659</x:v>
      </x:c>
      <x:c r="J1294" s="16" t="n">
        <x:v>-19.42</x:v>
      </x:c>
      <x:c r="K1294" s="16" t="n">
        <x:v>-5.619</x:v>
      </x:c>
      <x:c r="L1294" s="16" t="n">
        <x:v>-0.659</x:v>
      </x:c>
      <x:c r="M1294" s="16" t="n">
        <x:v>19.42</x:v>
      </x:c>
      <x:c r="N1294" s="16" t="n">
        <x:v>0.659</x:v>
      </x:c>
      <x:c r="O1294" s="16" t="n">
        <x:v>-19.42</x:v>
      </x:c>
      <x:c r="P1294" s="12" t="n">
        <x:v>2</x:v>
      </x:c>
      <x:c r="Q1294" s="12" t="n">
        <x:v>1</x:v>
      </x:c>
      <x:c r="R1294" s="12" t="n">
        <x:v>1293</x:v>
      </x:c>
      <x:c r="S1294" s="12" t="n">
        <x:v>1293</x:v>
      </x:c>
      <x:c r="T1294" s="12" t="n">
        <x:v>0</x:v>
      </x:c>
      <x:c r="U1294" s="12" t="n">
        <x:v>0</x:v>
      </x:c>
      <x:c r="V1294" s="12" t="n">
        <x:v>0</x:v>
      </x:c>
      <x:c r="W1294" s="12" t="n">
        <x:v>0</x:v>
      </x:c>
      <x:c r="X1294" s="16" t="n">
        <x:v>0</x:v>
      </x:c>
      <x:c r="Y1294" s="16" t="n">
        <x:v>0</x:v>
      </x:c>
      <x:c r="Z1294" s="16" t="n">
        <x:f>(A1294-$A$2)/1000</x:f>
        <x:v>31.746</x:v>
      </x:c>
    </x:row>
    <x:row r="1295">
      <x:c r="A1295" s="12" t="n">
        <x:v>44818</x:v>
      </x:c>
      <x:c r="B1295" s="14" t="n">
        <x:v>0.025</x:v>
      </x:c>
      <x:c r="C1295" s="16" t="n">
        <x:v>0.052</x:v>
      </x:c>
      <x:c r="D1295" s="16" t="n">
        <x:v>-0.355</x:v>
      </x:c>
      <x:c r="E1295" s="16" t="n">
        <x:v>1.128</x:v>
      </x:c>
      <x:c r="F1295" s="16" t="n">
        <x:v>4.565</x:v>
      </x:c>
      <x:c r="G1295" s="16" t="n">
        <x:v>-0.565</x:v>
      </x:c>
      <x:c r="H1295" s="16" t="n">
        <x:v>-7.214</x:v>
      </x:c>
      <x:c r="I1295" s="16" t="n">
        <x:v>0.685</x:v>
      </x:c>
      <x:c r="J1295" s="16" t="n">
        <x:v>-19.492</x:v>
      </x:c>
      <x:c r="K1295" s="16" t="n">
        <x:v>-5.8</x:v>
      </x:c>
      <x:c r="L1295" s="16" t="n">
        <x:v>-0.685</x:v>
      </x:c>
      <x:c r="M1295" s="16" t="n">
        <x:v>19.492</x:v>
      </x:c>
      <x:c r="N1295" s="16" t="n">
        <x:v>0.685</x:v>
      </x:c>
      <x:c r="O1295" s="16" t="n">
        <x:v>-19.492</x:v>
      </x:c>
      <x:c r="P1295" s="12" t="n">
        <x:v>2</x:v>
      </x:c>
      <x:c r="Q1295" s="12" t="n">
        <x:v>1</x:v>
      </x:c>
      <x:c r="R1295" s="12" t="n">
        <x:v>1294</x:v>
      </x:c>
      <x:c r="S1295" s="12" t="n">
        <x:v>1294</x:v>
      </x:c>
      <x:c r="T1295" s="12" t="n">
        <x:v>0</x:v>
      </x:c>
      <x:c r="U1295" s="12" t="n">
        <x:v>0</x:v>
      </x:c>
      <x:c r="V1295" s="12" t="n">
        <x:v>0</x:v>
      </x:c>
      <x:c r="W1295" s="12" t="n">
        <x:v>0</x:v>
      </x:c>
      <x:c r="X1295" s="16" t="n">
        <x:v>0</x:v>
      </x:c>
      <x:c r="Y1295" s="16" t="n">
        <x:v>0</x:v>
      </x:c>
      <x:c r="Z1295" s="16" t="n">
        <x:f>(A1295-$A$2)/1000</x:f>
        <x:v>31.771</x:v>
      </x:c>
    </x:row>
    <x:row r="1296">
      <x:c r="A1296" s="12" t="n">
        <x:v>44843</x:v>
      </x:c>
      <x:c r="B1296" s="14" t="n">
        <x:v>0.025</x:v>
      </x:c>
      <x:c r="C1296" s="16" t="n">
        <x:v>0.024</x:v>
      </x:c>
      <x:c r="D1296" s="16" t="n">
        <x:v>-0.417</x:v>
      </x:c>
      <x:c r="E1296" s="16" t="n">
        <x:v>1.078</x:v>
      </x:c>
      <x:c r="F1296" s="16" t="n">
        <x:v>-8.099</x:v>
      </x:c>
      <x:c r="G1296" s="16" t="n">
        <x:v>-3.42</x:v>
      </x:c>
      <x:c r="H1296" s="16" t="n">
        <x:v>-5.962</x:v>
      </x:c>
      <x:c r="I1296" s="16" t="n">
        <x:v>0.614</x:v>
      </x:c>
      <x:c r="J1296" s="16" t="n">
        <x:v>-19.326</x:v>
      </x:c>
      <x:c r="K1296" s="16" t="n">
        <x:v>-5.949</x:v>
      </x:c>
      <x:c r="L1296" s="16" t="n">
        <x:v>-0.614</x:v>
      </x:c>
      <x:c r="M1296" s="16" t="n">
        <x:v>19.326</x:v>
      </x:c>
      <x:c r="N1296" s="16" t="n">
        <x:v>0.614</x:v>
      </x:c>
      <x:c r="O1296" s="16" t="n">
        <x:v>-19.326</x:v>
      </x:c>
      <x:c r="P1296" s="12" t="n">
        <x:v>2</x:v>
      </x:c>
      <x:c r="Q1296" s="12" t="n">
        <x:v>1</x:v>
      </x:c>
      <x:c r="R1296" s="12" t="n">
        <x:v>1295</x:v>
      </x:c>
      <x:c r="S1296" s="12" t="n">
        <x:v>1295</x:v>
      </x:c>
      <x:c r="T1296" s="12" t="n">
        <x:v>0</x:v>
      </x:c>
      <x:c r="U1296" s="12" t="n">
        <x:v>0</x:v>
      </x:c>
      <x:c r="V1296" s="12" t="n">
        <x:v>0</x:v>
      </x:c>
      <x:c r="W1296" s="12" t="n">
        <x:v>0</x:v>
      </x:c>
      <x:c r="X1296" s="16" t="n">
        <x:v>0</x:v>
      </x:c>
      <x:c r="Y1296" s="16" t="n">
        <x:v>0</x:v>
      </x:c>
      <x:c r="Z1296" s="16" t="n">
        <x:f>(A1296-$A$2)/1000</x:f>
        <x:v>31.796</x:v>
      </x:c>
    </x:row>
    <x:row r="1297">
      <x:c r="A1297" s="12" t="n">
        <x:v>44868</x:v>
      </x:c>
      <x:c r="B1297" s="14" t="n">
        <x:v>0.025</x:v>
      </x:c>
      <x:c r="C1297" s="16" t="n">
        <x:v>-0.027</x:v>
      </x:c>
      <x:c r="D1297" s="16" t="n">
        <x:v>-0.444</x:v>
      </x:c>
      <x:c r="E1297" s="16" t="n">
        <x:v>1.107</x:v>
      </x:c>
      <x:c r="F1297" s="16" t="n">
        <x:v>-1.924</x:v>
      </x:c>
      <x:c r="G1297" s="16" t="n">
        <x:v>0.954</x:v>
      </x:c>
      <x:c r="H1297" s="16" t="n">
        <x:v>2.641</x:v>
      </x:c>
      <x:c r="I1297" s="16" t="n">
        <x:v>0.597</x:v>
      </x:c>
      <x:c r="J1297" s="16" t="n">
        <x:v>-19.33</x:v>
      </x:c>
      <x:c r="K1297" s="16" t="n">
        <x:v>-5.883</x:v>
      </x:c>
      <x:c r="L1297" s="16" t="n">
        <x:v>-0.597</x:v>
      </x:c>
      <x:c r="M1297" s="16" t="n">
        <x:v>19.33</x:v>
      </x:c>
      <x:c r="N1297" s="16" t="n">
        <x:v>0.597</x:v>
      </x:c>
      <x:c r="O1297" s="16" t="n">
        <x:v>-19.33</x:v>
      </x:c>
      <x:c r="P1297" s="12" t="n">
        <x:v>2</x:v>
      </x:c>
      <x:c r="Q1297" s="12" t="n">
        <x:v>1</x:v>
      </x:c>
      <x:c r="R1297" s="12" t="n">
        <x:v>1296</x:v>
      </x:c>
      <x:c r="S1297" s="12" t="n">
        <x:v>1296</x:v>
      </x:c>
      <x:c r="T1297" s="12" t="n">
        <x:v>0</x:v>
      </x:c>
      <x:c r="U1297" s="12" t="n">
        <x:v>0</x:v>
      </x:c>
      <x:c r="V1297" s="12" t="n">
        <x:v>0</x:v>
      </x:c>
      <x:c r="W1297" s="12" t="n">
        <x:v>0</x:v>
      </x:c>
      <x:c r="X1297" s="16" t="n">
        <x:v>0</x:v>
      </x:c>
      <x:c r="Y1297" s="16" t="n">
        <x:v>0</x:v>
      </x:c>
      <x:c r="Z1297" s="16" t="n">
        <x:f>(A1297-$A$2)/1000</x:f>
        <x:v>31.821</x:v>
      </x:c>
    </x:row>
    <x:row r="1298">
      <x:c r="A1298" s="12" t="n">
        <x:v>44893</x:v>
      </x:c>
      <x:c r="B1298" s="14" t="n">
        <x:v>0.025</x:v>
      </x:c>
      <x:c r="C1298" s="16" t="n">
        <x:v>0.011</x:v>
      </x:c>
      <x:c r="D1298" s="16" t="n">
        <x:v>-0.438</x:v>
      </x:c>
      <x:c r="E1298" s="16" t="n">
        <x:v>1.094</x:v>
      </x:c>
      <x:c r="F1298" s="16" t="n">
        <x:v>-14.229</x:v>
      </x:c>
      <x:c r="G1298" s="16" t="n">
        <x:v>3.374</x:v>
      </x:c>
      <x:c r="H1298" s="16" t="n">
        <x:v>3.756</x:v>
      </x:c>
      <x:c r="I1298" s="16" t="n">
        <x:v>0.68</x:v>
      </x:c>
      <x:c r="J1298" s="16" t="n">
        <x:v>-19.031</x:v>
      </x:c>
      <x:c r="K1298" s="16" t="n">
        <x:v>-5.789</x:v>
      </x:c>
      <x:c r="L1298" s="16" t="n">
        <x:v>-0.68</x:v>
      </x:c>
      <x:c r="M1298" s="16" t="n">
        <x:v>19.031</x:v>
      </x:c>
      <x:c r="N1298" s="16" t="n">
        <x:v>0.68</x:v>
      </x:c>
      <x:c r="O1298" s="16" t="n">
        <x:v>-19.031</x:v>
      </x:c>
      <x:c r="P1298" s="12" t="n">
        <x:v>2</x:v>
      </x:c>
      <x:c r="Q1298" s="12" t="n">
        <x:v>1</x:v>
      </x:c>
      <x:c r="R1298" s="12" t="n">
        <x:v>1297</x:v>
      </x:c>
      <x:c r="S1298" s="12" t="n">
        <x:v>1297</x:v>
      </x:c>
      <x:c r="T1298" s="12" t="n">
        <x:v>0</x:v>
      </x:c>
      <x:c r="U1298" s="12" t="n">
        <x:v>0</x:v>
      </x:c>
      <x:c r="V1298" s="12" t="n">
        <x:v>0</x:v>
      </x:c>
      <x:c r="W1298" s="12" t="n">
        <x:v>0</x:v>
      </x:c>
      <x:c r="X1298" s="16" t="n">
        <x:v>0</x:v>
      </x:c>
      <x:c r="Y1298" s="16" t="n">
        <x:v>0</x:v>
      </x:c>
      <x:c r="Z1298" s="16" t="n">
        <x:f>(A1298-$A$2)/1000</x:f>
        <x:v>31.846</x:v>
      </x:c>
    </x:row>
    <x:row r="1299">
      <x:c r="A1299" s="12" t="n">
        <x:v>44918</x:v>
      </x:c>
      <x:c r="B1299" s="14" t="n">
        <x:v>0.025</x:v>
      </x:c>
      <x:c r="C1299" s="16" t="n">
        <x:v>-0.034</x:v>
      </x:c>
      <x:c r="D1299" s="16" t="n">
        <x:v>-0.44</x:v>
      </x:c>
      <x:c r="E1299" s="16" t="n">
        <x:v>1.104</x:v>
      </x:c>
      <x:c r="F1299" s="16" t="n">
        <x:v>-17.641</x:v>
      </x:c>
      <x:c r="G1299" s="16" t="n">
        <x:v>4.229</x:v>
      </x:c>
      <x:c r="H1299" s="16" t="n">
        <x:v>2.198</x:v>
      </x:c>
      <x:c r="I1299" s="16" t="n">
        <x:v>0.734</x:v>
      </x:c>
      <x:c r="J1299" s="16" t="n">
        <x:v>-18.652</x:v>
      </x:c>
      <x:c r="K1299" s="16" t="n">
        <x:v>-5.734</x:v>
      </x:c>
      <x:c r="L1299" s="16" t="n">
        <x:v>-0.734</x:v>
      </x:c>
      <x:c r="M1299" s="16" t="n">
        <x:v>18.652</x:v>
      </x:c>
      <x:c r="N1299" s="16" t="n">
        <x:v>0.734</x:v>
      </x:c>
      <x:c r="O1299" s="16" t="n">
        <x:v>-18.652</x:v>
      </x:c>
      <x:c r="P1299" s="12" t="n">
        <x:v>2</x:v>
      </x:c>
      <x:c r="Q1299" s="12" t="n">
        <x:v>1</x:v>
      </x:c>
      <x:c r="R1299" s="12" t="n">
        <x:v>1298</x:v>
      </x:c>
      <x:c r="S1299" s="12" t="n">
        <x:v>1298</x:v>
      </x:c>
      <x:c r="T1299" s="12" t="n">
        <x:v>0</x:v>
      </x:c>
      <x:c r="U1299" s="12" t="n">
        <x:v>0</x:v>
      </x:c>
      <x:c r="V1299" s="12" t="n">
        <x:v>0</x:v>
      </x:c>
      <x:c r="W1299" s="12" t="n">
        <x:v>0</x:v>
      </x:c>
      <x:c r="X1299" s="16" t="n">
        <x:v>0</x:v>
      </x:c>
      <x:c r="Y1299" s="16" t="n">
        <x:v>0</x:v>
      </x:c>
      <x:c r="Z1299" s="16" t="n">
        <x:f>(A1299-$A$2)/1000</x:f>
        <x:v>31.871</x:v>
      </x:c>
    </x:row>
    <x:row r="1300">
      <x:c r="A1300" s="12" t="n">
        <x:v>44943</x:v>
      </x:c>
      <x:c r="B1300" s="14" t="n">
        <x:v>0.025</x:v>
      </x:c>
      <x:c r="C1300" s="16" t="n">
        <x:v>0.056</x:v>
      </x:c>
      <x:c r="D1300" s="16" t="n">
        <x:v>-0.36</x:v>
      </x:c>
      <x:c r="E1300" s="16" t="n">
        <x:v>1.071</x:v>
      </x:c>
      <x:c r="F1300" s="16" t="n">
        <x:v>-22.756</x:v>
      </x:c>
      <x:c r="G1300" s="16" t="n">
        <x:v>2.931</x:v>
      </x:c>
      <x:c r="H1300" s="16" t="n">
        <x:v>3.397</x:v>
      </x:c>
      <x:c r="I1300" s="16" t="n">
        <x:v>0.852</x:v>
      </x:c>
      <x:c r="J1300" s="16" t="n">
        <x:v>-18.093</x:v>
      </x:c>
      <x:c r="K1300" s="16" t="n">
        <x:v>-5.649</x:v>
      </x:c>
      <x:c r="L1300" s="16" t="n">
        <x:v>-0.852</x:v>
      </x:c>
      <x:c r="M1300" s="16" t="n">
        <x:v>18.093</x:v>
      </x:c>
      <x:c r="N1300" s="16" t="n">
        <x:v>0.852</x:v>
      </x:c>
      <x:c r="O1300" s="16" t="n">
        <x:v>-18.093</x:v>
      </x:c>
      <x:c r="P1300" s="12" t="n">
        <x:v>2</x:v>
      </x:c>
      <x:c r="Q1300" s="12" t="n">
        <x:v>1</x:v>
      </x:c>
      <x:c r="R1300" s="12" t="n">
        <x:v>1299</x:v>
      </x:c>
      <x:c r="S1300" s="12" t="n">
        <x:v>1299</x:v>
      </x:c>
      <x:c r="T1300" s="12" t="n">
        <x:v>0</x:v>
      </x:c>
      <x:c r="U1300" s="12" t="n">
        <x:v>0</x:v>
      </x:c>
      <x:c r="V1300" s="12" t="n">
        <x:v>0</x:v>
      </x:c>
      <x:c r="W1300" s="12" t="n">
        <x:v>0</x:v>
      </x:c>
      <x:c r="X1300" s="16" t="n">
        <x:v>0</x:v>
      </x:c>
      <x:c r="Y1300" s="16" t="n">
        <x:v>0</x:v>
      </x:c>
      <x:c r="Z1300" s="16" t="n">
        <x:f>(A1300-$A$2)/1000</x:f>
        <x:v>31.896</x:v>
      </x:c>
    </x:row>
    <x:row r="1301">
      <x:c r="A1301" s="12" t="n">
        <x:v>44968</x:v>
      </x:c>
      <x:c r="B1301" s="14" t="n">
        <x:v>0.025</x:v>
      </x:c>
      <x:c r="C1301" s="16" t="n">
        <x:v>0.038</x:v>
      </x:c>
      <x:c r="D1301" s="16" t="n">
        <x:v>-0.326</x:v>
      </x:c>
      <x:c r="E1301" s="16" t="n">
        <x:v>1.113</x:v>
      </x:c>
      <x:c r="F1301" s="16" t="n">
        <x:v>16.305</x:v>
      </x:c>
      <x:c r="G1301" s="16" t="n">
        <x:v>0.038</x:v>
      </x:c>
      <x:c r="H1301" s="16" t="n">
        <x:v>1.466</x:v>
      </x:c>
      <x:c r="I1301" s="16" t="n">
        <x:v>0.875</x:v>
      </x:c>
      <x:c r="J1301" s="16" t="n">
        <x:v>-18.456</x:v>
      </x:c>
      <x:c r="K1301" s="16" t="n">
        <x:v>-5.612</x:v>
      </x:c>
      <x:c r="L1301" s="16" t="n">
        <x:v>-0.875</x:v>
      </x:c>
      <x:c r="M1301" s="16" t="n">
        <x:v>18.456</x:v>
      </x:c>
      <x:c r="N1301" s="16" t="n">
        <x:v>0.875</x:v>
      </x:c>
      <x:c r="O1301" s="16" t="n">
        <x:v>-18.456</x:v>
      </x:c>
      <x:c r="P1301" s="12" t="n">
        <x:v>2</x:v>
      </x:c>
      <x:c r="Q1301" s="12" t="n">
        <x:v>1</x:v>
      </x:c>
      <x:c r="R1301" s="12" t="n">
        <x:v>1300</x:v>
      </x:c>
      <x:c r="S1301" s="12" t="n">
        <x:v>1300</x:v>
      </x:c>
      <x:c r="T1301" s="12" t="n">
        <x:v>0</x:v>
      </x:c>
      <x:c r="U1301" s="12" t="n">
        <x:v>0</x:v>
      </x:c>
      <x:c r="V1301" s="12" t="n">
        <x:v>0</x:v>
      </x:c>
      <x:c r="W1301" s="12" t="n">
        <x:v>0</x:v>
      </x:c>
      <x:c r="X1301" s="16" t="n">
        <x:v>0</x:v>
      </x:c>
      <x:c r="Y1301" s="16" t="n">
        <x:v>0</x:v>
      </x:c>
      <x:c r="Z1301" s="16" t="n">
        <x:f>(A1301-$A$2)/1000</x:f>
        <x:v>31.921</x:v>
      </x:c>
    </x:row>
    <x:row r="1302">
      <x:c r="A1302" s="12" t="n">
        <x:v>44993</x:v>
      </x:c>
      <x:c r="B1302" s="14" t="n">
        <x:v>0.025</x:v>
      </x:c>
      <x:c r="C1302" s="16" t="n">
        <x:v>0.014</x:v>
      </x:c>
      <x:c r="D1302" s="16" t="n">
        <x:v>-0.376</x:v>
      </x:c>
      <x:c r="E1302" s="16" t="n">
        <x:v>1.206</x:v>
      </x:c>
      <x:c r="F1302" s="16" t="n">
        <x:v>5.45</x:v>
      </x:c>
      <x:c r="G1302" s="16" t="n">
        <x:v>-3</x:v>
      </x:c>
      <x:c r="H1302" s="16" t="n">
        <x:v>-1.176</x:v>
      </x:c>
      <x:c r="I1302" s="16" t="n">
        <x:v>0.798</x:v>
      </x:c>
      <x:c r="J1302" s="16" t="n">
        <x:v>-18.567</x:v>
      </x:c>
      <x:c r="K1302" s="16" t="n">
        <x:v>-5.642</x:v>
      </x:c>
      <x:c r="L1302" s="16" t="n">
        <x:v>-0.798</x:v>
      </x:c>
      <x:c r="M1302" s="16" t="n">
        <x:v>18.567</x:v>
      </x:c>
      <x:c r="N1302" s="16" t="n">
        <x:v>0.798</x:v>
      </x:c>
      <x:c r="O1302" s="16" t="n">
        <x:v>-18.567</x:v>
      </x:c>
      <x:c r="P1302" s="12" t="n">
        <x:v>2</x:v>
      </x:c>
      <x:c r="Q1302" s="12" t="n">
        <x:v>1</x:v>
      </x:c>
      <x:c r="R1302" s="12" t="n">
        <x:v>1301</x:v>
      </x:c>
      <x:c r="S1302" s="12" t="n">
        <x:v>1301</x:v>
      </x:c>
      <x:c r="T1302" s="12" t="n">
        <x:v>0</x:v>
      </x:c>
      <x:c r="U1302" s="12" t="n">
        <x:v>0</x:v>
      </x:c>
      <x:c r="V1302" s="12" t="n">
        <x:v>0</x:v>
      </x:c>
      <x:c r="W1302" s="12" t="n">
        <x:v>0</x:v>
      </x:c>
      <x:c r="X1302" s="16" t="n">
        <x:v>0</x:v>
      </x:c>
      <x:c r="Y1302" s="16" t="n">
        <x:v>0</x:v>
      </x:c>
      <x:c r="Z1302" s="16" t="n">
        <x:f>(A1302-$A$2)/1000</x:f>
        <x:v>31.946</x:v>
      </x:c>
    </x:row>
    <x:row r="1303">
      <x:c r="A1303" s="12" t="n">
        <x:v>45018</x:v>
      </x:c>
      <x:c r="B1303" s="14" t="n">
        <x:v>0.025</x:v>
      </x:c>
      <x:c r="C1303" s="16" t="n">
        <x:v>0.013</x:v>
      </x:c>
      <x:c r="D1303" s="16" t="n">
        <x:v>-0.456</x:v>
      </x:c>
      <x:c r="E1303" s="16" t="n">
        <x:v>0.937</x:v>
      </x:c>
      <x:c r="F1303" s="16" t="n">
        <x:v>-16.137</x:v>
      </x:c>
      <x:c r="G1303" s="16" t="n">
        <x:v>1.16</x:v>
      </x:c>
      <x:c r="H1303" s="16" t="n">
        <x:v>-2.664</x:v>
      </x:c>
      <x:c r="I1303" s="16" t="n">
        <x:v>0.826</x:v>
      </x:c>
      <x:c r="J1303" s="16" t="n">
        <x:v>-18.32</x:v>
      </x:c>
      <x:c r="K1303" s="16" t="n">
        <x:v>-5.708</x:v>
      </x:c>
      <x:c r="L1303" s="16" t="n">
        <x:v>-0.826</x:v>
      </x:c>
      <x:c r="M1303" s="16" t="n">
        <x:v>18.32</x:v>
      </x:c>
      <x:c r="N1303" s="16" t="n">
        <x:v>0.826</x:v>
      </x:c>
      <x:c r="O1303" s="16" t="n">
        <x:v>-18.32</x:v>
      </x:c>
      <x:c r="P1303" s="12" t="n">
        <x:v>2</x:v>
      </x:c>
      <x:c r="Q1303" s="12" t="n">
        <x:v>1</x:v>
      </x:c>
      <x:c r="R1303" s="12" t="n">
        <x:v>1302</x:v>
      </x:c>
      <x:c r="S1303" s="12" t="n">
        <x:v>1302</x:v>
      </x:c>
      <x:c r="T1303" s="12" t="n">
        <x:v>0</x:v>
      </x:c>
      <x:c r="U1303" s="12" t="n">
        <x:v>0</x:v>
      </x:c>
      <x:c r="V1303" s="12" t="n">
        <x:v>0</x:v>
      </x:c>
      <x:c r="W1303" s="12" t="n">
        <x:v>0</x:v>
      </x:c>
      <x:c r="X1303" s="16" t="n">
        <x:v>0</x:v>
      </x:c>
      <x:c r="Y1303" s="16" t="n">
        <x:v>0</x:v>
      </x:c>
      <x:c r="Z1303" s="16" t="n">
        <x:f>(A1303-$A$2)/1000</x:f>
        <x:v>31.971</x:v>
      </x:c>
    </x:row>
    <x:row r="1304">
      <x:c r="A1304" s="12" t="n">
        <x:v>45043</x:v>
      </x:c>
      <x:c r="B1304" s="14" t="n">
        <x:v>0.025</x:v>
      </x:c>
      <x:c r="C1304" s="16" t="n">
        <x:v>0.006</x:v>
      </x:c>
      <x:c r="D1304" s="16" t="n">
        <x:v>-0.404</x:v>
      </x:c>
      <x:c r="E1304" s="16" t="n">
        <x:v>1.135</x:v>
      </x:c>
      <x:c r="F1304" s="16" t="n">
        <x:v>-11.748</x:v>
      </x:c>
      <x:c r="G1304" s="16" t="n">
        <x:v>-1.298</x:v>
      </x:c>
      <x:c r="H1304" s="16" t="n">
        <x:v>0.931</x:v>
      </x:c>
      <x:c r="I1304" s="16" t="n">
        <x:v>0.783</x:v>
      </x:c>
      <x:c r="J1304" s="16" t="n">
        <x:v>-18.057</x:v>
      </x:c>
      <x:c r="K1304" s="16" t="n">
        <x:v>-5.685</x:v>
      </x:c>
      <x:c r="L1304" s="16" t="n">
        <x:v>-0.783</x:v>
      </x:c>
      <x:c r="M1304" s="16" t="n">
        <x:v>18.057</x:v>
      </x:c>
      <x:c r="N1304" s="16" t="n">
        <x:v>0.783</x:v>
      </x:c>
      <x:c r="O1304" s="16" t="n">
        <x:v>-18.057</x:v>
      </x:c>
      <x:c r="P1304" s="12" t="n">
        <x:v>2</x:v>
      </x:c>
      <x:c r="Q1304" s="12" t="n">
        <x:v>1</x:v>
      </x:c>
      <x:c r="R1304" s="12" t="n">
        <x:v>1303</x:v>
      </x:c>
      <x:c r="S1304" s="12" t="n">
        <x:v>1303</x:v>
      </x:c>
      <x:c r="T1304" s="12" t="n">
        <x:v>0</x:v>
      </x:c>
      <x:c r="U1304" s="12" t="n">
        <x:v>0</x:v>
      </x:c>
      <x:c r="V1304" s="12" t="n">
        <x:v>0</x:v>
      </x:c>
      <x:c r="W1304" s="12" t="n">
        <x:v>0</x:v>
      </x:c>
      <x:c r="X1304" s="16" t="n">
        <x:v>0</x:v>
      </x:c>
      <x:c r="Y1304" s="16" t="n">
        <x:v>0</x:v>
      </x:c>
      <x:c r="Z1304" s="16" t="n">
        <x:f>(A1304-$A$2)/1000</x:f>
        <x:v>31.996</x:v>
      </x:c>
    </x:row>
    <x:row r="1305">
      <x:c r="A1305" s="12" t="n">
        <x:v>45068</x:v>
      </x:c>
      <x:c r="B1305" s="14" t="n">
        <x:v>0.025</x:v>
      </x:c>
      <x:c r="C1305" s="16" t="n">
        <x:v>-0.024</x:v>
      </x:c>
      <x:c r="D1305" s="16" t="n">
        <x:v>-0.468</x:v>
      </x:c>
      <x:c r="E1305" s="16" t="n">
        <x:v>1.01</x:v>
      </x:c>
      <x:c r="F1305" s="16" t="n">
        <x:v>-15.916</x:v>
      </x:c>
      <x:c r="G1305" s="16" t="n">
        <x:v>2.427</x:v>
      </x:c>
      <x:c r="H1305" s="16" t="n">
        <x:v>8.206</x:v>
      </x:c>
      <x:c r="I1305" s="16" t="n">
        <x:v>0.8</x:v>
      </x:c>
      <x:c r="J1305" s="16" t="n">
        <x:v>-17.803</x:v>
      </x:c>
      <x:c r="K1305" s="16" t="n">
        <x:v>-5.48</x:v>
      </x:c>
      <x:c r="L1305" s="16" t="n">
        <x:v>-0.8</x:v>
      </x:c>
      <x:c r="M1305" s="16" t="n">
        <x:v>17.803</x:v>
      </x:c>
      <x:c r="N1305" s="16" t="n">
        <x:v>0.8</x:v>
      </x:c>
      <x:c r="O1305" s="16" t="n">
        <x:v>-17.803</x:v>
      </x:c>
      <x:c r="P1305" s="12" t="n">
        <x:v>2</x:v>
      </x:c>
      <x:c r="Q1305" s="12" t="n">
        <x:v>1</x:v>
      </x:c>
      <x:c r="R1305" s="12" t="n">
        <x:v>1304</x:v>
      </x:c>
      <x:c r="S1305" s="12" t="n">
        <x:v>1304</x:v>
      </x:c>
      <x:c r="T1305" s="12" t="n">
        <x:v>0</x:v>
      </x:c>
      <x:c r="U1305" s="12" t="n">
        <x:v>0</x:v>
      </x:c>
      <x:c r="V1305" s="12" t="n">
        <x:v>0</x:v>
      </x:c>
      <x:c r="W1305" s="12" t="n">
        <x:v>0</x:v>
      </x:c>
      <x:c r="X1305" s="16" t="n">
        <x:v>0</x:v>
      </x:c>
      <x:c r="Y1305" s="16" t="n">
        <x:v>0</x:v>
      </x:c>
      <x:c r="Z1305" s="16" t="n">
        <x:f>(A1305-$A$2)/1000</x:f>
        <x:v>32.021</x:v>
      </x:c>
    </x:row>
    <x:row r="1306">
      <x:c r="A1306" s="12" t="n">
        <x:v>45093</x:v>
      </x:c>
      <x:c r="B1306" s="14" t="n">
        <x:v>0.025</x:v>
      </x:c>
      <x:c r="C1306" s="16" t="n">
        <x:v>-0.017</x:v>
      </x:c>
      <x:c r="D1306" s="16" t="n">
        <x:v>-0.385</x:v>
      </x:c>
      <x:c r="E1306" s="16" t="n">
        <x:v>1.159</x:v>
      </x:c>
      <x:c r="F1306" s="16" t="n">
        <x:v>-30.275</x:v>
      </x:c>
      <x:c r="G1306" s="16" t="n">
        <x:v>7.679</x:v>
      </x:c>
      <x:c r="H1306" s="16" t="n">
        <x:v>7.855</x:v>
      </x:c>
      <x:c r="I1306" s="16" t="n">
        <x:v>0.955</x:v>
      </x:c>
      <x:c r="J1306" s="16" t="n">
        <x:v>-17.073</x:v>
      </x:c>
      <x:c r="K1306" s="16" t="n">
        <x:v>-5.283</x:v>
      </x:c>
      <x:c r="L1306" s="16" t="n">
        <x:v>-0.955</x:v>
      </x:c>
      <x:c r="M1306" s="16" t="n">
        <x:v>17.073</x:v>
      </x:c>
      <x:c r="N1306" s="16" t="n">
        <x:v>0.955</x:v>
      </x:c>
      <x:c r="O1306" s="16" t="n">
        <x:v>-17.073</x:v>
      </x:c>
      <x:c r="P1306" s="12" t="n">
        <x:v>2</x:v>
      </x:c>
      <x:c r="Q1306" s="12" t="n">
        <x:v>1</x:v>
      </x:c>
      <x:c r="R1306" s="12" t="n">
        <x:v>1305</x:v>
      </x:c>
      <x:c r="S1306" s="12" t="n">
        <x:v>1305</x:v>
      </x:c>
      <x:c r="T1306" s="12" t="n">
        <x:v>0</x:v>
      </x:c>
      <x:c r="U1306" s="12" t="n">
        <x:v>0</x:v>
      </x:c>
      <x:c r="V1306" s="12" t="n">
        <x:v>0</x:v>
      </x:c>
      <x:c r="W1306" s="12" t="n">
        <x:v>0</x:v>
      </x:c>
      <x:c r="X1306" s="16" t="n">
        <x:v>0</x:v>
      </x:c>
      <x:c r="Y1306" s="16" t="n">
        <x:v>0</x:v>
      </x:c>
      <x:c r="Z1306" s="16" t="n">
        <x:f>(A1306-$A$2)/1000</x:f>
        <x:v>32.046</x:v>
      </x:c>
    </x:row>
    <x:row r="1307">
      <x:c r="A1307" s="12" t="n">
        <x:v>45118</x:v>
      </x:c>
      <x:c r="B1307" s="14" t="n">
        <x:v>0.025</x:v>
      </x:c>
      <x:c r="C1307" s="16" t="n">
        <x:v>0.015</x:v>
      </x:c>
      <x:c r="D1307" s="16" t="n">
        <x:v>-0.28</x:v>
      </x:c>
      <x:c r="E1307" s="16" t="n">
        <x:v>1.129</x:v>
      </x:c>
      <x:c r="F1307" s="16" t="n">
        <x:v>-10.198</x:v>
      </x:c>
      <x:c r="G1307" s="16" t="n">
        <x:v>3.702</x:v>
      </x:c>
      <x:c r="H1307" s="16" t="n">
        <x:v>5.481</x:v>
      </x:c>
      <x:c r="I1307" s="16" t="n">
        <x:v>1.042</x:v>
      </x:c>
      <x:c r="J1307" s="16" t="n">
        <x:v>-16.76</x:v>
      </x:c>
      <x:c r="K1307" s="16" t="n">
        <x:v>-5.146</x:v>
      </x:c>
      <x:c r="L1307" s="16" t="n">
        <x:v>-1.042</x:v>
      </x:c>
      <x:c r="M1307" s="16" t="n">
        <x:v>16.76</x:v>
      </x:c>
      <x:c r="N1307" s="16" t="n">
        <x:v>1.042</x:v>
      </x:c>
      <x:c r="O1307" s="16" t="n">
        <x:v>-16.76</x:v>
      </x:c>
      <x:c r="P1307" s="12" t="n">
        <x:v>2</x:v>
      </x:c>
      <x:c r="Q1307" s="12" t="n">
        <x:v>1</x:v>
      </x:c>
      <x:c r="R1307" s="12" t="n">
        <x:v>1306</x:v>
      </x:c>
      <x:c r="S1307" s="12" t="n">
        <x:v>1306</x:v>
      </x:c>
      <x:c r="T1307" s="12" t="n">
        <x:v>0</x:v>
      </x:c>
      <x:c r="U1307" s="12" t="n">
        <x:v>0</x:v>
      </x:c>
      <x:c r="V1307" s="12" t="n">
        <x:v>0</x:v>
      </x:c>
      <x:c r="W1307" s="12" t="n">
        <x:v>0</x:v>
      </x:c>
      <x:c r="X1307" s="16" t="n">
        <x:v>0</x:v>
      </x:c>
      <x:c r="Y1307" s="16" t="n">
        <x:v>0</x:v>
      </x:c>
      <x:c r="Z1307" s="16" t="n">
        <x:f>(A1307-$A$2)/1000</x:f>
        <x:v>32.071</x:v>
      </x:c>
    </x:row>
    <x:row r="1308">
      <x:c r="A1308" s="12" t="n">
        <x:v>45143</x:v>
      </x:c>
      <x:c r="B1308" s="14" t="n">
        <x:v>0.025</x:v>
      </x:c>
      <x:c r="C1308" s="16" t="n">
        <x:v>0.009</x:v>
      </x:c>
      <x:c r="D1308" s="16" t="n">
        <x:v>-0.343</x:v>
      </x:c>
      <x:c r="E1308" s="16" t="n">
        <x:v>1.045</x:v>
      </x:c>
      <x:c r="F1308" s="16" t="n">
        <x:v>-6.405</x:v>
      </x:c>
      <x:c r="G1308" s="16" t="n">
        <x:v>9.542</x:v>
      </x:c>
      <x:c r="H1308" s="16" t="n">
        <x:v>-3.679</x:v>
      </x:c>
      <x:c r="I1308" s="16" t="n">
        <x:v>1.265</x:v>
      </x:c>
      <x:c r="J1308" s="16" t="n">
        <x:v>-16.631</x:v>
      </x:c>
      <x:c r="K1308" s="16" t="n">
        <x:v>-5.238</x:v>
      </x:c>
      <x:c r="L1308" s="16" t="n">
        <x:v>-1.265</x:v>
      </x:c>
      <x:c r="M1308" s="16" t="n">
        <x:v>16.631</x:v>
      </x:c>
      <x:c r="N1308" s="16" t="n">
        <x:v>1.265</x:v>
      </x:c>
      <x:c r="O1308" s="16" t="n">
        <x:v>-16.631</x:v>
      </x:c>
      <x:c r="P1308" s="12" t="n">
        <x:v>2</x:v>
      </x:c>
      <x:c r="Q1308" s="12" t="n">
        <x:v>1</x:v>
      </x:c>
      <x:c r="R1308" s="12" t="n">
        <x:v>1307</x:v>
      </x:c>
      <x:c r="S1308" s="12" t="n">
        <x:v>1307</x:v>
      </x:c>
      <x:c r="T1308" s="12" t="n">
        <x:v>0</x:v>
      </x:c>
      <x:c r="U1308" s="12" t="n">
        <x:v>0</x:v>
      </x:c>
      <x:c r="V1308" s="12" t="n">
        <x:v>0</x:v>
      </x:c>
      <x:c r="W1308" s="12" t="n">
        <x:v>0</x:v>
      </x:c>
      <x:c r="X1308" s="16" t="n">
        <x:v>0</x:v>
      </x:c>
      <x:c r="Y1308" s="16" t="n">
        <x:v>0</x:v>
      </x:c>
      <x:c r="Z1308" s="16" t="n">
        <x:f>(A1308-$A$2)/1000</x:f>
        <x:v>32.096</x:v>
      </x:c>
    </x:row>
    <x:row r="1309">
      <x:c r="A1309" s="12" t="n">
        <x:v>45168</x:v>
      </x:c>
      <x:c r="B1309" s="14" t="n">
        <x:v>0.025</x:v>
      </x:c>
      <x:c r="C1309" s="16" t="n">
        <x:v>0.069</x:v>
      </x:c>
      <x:c r="D1309" s="16" t="n">
        <x:v>-0.406</x:v>
      </x:c>
      <x:c r="E1309" s="16" t="n">
        <x:v>1.086</x:v>
      </x:c>
      <x:c r="F1309" s="16" t="n">
        <x:v>-4.176</x:v>
      </x:c>
      <x:c r="G1309" s="16" t="n">
        <x:v>5.16</x:v>
      </x:c>
      <x:c r="H1309" s="16" t="n">
        <x:v>5.489</x:v>
      </x:c>
      <x:c r="I1309" s="16" t="n">
        <x:v>1.438</x:v>
      </x:c>
      <x:c r="J1309" s="16" t="n">
        <x:v>-16.606</x:v>
      </x:c>
      <x:c r="K1309" s="16" t="n">
        <x:v>-5.101</x:v>
      </x:c>
      <x:c r="L1309" s="16" t="n">
        <x:v>-1.438</x:v>
      </x:c>
      <x:c r="M1309" s="16" t="n">
        <x:v>16.606</x:v>
      </x:c>
      <x:c r="N1309" s="16" t="n">
        <x:v>1.438</x:v>
      </x:c>
      <x:c r="O1309" s="16" t="n">
        <x:v>-16.606</x:v>
      </x:c>
      <x:c r="P1309" s="12" t="n">
        <x:v>2</x:v>
      </x:c>
      <x:c r="Q1309" s="12" t="n">
        <x:v>1</x:v>
      </x:c>
      <x:c r="R1309" s="12" t="n">
        <x:v>1308</x:v>
      </x:c>
      <x:c r="S1309" s="12" t="n">
        <x:v>1308</x:v>
      </x:c>
      <x:c r="T1309" s="12" t="n">
        <x:v>0</x:v>
      </x:c>
      <x:c r="U1309" s="12" t="n">
        <x:v>0</x:v>
      </x:c>
      <x:c r="V1309" s="12" t="n">
        <x:v>0</x:v>
      </x:c>
      <x:c r="W1309" s="12" t="n">
        <x:v>0</x:v>
      </x:c>
      <x:c r="X1309" s="16" t="n">
        <x:v>0</x:v>
      </x:c>
      <x:c r="Y1309" s="16" t="n">
        <x:v>0</x:v>
      </x:c>
      <x:c r="Z1309" s="16" t="n">
        <x:f>(A1309-$A$2)/1000</x:f>
        <x:v>32.121</x:v>
      </x:c>
    </x:row>
    <x:row r="1310">
      <x:c r="A1310" s="12" t="n">
        <x:v>45193</x:v>
      </x:c>
      <x:c r="B1310" s="14" t="n">
        <x:v>0.025</x:v>
      </x:c>
      <x:c r="C1310" s="16" t="n">
        <x:v>0.072</x:v>
      </x:c>
      <x:c r="D1310" s="16" t="n">
        <x:v>-0.367</x:v>
      </x:c>
      <x:c r="E1310" s="16" t="n">
        <x:v>0.951</x:v>
      </x:c>
      <x:c r="F1310" s="16" t="n">
        <x:v>-21.145</x:v>
      </x:c>
      <x:c r="G1310" s="16" t="n">
        <x:v>-2.595</x:v>
      </x:c>
      <x:c r="H1310" s="16" t="n">
        <x:v>2.733</x:v>
      </x:c>
      <x:c r="I1310" s="16" t="n">
        <x:v>1.432</x:v>
      </x:c>
      <x:c r="J1310" s="16" t="n">
        <x:v>-16.177</x:v>
      </x:c>
      <x:c r="K1310" s="16" t="n">
        <x:v>-5.033</x:v>
      </x:c>
      <x:c r="L1310" s="16" t="n">
        <x:v>-1.432</x:v>
      </x:c>
      <x:c r="M1310" s="16" t="n">
        <x:v>16.177</x:v>
      </x:c>
      <x:c r="N1310" s="16" t="n">
        <x:v>1.432</x:v>
      </x:c>
      <x:c r="O1310" s="16" t="n">
        <x:v>-16.177</x:v>
      </x:c>
      <x:c r="P1310" s="12" t="n">
        <x:v>2</x:v>
      </x:c>
      <x:c r="Q1310" s="12" t="n">
        <x:v>1</x:v>
      </x:c>
      <x:c r="R1310" s="12" t="n">
        <x:v>1309</x:v>
      </x:c>
      <x:c r="S1310" s="12" t="n">
        <x:v>1309</x:v>
      </x:c>
      <x:c r="T1310" s="12" t="n">
        <x:v>0</x:v>
      </x:c>
      <x:c r="U1310" s="12" t="n">
        <x:v>0</x:v>
      </x:c>
      <x:c r="V1310" s="12" t="n">
        <x:v>0</x:v>
      </x:c>
      <x:c r="W1310" s="12" t="n">
        <x:v>0</x:v>
      </x:c>
      <x:c r="X1310" s="16" t="n">
        <x:v>0</x:v>
      </x:c>
      <x:c r="Y1310" s="16" t="n">
        <x:v>0</x:v>
      </x:c>
      <x:c r="Z1310" s="16" t="n">
        <x:f>(A1310-$A$2)/1000</x:f>
        <x:v>32.146</x:v>
      </x:c>
    </x:row>
    <x:row r="1311">
      <x:c r="A1311" s="12" t="n">
        <x:v>45218</x:v>
      </x:c>
      <x:c r="B1311" s="14" t="n">
        <x:v>0.025</x:v>
      </x:c>
      <x:c r="C1311" s="16" t="n">
        <x:v>0.057</x:v>
      </x:c>
      <x:c r="D1311" s="16" t="n">
        <x:v>-0.286</x:v>
      </x:c>
      <x:c r="E1311" s="16" t="n">
        <x:v>1.107</x:v>
      </x:c>
      <x:c r="F1311" s="16" t="n">
        <x:v>-2.809</x:v>
      </x:c>
      <x:c r="G1311" s="16" t="n">
        <x:v>-25.397</x:v>
      </x:c>
      <x:c r="H1311" s="16" t="n">
        <x:v>-1.366</x:v>
      </x:c>
      <x:c r="I1311" s="16" t="n">
        <x:v>0.841</x:v>
      </x:c>
      <x:c r="J1311" s="16" t="n">
        <x:v>-16.074</x:v>
      </x:c>
      <x:c r="K1311" s="16" t="n">
        <x:v>-5.067</x:v>
      </x:c>
      <x:c r="L1311" s="16" t="n">
        <x:v>-0.841</x:v>
      </x:c>
      <x:c r="M1311" s="16" t="n">
        <x:v>16.074</x:v>
      </x:c>
      <x:c r="N1311" s="16" t="n">
        <x:v>0.841</x:v>
      </x:c>
      <x:c r="O1311" s="16" t="n">
        <x:v>-16.074</x:v>
      </x:c>
      <x:c r="P1311" s="12" t="n">
        <x:v>2</x:v>
      </x:c>
      <x:c r="Q1311" s="12" t="n">
        <x:v>1</x:v>
      </x:c>
      <x:c r="R1311" s="12" t="n">
        <x:v>1310</x:v>
      </x:c>
      <x:c r="S1311" s="12" t="n">
        <x:v>1310</x:v>
      </x:c>
      <x:c r="T1311" s="12" t="n">
        <x:v>0</x:v>
      </x:c>
      <x:c r="U1311" s="12" t="n">
        <x:v>0</x:v>
      </x:c>
      <x:c r="V1311" s="12" t="n">
        <x:v>0</x:v>
      </x:c>
      <x:c r="W1311" s="12" t="n">
        <x:v>0</x:v>
      </x:c>
      <x:c r="X1311" s="16" t="n">
        <x:v>0</x:v>
      </x:c>
      <x:c r="Y1311" s="16" t="n">
        <x:v>0</x:v>
      </x:c>
      <x:c r="Z1311" s="16" t="n">
        <x:f>(A1311-$A$2)/1000</x:f>
        <x:v>32.171</x:v>
      </x:c>
    </x:row>
    <x:row r="1312">
      <x:c r="A1312" s="12" t="n">
        <x:v>45243</x:v>
      </x:c>
      <x:c r="B1312" s="14" t="n">
        <x:v>0.025</x:v>
      </x:c>
      <x:c r="C1312" s="16" t="n">
        <x:v>-0.155</x:v>
      </x:c>
      <x:c r="D1312" s="16" t="n">
        <x:v>-0.317</x:v>
      </x:c>
      <x:c r="E1312" s="16" t="n">
        <x:v>1.308</x:v>
      </x:c>
      <x:c r="F1312" s="16" t="n">
        <x:v>0.84</x:v>
      </x:c>
      <x:c r="G1312" s="16" t="n">
        <x:v>3.053</x:v>
      </x:c>
      <x:c r="H1312" s="16" t="n">
        <x:v>-13.321</x:v>
      </x:c>
      <x:c r="I1312" s="16" t="n">
        <x:v>0.764</x:v>
      </x:c>
      <x:c r="J1312" s="16" t="n">
        <x:v>-16.045</x:v>
      </x:c>
      <x:c r="K1312" s="16" t="n">
        <x:v>-5.4</x:v>
      </x:c>
      <x:c r="L1312" s="16" t="n">
        <x:v>-0.764</x:v>
      </x:c>
      <x:c r="M1312" s="16" t="n">
        <x:v>16.045</x:v>
      </x:c>
      <x:c r="N1312" s="16" t="n">
        <x:v>0.764</x:v>
      </x:c>
      <x:c r="O1312" s="16" t="n">
        <x:v>-16.045</x:v>
      </x:c>
      <x:c r="P1312" s="12" t="n">
        <x:v>2</x:v>
      </x:c>
      <x:c r="Q1312" s="12" t="n">
        <x:v>1</x:v>
      </x:c>
      <x:c r="R1312" s="12" t="n">
        <x:v>1311</x:v>
      </x:c>
      <x:c r="S1312" s="12" t="n">
        <x:v>1311</x:v>
      </x:c>
      <x:c r="T1312" s="12" t="n">
        <x:v>0</x:v>
      </x:c>
      <x:c r="U1312" s="12" t="n">
        <x:v>0</x:v>
      </x:c>
      <x:c r="V1312" s="12" t="n">
        <x:v>0</x:v>
      </x:c>
      <x:c r="W1312" s="12" t="n">
        <x:v>0</x:v>
      </x:c>
      <x:c r="X1312" s="16" t="n">
        <x:v>0</x:v>
      </x:c>
      <x:c r="Y1312" s="16" t="n">
        <x:v>0</x:v>
      </x:c>
      <x:c r="Z1312" s="16" t="n">
        <x:f>(A1312-$A$2)/1000</x:f>
        <x:v>32.196</x:v>
      </x:c>
    </x:row>
    <x:row r="1313">
      <x:c r="A1313" s="12" t="n">
        <x:v>45268</x:v>
      </x:c>
      <x:c r="B1313" s="14" t="n">
        <x:v>0.025</x:v>
      </x:c>
      <x:c r="C1313" s="16" t="n">
        <x:v>0.088</x:v>
      </x:c>
      <x:c r="D1313" s="16" t="n">
        <x:v>-0.446</x:v>
      </x:c>
      <x:c r="E1313" s="16" t="n">
        <x:v>1.038</x:v>
      </x:c>
      <x:c r="F1313" s="16" t="n">
        <x:v>-12.13</x:v>
      </x:c>
      <x:c r="G1313" s="16" t="n">
        <x:v>10.328</x:v>
      </x:c>
      <x:c r="H1313" s="16" t="n">
        <x:v>13.29</x:v>
      </x:c>
      <x:c r="I1313" s="16" t="n">
        <x:v>1.099</x:v>
      </x:c>
      <x:c r="J1313" s="16" t="n">
        <x:v>-15.89</x:v>
      </x:c>
      <x:c r="K1313" s="16" t="n">
        <x:v>-5.068</x:v>
      </x:c>
      <x:c r="L1313" s="16" t="n">
        <x:v>-1.099</x:v>
      </x:c>
      <x:c r="M1313" s="16" t="n">
        <x:v>15.89</x:v>
      </x:c>
      <x:c r="N1313" s="16" t="n">
        <x:v>1.099</x:v>
      </x:c>
      <x:c r="O1313" s="16" t="n">
        <x:v>-15.89</x:v>
      </x:c>
      <x:c r="P1313" s="12" t="n">
        <x:v>2</x:v>
      </x:c>
      <x:c r="Q1313" s="12" t="n">
        <x:v>1</x:v>
      </x:c>
      <x:c r="R1313" s="12" t="n">
        <x:v>1312</x:v>
      </x:c>
      <x:c r="S1313" s="12" t="n">
        <x:v>1312</x:v>
      </x:c>
      <x:c r="T1313" s="12" t="n">
        <x:v>0</x:v>
      </x:c>
      <x:c r="U1313" s="12" t="n">
        <x:v>0</x:v>
      </x:c>
      <x:c r="V1313" s="12" t="n">
        <x:v>0</x:v>
      </x:c>
      <x:c r="W1313" s="12" t="n">
        <x:v>0</x:v>
      </x:c>
      <x:c r="X1313" s="16" t="n">
        <x:v>0</x:v>
      </x:c>
      <x:c r="Y1313" s="16" t="n">
        <x:v>0</x:v>
      </x:c>
      <x:c r="Z1313" s="16" t="n">
        <x:f>(A1313-$A$2)/1000</x:f>
        <x:v>32.221</x:v>
      </x:c>
    </x:row>
    <x:row r="1314">
      <x:c r="A1314" s="12" t="n">
        <x:v>45293</x:v>
      </x:c>
      <x:c r="B1314" s="14" t="n">
        <x:v>0.025</x:v>
      </x:c>
      <x:c r="C1314" s="16" t="n">
        <x:v>0.004</x:v>
      </x:c>
      <x:c r="D1314" s="16" t="n">
        <x:v>-0.255</x:v>
      </x:c>
      <x:c r="E1314" s="16" t="n">
        <x:v>1.105</x:v>
      </x:c>
      <x:c r="F1314" s="16" t="n">
        <x:v>-4.366</x:v>
      </x:c>
      <x:c r="G1314" s="16" t="n">
        <x:v>2.481</x:v>
      </x:c>
      <x:c r="H1314" s="16" t="n">
        <x:v>2.786</x:v>
      </x:c>
      <x:c r="I1314" s="16" t="n">
        <x:v>1.141</x:v>
      </x:c>
      <x:c r="J1314" s="16" t="n">
        <x:v>-15.725</x:v>
      </x:c>
      <x:c r="K1314" s="16" t="n">
        <x:v>-4.998</x:v>
      </x:c>
      <x:c r="L1314" s="16" t="n">
        <x:v>-1.141</x:v>
      </x:c>
      <x:c r="M1314" s="16" t="n">
        <x:v>15.725</x:v>
      </x:c>
      <x:c r="N1314" s="16" t="n">
        <x:v>1.141</x:v>
      </x:c>
      <x:c r="O1314" s="16" t="n">
        <x:v>-15.725</x:v>
      </x:c>
      <x:c r="P1314" s="12" t="n">
        <x:v>2</x:v>
      </x:c>
      <x:c r="Q1314" s="12" t="n">
        <x:v>1</x:v>
      </x:c>
      <x:c r="R1314" s="12" t="n">
        <x:v>1313</x:v>
      </x:c>
      <x:c r="S1314" s="12" t="n">
        <x:v>1313</x:v>
      </x:c>
      <x:c r="T1314" s="12" t="n">
        <x:v>0</x:v>
      </x:c>
      <x:c r="U1314" s="12" t="n">
        <x:v>0</x:v>
      </x:c>
      <x:c r="V1314" s="12" t="n">
        <x:v>0</x:v>
      </x:c>
      <x:c r="W1314" s="12" t="n">
        <x:v>0</x:v>
      </x:c>
      <x:c r="X1314" s="16" t="n">
        <x:v>0</x:v>
      </x:c>
      <x:c r="Y1314" s="16" t="n">
        <x:v>0</x:v>
      </x:c>
      <x:c r="Z1314" s="16" t="n">
        <x:f>(A1314-$A$2)/1000</x:f>
        <x:v>32.246</x:v>
      </x:c>
    </x:row>
    <x:row r="1315">
      <x:c r="A1315" s="12" t="n">
        <x:v>45318</x:v>
      </x:c>
      <x:c r="B1315" s="14" t="n">
        <x:v>0.025</x:v>
      </x:c>
      <x:c r="C1315" s="16" t="n">
        <x:v>-0.011</x:v>
      </x:c>
      <x:c r="D1315" s="16" t="n">
        <x:v>-0.409</x:v>
      </x:c>
      <x:c r="E1315" s="16" t="n">
        <x:v>1.007</x:v>
      </x:c>
      <x:c r="F1315" s="16" t="n">
        <x:v>-13.26</x:v>
      </x:c>
      <x:c r="G1315" s="16" t="n">
        <x:v>3.13</x:v>
      </x:c>
      <x:c r="H1315" s="16" t="n">
        <x:v>-8.565</x:v>
      </x:c>
      <x:c r="I1315" s="16" t="n">
        <x:v>1.183</x:v>
      </x:c>
      <x:c r="J1315" s="16" t="n">
        <x:v>-15.527</x:v>
      </x:c>
      <x:c r="K1315" s="16" t="n">
        <x:v>-5.212</x:v>
      </x:c>
      <x:c r="L1315" s="16" t="n">
        <x:v>-1.183</x:v>
      </x:c>
      <x:c r="M1315" s="16" t="n">
        <x:v>15.527</x:v>
      </x:c>
      <x:c r="N1315" s="16" t="n">
        <x:v>1.183</x:v>
      </x:c>
      <x:c r="O1315" s="16" t="n">
        <x:v>-15.527</x:v>
      </x:c>
      <x:c r="P1315" s="12" t="n">
        <x:v>2</x:v>
      </x:c>
      <x:c r="Q1315" s="12" t="n">
        <x:v>1</x:v>
      </x:c>
      <x:c r="R1315" s="12" t="n">
        <x:v>1314</x:v>
      </x:c>
      <x:c r="S1315" s="12" t="n">
        <x:v>1314</x:v>
      </x:c>
      <x:c r="T1315" s="12" t="n">
        <x:v>0</x:v>
      </x:c>
      <x:c r="U1315" s="12" t="n">
        <x:v>0</x:v>
      </x:c>
      <x:c r="V1315" s="12" t="n">
        <x:v>0</x:v>
      </x:c>
      <x:c r="W1315" s="12" t="n">
        <x:v>0</x:v>
      </x:c>
      <x:c r="X1315" s="16" t="n">
        <x:v>0</x:v>
      </x:c>
      <x:c r="Y1315" s="16" t="n">
        <x:v>0</x:v>
      </x:c>
      <x:c r="Z1315" s="16" t="n">
        <x:f>(A1315-$A$2)/1000</x:f>
        <x:v>32.271</x:v>
      </x:c>
    </x:row>
    <x:row r="1316">
      <x:c r="A1316" s="12" t="n">
        <x:v>45343</x:v>
      </x:c>
      <x:c r="B1316" s="14" t="n">
        <x:v>0.025</x:v>
      </x:c>
      <x:c r="C1316" s="16" t="n">
        <x:v>-0.002</x:v>
      </x:c>
      <x:c r="D1316" s="16" t="n">
        <x:v>-0.358</x:v>
      </x:c>
      <x:c r="E1316" s="16" t="n">
        <x:v>1.103</x:v>
      </x:c>
      <x:c r="F1316" s="16" t="n">
        <x:v>-24.244</x:v>
      </x:c>
      <x:c r="G1316" s="16" t="n">
        <x:v>8.076</x:v>
      </x:c>
      <x:c r="H1316" s="16" t="n">
        <x:v>11.527</x:v>
      </x:c>
      <x:c r="I1316" s="16" t="n">
        <x:v>1.355</x:v>
      </x:c>
      <x:c r="J1316" s="16" t="n">
        <x:v>-14.982</x:v>
      </x:c>
      <x:c r="K1316" s="16" t="n">
        <x:v>-4.924</x:v>
      </x:c>
      <x:c r="L1316" s="16" t="n">
        <x:v>-1.355</x:v>
      </x:c>
      <x:c r="M1316" s="16" t="n">
        <x:v>14.982</x:v>
      </x:c>
      <x:c r="N1316" s="16" t="n">
        <x:v>1.355</x:v>
      </x:c>
      <x:c r="O1316" s="16" t="n">
        <x:v>-14.982</x:v>
      </x:c>
      <x:c r="P1316" s="12" t="n">
        <x:v>2</x:v>
      </x:c>
      <x:c r="Q1316" s="12" t="n">
        <x:v>1</x:v>
      </x:c>
      <x:c r="R1316" s="12" t="n">
        <x:v>1315</x:v>
      </x:c>
      <x:c r="S1316" s="12" t="n">
        <x:v>1315</x:v>
      </x:c>
      <x:c r="T1316" s="12" t="n">
        <x:v>0</x:v>
      </x:c>
      <x:c r="U1316" s="12" t="n">
        <x:v>0</x:v>
      </x:c>
      <x:c r="V1316" s="12" t="n">
        <x:v>0</x:v>
      </x:c>
      <x:c r="W1316" s="12" t="n">
        <x:v>0</x:v>
      </x:c>
      <x:c r="X1316" s="16" t="n">
        <x:v>0</x:v>
      </x:c>
      <x:c r="Y1316" s="16" t="n">
        <x:v>0</x:v>
      </x:c>
      <x:c r="Z1316" s="16" t="n">
        <x:f>(A1316-$A$2)/1000</x:f>
        <x:v>32.296</x:v>
      </x:c>
    </x:row>
    <x:row r="1317">
      <x:c r="A1317" s="12" t="n">
        <x:v>45368</x:v>
      </x:c>
      <x:c r="B1317" s="14" t="n">
        <x:v>0.025</x:v>
      </x:c>
      <x:c r="C1317" s="16" t="n">
        <x:v>0.053</x:v>
      </x:c>
      <x:c r="D1317" s="16" t="n">
        <x:v>-0.292</x:v>
      </x:c>
      <x:c r="E1317" s="16" t="n">
        <x:v>1.03</x:v>
      </x:c>
      <x:c r="F1317" s="16" t="n">
        <x:v>-3.656</x:v>
      </x:c>
      <x:c r="G1317" s="16" t="n">
        <x:v>8.122</x:v>
      </x:c>
      <x:c r="H1317" s="16" t="n">
        <x:v>2.878</x:v>
      </x:c>
      <x:c r="I1317" s="16" t="n">
        <x:v>1.586</x:v>
      </x:c>
      <x:c r="J1317" s="16" t="n">
        <x:v>-14.909</x:v>
      </x:c>
      <x:c r="K1317" s="16" t="n">
        <x:v>-4.852</x:v>
      </x:c>
      <x:c r="L1317" s="16" t="n">
        <x:v>-1.586</x:v>
      </x:c>
      <x:c r="M1317" s="16" t="n">
        <x:v>14.909</x:v>
      </x:c>
      <x:c r="N1317" s="16" t="n">
        <x:v>1.586</x:v>
      </x:c>
      <x:c r="O1317" s="16" t="n">
        <x:v>-14.909</x:v>
      </x:c>
      <x:c r="P1317" s="12" t="n">
        <x:v>2</x:v>
      </x:c>
      <x:c r="Q1317" s="12" t="n">
        <x:v>1</x:v>
      </x:c>
      <x:c r="R1317" s="12" t="n">
        <x:v>1316</x:v>
      </x:c>
      <x:c r="S1317" s="12" t="n">
        <x:v>1316</x:v>
      </x:c>
      <x:c r="T1317" s="12" t="n">
        <x:v>0</x:v>
      </x:c>
      <x:c r="U1317" s="12" t="n">
        <x:v>0</x:v>
      </x:c>
      <x:c r="V1317" s="12" t="n">
        <x:v>0</x:v>
      </x:c>
      <x:c r="W1317" s="12" t="n">
        <x:v>0</x:v>
      </x:c>
      <x:c r="X1317" s="16" t="n">
        <x:v>0</x:v>
      </x:c>
      <x:c r="Y1317" s="16" t="n">
        <x:v>0</x:v>
      </x:c>
      <x:c r="Z1317" s="16" t="n">
        <x:f>(A1317-$A$2)/1000</x:f>
        <x:v>32.321</x:v>
      </x:c>
    </x:row>
    <x:row r="1318">
      <x:c r="A1318" s="12" t="n">
        <x:v>45393</x:v>
      </x:c>
      <x:c r="B1318" s="14" t="n">
        <x:v>0.025</x:v>
      </x:c>
      <x:c r="C1318" s="16" t="n">
        <x:v>0.015</x:v>
      </x:c>
      <x:c r="D1318" s="16" t="n">
        <x:v>-0.29</x:v>
      </x:c>
      <x:c r="E1318" s="16" t="n">
        <x:v>1.035</x:v>
      </x:c>
      <x:c r="F1318" s="16" t="n">
        <x:v>-8.015</x:v>
      </x:c>
      <x:c r="G1318" s="16" t="n">
        <x:v>-2.427</x:v>
      </x:c>
      <x:c r="H1318" s="16" t="n">
        <x:v>0.58</x:v>
      </x:c>
      <x:c r="I1318" s="16" t="n">
        <x:v>1.512</x:v>
      </x:c>
      <x:c r="J1318" s="16" t="n">
        <x:v>-14.728</x:v>
      </x:c>
      <x:c r="K1318" s="16" t="n">
        <x:v>-4.838</x:v>
      </x:c>
      <x:c r="L1318" s="16" t="n">
        <x:v>-1.512</x:v>
      </x:c>
      <x:c r="M1318" s="16" t="n">
        <x:v>14.728</x:v>
      </x:c>
      <x:c r="N1318" s="16" t="n">
        <x:v>1.512</x:v>
      </x:c>
      <x:c r="O1318" s="16" t="n">
        <x:v>-14.728</x:v>
      </x:c>
      <x:c r="P1318" s="12" t="n">
        <x:v>2</x:v>
      </x:c>
      <x:c r="Q1318" s="12" t="n">
        <x:v>1</x:v>
      </x:c>
      <x:c r="R1318" s="12" t="n">
        <x:v>1317</x:v>
      </x:c>
      <x:c r="S1318" s="12" t="n">
        <x:v>1317</x:v>
      </x:c>
      <x:c r="T1318" s="12" t="n">
        <x:v>0</x:v>
      </x:c>
      <x:c r="U1318" s="12" t="n">
        <x:v>0</x:v>
      </x:c>
      <x:c r="V1318" s="12" t="n">
        <x:v>0</x:v>
      </x:c>
      <x:c r="W1318" s="12" t="n">
        <x:v>0</x:v>
      </x:c>
      <x:c r="X1318" s="16" t="n">
        <x:v>0</x:v>
      </x:c>
      <x:c r="Y1318" s="16" t="n">
        <x:v>0</x:v>
      </x:c>
      <x:c r="Z1318" s="16" t="n">
        <x:f>(A1318-$A$2)/1000</x:f>
        <x:v>32.346</x:v>
      </x:c>
    </x:row>
    <x:row r="1319">
      <x:c r="A1319" s="12" t="n">
        <x:v>45418</x:v>
      </x:c>
      <x:c r="B1319" s="14" t="n">
        <x:v>0.025</x:v>
      </x:c>
      <x:c r="C1319" s="16" t="n">
        <x:v>0</x:v>
      </x:c>
      <x:c r="D1319" s="16" t="n">
        <x:v>-0.314</x:v>
      </x:c>
      <x:c r="E1319" s="16" t="n">
        <x:v>1.079</x:v>
      </x:c>
      <x:c r="F1319" s="16" t="n">
        <x:v>-18.427</x:v>
      </x:c>
      <x:c r="G1319" s="16" t="n">
        <x:v>-0.802</x:v>
      </x:c>
      <x:c r="H1319" s="16" t="n">
        <x:v>0.481</x:v>
      </x:c>
      <x:c r="I1319" s="16" t="n">
        <x:v>1.463</x:v>
      </x:c>
      <x:c r="J1319" s="16" t="n">
        <x:v>-14.306</x:v>
      </x:c>
      <x:c r="K1319" s="16" t="n">
        <x:v>-4.826</x:v>
      </x:c>
      <x:c r="L1319" s="16" t="n">
        <x:v>-1.463</x:v>
      </x:c>
      <x:c r="M1319" s="16" t="n">
        <x:v>14.306</x:v>
      </x:c>
      <x:c r="N1319" s="16" t="n">
        <x:v>1.463</x:v>
      </x:c>
      <x:c r="O1319" s="16" t="n">
        <x:v>-14.306</x:v>
      </x:c>
      <x:c r="P1319" s="12" t="n">
        <x:v>2</x:v>
      </x:c>
      <x:c r="Q1319" s="12" t="n">
        <x:v>1</x:v>
      </x:c>
      <x:c r="R1319" s="12" t="n">
        <x:v>1318</x:v>
      </x:c>
      <x:c r="S1319" s="12" t="n">
        <x:v>1318</x:v>
      </x:c>
      <x:c r="T1319" s="12" t="n">
        <x:v>0</x:v>
      </x:c>
      <x:c r="U1319" s="12" t="n">
        <x:v>0</x:v>
      </x:c>
      <x:c r="V1319" s="12" t="n">
        <x:v>0</x:v>
      </x:c>
      <x:c r="W1319" s="12" t="n">
        <x:v>0</x:v>
      </x:c>
      <x:c r="X1319" s="16" t="n">
        <x:v>0</x:v>
      </x:c>
      <x:c r="Y1319" s="16" t="n">
        <x:v>0</x:v>
      </x:c>
      <x:c r="Z1319" s="16" t="n">
        <x:f>(A1319-$A$2)/1000</x:f>
        <x:v>32.371</x:v>
      </x:c>
    </x:row>
    <x:row r="1320">
      <x:c r="A1320" s="12" t="n">
        <x:v>45443</x:v>
      </x:c>
      <x:c r="B1320" s="14" t="n">
        <x:v>0.025</x:v>
      </x:c>
      <x:c r="C1320" s="16" t="n">
        <x:v>0.035</x:v>
      </x:c>
      <x:c r="D1320" s="16" t="n">
        <x:v>-0.259</x:v>
      </x:c>
      <x:c r="E1320" s="16" t="n">
        <x:v>1.045</x:v>
      </x:c>
      <x:c r="F1320" s="16" t="n">
        <x:v>-20.015</x:v>
      </x:c>
      <x:c r="G1320" s="16" t="n">
        <x:v>1.221</x:v>
      </x:c>
      <x:c r="H1320" s="16" t="n">
        <x:v>2.786</x:v>
      </x:c>
      <x:c r="I1320" s="16" t="n">
        <x:v>1.502</x:v>
      </x:c>
      <x:c r="J1320" s="16" t="n">
        <x:v>-13.808</x:v>
      </x:c>
      <x:c r="K1320" s="16" t="n">
        <x:v>-4.756</x:v>
      </x:c>
      <x:c r="L1320" s="16" t="n">
        <x:v>-1.502</x:v>
      </x:c>
      <x:c r="M1320" s="16" t="n">
        <x:v>13.808</x:v>
      </x:c>
      <x:c r="N1320" s="16" t="n">
        <x:v>1.502</x:v>
      </x:c>
      <x:c r="O1320" s="16" t="n">
        <x:v>-13.808</x:v>
      </x:c>
      <x:c r="P1320" s="12" t="n">
        <x:v>2</x:v>
      </x:c>
      <x:c r="Q1320" s="12" t="n">
        <x:v>1</x:v>
      </x:c>
      <x:c r="R1320" s="12" t="n">
        <x:v>1319</x:v>
      </x:c>
      <x:c r="S1320" s="12" t="n">
        <x:v>1319</x:v>
      </x:c>
      <x:c r="T1320" s="12" t="n">
        <x:v>0</x:v>
      </x:c>
      <x:c r="U1320" s="12" t="n">
        <x:v>0</x:v>
      </x:c>
      <x:c r="V1320" s="12" t="n">
        <x:v>0</x:v>
      </x:c>
      <x:c r="W1320" s="12" t="n">
        <x:v>0</x:v>
      </x:c>
      <x:c r="X1320" s="16" t="n">
        <x:v>0</x:v>
      </x:c>
      <x:c r="Y1320" s="16" t="n">
        <x:v>0</x:v>
      </x:c>
      <x:c r="Z1320" s="16" t="n">
        <x:f>(A1320-$A$2)/1000</x:f>
        <x:v>32.396</x:v>
      </x:c>
    </x:row>
    <x:row r="1321">
      <x:c r="A1321" s="12" t="n">
        <x:v>45468</x:v>
      </x:c>
      <x:c r="B1321" s="14" t="n">
        <x:v>0.025</x:v>
      </x:c>
      <x:c r="C1321" s="16" t="n">
        <x:v>0.028</x:v>
      </x:c>
      <x:c r="D1321" s="16" t="n">
        <x:v>-0.209</x:v>
      </x:c>
      <x:c r="E1321" s="16" t="n">
        <x:v>1.08</x:v>
      </x:c>
      <x:c r="F1321" s="16" t="n">
        <x:v>2.908</x:v>
      </x:c>
      <x:c r="G1321" s="16" t="n">
        <x:v>-2.916</x:v>
      </x:c>
      <x:c r="H1321" s="16" t="n">
        <x:v>3.198</x:v>
      </x:c>
      <x:c r="I1321" s="16" t="n">
        <x:v>1.431</x:v>
      </x:c>
      <x:c r="J1321" s="16" t="n">
        <x:v>-13.822</x:v>
      </x:c>
      <x:c r="K1321" s="16" t="n">
        <x:v>-4.676</x:v>
      </x:c>
      <x:c r="L1321" s="16" t="n">
        <x:v>-1.431</x:v>
      </x:c>
      <x:c r="M1321" s="16" t="n">
        <x:v>13.822</x:v>
      </x:c>
      <x:c r="N1321" s="16" t="n">
        <x:v>1.431</x:v>
      </x:c>
      <x:c r="O1321" s="16" t="n">
        <x:v>-13.822</x:v>
      </x:c>
      <x:c r="P1321" s="12" t="n">
        <x:v>2</x:v>
      </x:c>
      <x:c r="Q1321" s="12" t="n">
        <x:v>1</x:v>
      </x:c>
      <x:c r="R1321" s="12" t="n">
        <x:v>1320</x:v>
      </x:c>
      <x:c r="S1321" s="12" t="n">
        <x:v>1320</x:v>
      </x:c>
      <x:c r="T1321" s="12" t="n">
        <x:v>0</x:v>
      </x:c>
      <x:c r="U1321" s="12" t="n">
        <x:v>0</x:v>
      </x:c>
      <x:c r="V1321" s="12" t="n">
        <x:v>0</x:v>
      </x:c>
      <x:c r="W1321" s="12" t="n">
        <x:v>0</x:v>
      </x:c>
      <x:c r="X1321" s="16" t="n">
        <x:v>0</x:v>
      </x:c>
      <x:c r="Y1321" s="16" t="n">
        <x:v>0</x:v>
      </x:c>
      <x:c r="Z1321" s="16" t="n">
        <x:f>(A1321-$A$2)/1000</x:f>
        <x:v>32.421</x:v>
      </x:c>
    </x:row>
    <x:row r="1322">
      <x:c r="A1322" s="12" t="n">
        <x:v>45493</x:v>
      </x:c>
      <x:c r="B1322" s="14" t="n">
        <x:v>0.025</x:v>
      </x:c>
      <x:c r="C1322" s="16" t="n">
        <x:v>0.007</x:v>
      </x:c>
      <x:c r="D1322" s="16" t="n">
        <x:v>-0.279</x:v>
      </x:c>
      <x:c r="E1322" s="16" t="n">
        <x:v>1.113</x:v>
      </x:c>
      <x:c r="F1322" s="16" t="n">
        <x:v>16.847</x:v>
      </x:c>
      <x:c r="G1322" s="16" t="n">
        <x:v>4.359</x:v>
      </x:c>
      <x:c r="H1322" s="16" t="n">
        <x:v>-0.344</x:v>
      </x:c>
      <x:c r="I1322" s="16" t="n">
        <x:v>1.517</x:v>
      </x:c>
      <x:c r="J1322" s="16" t="n">
        <x:v>-14.24</x:v>
      </x:c>
      <x:c r="K1322" s="16" t="n">
        <x:v>-4.685</x:v>
      </x:c>
      <x:c r="L1322" s="16" t="n">
        <x:v>-1.517</x:v>
      </x:c>
      <x:c r="M1322" s="16" t="n">
        <x:v>14.24</x:v>
      </x:c>
      <x:c r="N1322" s="16" t="n">
        <x:v>1.517</x:v>
      </x:c>
      <x:c r="O1322" s="16" t="n">
        <x:v>-14.24</x:v>
      </x:c>
      <x:c r="P1322" s="12" t="n">
        <x:v>2</x:v>
      </x:c>
      <x:c r="Q1322" s="12" t="n">
        <x:v>1</x:v>
      </x:c>
      <x:c r="R1322" s="12" t="n">
        <x:v>1321</x:v>
      </x:c>
      <x:c r="S1322" s="12" t="n">
        <x:v>1321</x:v>
      </x:c>
      <x:c r="T1322" s="12" t="n">
        <x:v>0</x:v>
      </x:c>
      <x:c r="U1322" s="12" t="n">
        <x:v>0</x:v>
      </x:c>
      <x:c r="V1322" s="12" t="n">
        <x:v>0</x:v>
      </x:c>
      <x:c r="W1322" s="12" t="n">
        <x:v>0</x:v>
      </x:c>
      <x:c r="X1322" s="16" t="n">
        <x:v>0</x:v>
      </x:c>
      <x:c r="Y1322" s="16" t="n">
        <x:v>0</x:v>
      </x:c>
      <x:c r="Z1322" s="16" t="n">
        <x:f>(A1322-$A$2)/1000</x:f>
        <x:v>32.446</x:v>
      </x:c>
    </x:row>
    <x:row r="1323">
      <x:c r="A1323" s="12" t="n">
        <x:v>45518</x:v>
      </x:c>
      <x:c r="B1323" s="14" t="n">
        <x:v>0.025</x:v>
      </x:c>
      <x:c r="C1323" s="16" t="n">
        <x:v>0.034</x:v>
      </x:c>
      <x:c r="D1323" s="16" t="n">
        <x:v>-0.342</x:v>
      </x:c>
      <x:c r="E1323" s="16" t="n">
        <x:v>1.084</x:v>
      </x:c>
      <x:c r="F1323" s="16" t="n">
        <x:v>-6.725</x:v>
      </x:c>
      <x:c r="G1323" s="16" t="n">
        <x:v>-0.145</x:v>
      </x:c>
      <x:c r="H1323" s="16" t="n">
        <x:v>0.542</x:v>
      </x:c>
      <x:c r="I1323" s="16" t="n">
        <x:v>1.518</x:v>
      </x:c>
      <x:c r="J1323" s="16" t="n">
        <x:v>-14.141</x:v>
      </x:c>
      <x:c r="K1323" s="16" t="n">
        <x:v>-4.671</x:v>
      </x:c>
      <x:c r="L1323" s="16" t="n">
        <x:v>-1.518</x:v>
      </x:c>
      <x:c r="M1323" s="16" t="n">
        <x:v>14.141</x:v>
      </x:c>
      <x:c r="N1323" s="16" t="n">
        <x:v>1.518</x:v>
      </x:c>
      <x:c r="O1323" s="16" t="n">
        <x:v>-14.141</x:v>
      </x:c>
      <x:c r="P1323" s="12" t="n">
        <x:v>2</x:v>
      </x:c>
      <x:c r="Q1323" s="12" t="n">
        <x:v>1</x:v>
      </x:c>
      <x:c r="R1323" s="12" t="n">
        <x:v>1322</x:v>
      </x:c>
      <x:c r="S1323" s="12" t="n">
        <x:v>1322</x:v>
      </x:c>
      <x:c r="T1323" s="12" t="n">
        <x:v>0</x:v>
      </x:c>
      <x:c r="U1323" s="12" t="n">
        <x:v>0</x:v>
      </x:c>
      <x:c r="V1323" s="12" t="n">
        <x:v>0</x:v>
      </x:c>
      <x:c r="W1323" s="12" t="n">
        <x:v>0</x:v>
      </x:c>
      <x:c r="X1323" s="16" t="n">
        <x:v>0</x:v>
      </x:c>
      <x:c r="Y1323" s="16" t="n">
        <x:v>0</x:v>
      </x:c>
      <x:c r="Z1323" s="16" t="n">
        <x:f>(A1323-$A$2)/1000</x:f>
        <x:v>32.471</x:v>
      </x:c>
    </x:row>
    <x:row r="1324">
      <x:c r="A1324" s="12" t="n">
        <x:v>45543</x:v>
      </x:c>
      <x:c r="B1324" s="14" t="n">
        <x:v>0.025</x:v>
      </x:c>
      <x:c r="C1324" s="16" t="n">
        <x:v>0.05</x:v>
      </x:c>
      <x:c r="D1324" s="16" t="n">
        <x:v>-0.425</x:v>
      </x:c>
      <x:c r="E1324" s="16" t="n">
        <x:v>0.994</x:v>
      </x:c>
      <x:c r="F1324" s="16" t="n">
        <x:v>-33.908</x:v>
      </x:c>
      <x:c r="G1324" s="16" t="n">
        <x:v>-4.191</x:v>
      </x:c>
      <x:c r="H1324" s="16" t="n">
        <x:v>-0.13</x:v>
      </x:c>
      <x:c r="I1324" s="16" t="n">
        <x:v>1.442</x:v>
      </x:c>
      <x:c r="J1324" s="16" t="n">
        <x:v>-13.489</x:v>
      </x:c>
      <x:c r="K1324" s="16" t="n">
        <x:v>-4.674</x:v>
      </x:c>
      <x:c r="L1324" s="16" t="n">
        <x:v>-1.442</x:v>
      </x:c>
      <x:c r="M1324" s="16" t="n">
        <x:v>13.489</x:v>
      </x:c>
      <x:c r="N1324" s="16" t="n">
        <x:v>1.442</x:v>
      </x:c>
      <x:c r="O1324" s="16" t="n">
        <x:v>-13.489</x:v>
      </x:c>
      <x:c r="P1324" s="12" t="n">
        <x:v>2</x:v>
      </x:c>
      <x:c r="Q1324" s="12" t="n">
        <x:v>1</x:v>
      </x:c>
      <x:c r="R1324" s="12" t="n">
        <x:v>1323</x:v>
      </x:c>
      <x:c r="S1324" s="12" t="n">
        <x:v>1323</x:v>
      </x:c>
      <x:c r="T1324" s="12" t="n">
        <x:v>0</x:v>
      </x:c>
      <x:c r="U1324" s="12" t="n">
        <x:v>0</x:v>
      </x:c>
      <x:c r="V1324" s="12" t="n">
        <x:v>0</x:v>
      </x:c>
      <x:c r="W1324" s="12" t="n">
        <x:v>0</x:v>
      </x:c>
      <x:c r="X1324" s="16" t="n">
        <x:v>0</x:v>
      </x:c>
      <x:c r="Y1324" s="16" t="n">
        <x:v>0</x:v>
      </x:c>
      <x:c r="Z1324" s="16" t="n">
        <x:f>(A1324-$A$2)/1000</x:f>
        <x:v>32.496</x:v>
      </x:c>
    </x:row>
    <x:row r="1325">
      <x:c r="A1325" s="12" t="n">
        <x:v>45568</x:v>
      </x:c>
      <x:c r="B1325" s="14" t="n">
        <x:v>0.025</x:v>
      </x:c>
      <x:c r="C1325" s="16" t="n">
        <x:v>-0.044</x:v>
      </x:c>
      <x:c r="D1325" s="16" t="n">
        <x:v>-0.282</x:v>
      </x:c>
      <x:c r="E1325" s="16" t="n">
        <x:v>1.066</x:v>
      </x:c>
      <x:c r="F1325" s="16" t="n">
        <x:v>-25.168</x:v>
      </x:c>
      <x:c r="G1325" s="16" t="n">
        <x:v>-3.26</x:v>
      </x:c>
      <x:c r="H1325" s="16" t="n">
        <x:v>6.863</x:v>
      </x:c>
      <x:c r="I1325" s="16" t="n">
        <x:v>1.286</x:v>
      </x:c>
      <x:c r="J1325" s="16" t="n">
        <x:v>-12.898</x:v>
      </x:c>
      <x:c r="K1325" s="16" t="n">
        <x:v>-4.503</x:v>
      </x:c>
      <x:c r="L1325" s="16" t="n">
        <x:v>-1.286</x:v>
      </x:c>
      <x:c r="M1325" s="16" t="n">
        <x:v>12.898</x:v>
      </x:c>
      <x:c r="N1325" s="16" t="n">
        <x:v>1.286</x:v>
      </x:c>
      <x:c r="O1325" s="16" t="n">
        <x:v>-12.898</x:v>
      </x:c>
      <x:c r="P1325" s="12" t="n">
        <x:v>2</x:v>
      </x:c>
      <x:c r="Q1325" s="12" t="n">
        <x:v>1</x:v>
      </x:c>
      <x:c r="R1325" s="12" t="n">
        <x:v>1324</x:v>
      </x:c>
      <x:c r="S1325" s="12" t="n">
        <x:v>1324</x:v>
      </x:c>
      <x:c r="T1325" s="12" t="n">
        <x:v>0</x:v>
      </x:c>
      <x:c r="U1325" s="12" t="n">
        <x:v>0</x:v>
      </x:c>
      <x:c r="V1325" s="12" t="n">
        <x:v>0</x:v>
      </x:c>
      <x:c r="W1325" s="12" t="n">
        <x:v>0</x:v>
      </x:c>
      <x:c r="X1325" s="16" t="n">
        <x:v>0</x:v>
      </x:c>
      <x:c r="Y1325" s="16" t="n">
        <x:v>0</x:v>
      </x:c>
      <x:c r="Z1325" s="16" t="n">
        <x:f>(A1325-$A$2)/1000</x:f>
        <x:v>32.521</x:v>
      </x:c>
    </x:row>
    <x:row r="1326">
      <x:c r="A1326" s="12" t="n">
        <x:v>45593</x:v>
      </x:c>
      <x:c r="B1326" s="14" t="n">
        <x:v>0.025</x:v>
      </x:c>
      <x:c r="C1326" s="16" t="n">
        <x:v>-0.017</x:v>
      </x:c>
      <x:c r="D1326" s="16" t="n">
        <x:v>-0.231</x:v>
      </x:c>
      <x:c r="E1326" s="16" t="n">
        <x:v>1.051</x:v>
      </x:c>
      <x:c r="F1326" s="16" t="n">
        <x:v>-6.153</x:v>
      </x:c>
      <x:c r="G1326" s="16" t="n">
        <x:v>8.702</x:v>
      </x:c>
      <x:c r="H1326" s="16" t="n">
        <x:v>3.786</x:v>
      </x:c>
      <x:c r="I1326" s="16" t="n">
        <x:v>1.455</x:v>
      </x:c>
      <x:c r="J1326" s="16" t="n">
        <x:v>-12.737</x:v>
      </x:c>
      <x:c r="K1326" s="16" t="n">
        <x:v>-4.408</x:v>
      </x:c>
      <x:c r="L1326" s="16" t="n">
        <x:v>-1.455</x:v>
      </x:c>
      <x:c r="M1326" s="16" t="n">
        <x:v>12.737</x:v>
      </x:c>
      <x:c r="N1326" s="16" t="n">
        <x:v>1.455</x:v>
      </x:c>
      <x:c r="O1326" s="16" t="n">
        <x:v>-12.737</x:v>
      </x:c>
      <x:c r="P1326" s="12" t="n">
        <x:v>2</x:v>
      </x:c>
      <x:c r="Q1326" s="12" t="n">
        <x:v>1</x:v>
      </x:c>
      <x:c r="R1326" s="12" t="n">
        <x:v>1325</x:v>
      </x:c>
      <x:c r="S1326" s="12" t="n">
        <x:v>1325</x:v>
      </x:c>
      <x:c r="T1326" s="12" t="n">
        <x:v>0</x:v>
      </x:c>
      <x:c r="U1326" s="12" t="n">
        <x:v>0</x:v>
      </x:c>
      <x:c r="V1326" s="12" t="n">
        <x:v>0</x:v>
      </x:c>
      <x:c r="W1326" s="12" t="n">
        <x:v>0</x:v>
      </x:c>
      <x:c r="X1326" s="16" t="n">
        <x:v>0</x:v>
      </x:c>
      <x:c r="Y1326" s="16" t="n">
        <x:v>0</x:v>
      </x:c>
      <x:c r="Z1326" s="16" t="n">
        <x:f>(A1326-$A$2)/1000</x:f>
        <x:v>32.546</x:v>
      </x:c>
    </x:row>
    <x:row r="1327">
      <x:c r="A1327" s="12" t="n">
        <x:v>45618</x:v>
      </x:c>
      <x:c r="B1327" s="14" t="n">
        <x:v>0.025</x:v>
      </x:c>
      <x:c r="C1327" s="16" t="n">
        <x:v>0.046</x:v>
      </x:c>
      <x:c r="D1327" s="16" t="n">
        <x:v>-0.225</x:v>
      </x:c>
      <x:c r="E1327" s="16" t="n">
        <x:v>1.061</x:v>
      </x:c>
      <x:c r="F1327" s="16" t="n">
        <x:v>1.183</x:v>
      </x:c>
      <x:c r="G1327" s="16" t="n">
        <x:v>2.695</x:v>
      </x:c>
      <x:c r="H1327" s="16" t="n">
        <x:v>4.901</x:v>
      </x:c>
      <x:c r="I1327" s="16" t="n">
        <x:v>1.542</x:v>
      </x:c>
      <x:c r="J1327" s="16" t="n">
        <x:v>-12.751</x:v>
      </x:c>
      <x:c r="K1327" s="16" t="n">
        <x:v>-4.286</x:v>
      </x:c>
      <x:c r="L1327" s="16" t="n">
        <x:v>-1.542</x:v>
      </x:c>
      <x:c r="M1327" s="16" t="n">
        <x:v>12.751</x:v>
      </x:c>
      <x:c r="N1327" s="16" t="n">
        <x:v>1.542</x:v>
      </x:c>
      <x:c r="O1327" s="16" t="n">
        <x:v>-12.751</x:v>
      </x:c>
      <x:c r="P1327" s="12" t="n">
        <x:v>2</x:v>
      </x:c>
      <x:c r="Q1327" s="12" t="n">
        <x:v>1</x:v>
      </x:c>
      <x:c r="R1327" s="12" t="n">
        <x:v>1326</x:v>
      </x:c>
      <x:c r="S1327" s="12" t="n">
        <x:v>1326</x:v>
      </x:c>
      <x:c r="T1327" s="12" t="n">
        <x:v>0</x:v>
      </x:c>
      <x:c r="U1327" s="12" t="n">
        <x:v>0</x:v>
      </x:c>
      <x:c r="V1327" s="12" t="n">
        <x:v>0</x:v>
      </x:c>
      <x:c r="W1327" s="12" t="n">
        <x:v>0</x:v>
      </x:c>
      <x:c r="X1327" s="16" t="n">
        <x:v>0</x:v>
      </x:c>
      <x:c r="Y1327" s="16" t="n">
        <x:v>0</x:v>
      </x:c>
      <x:c r="Z1327" s="16" t="n">
        <x:f>(A1327-$A$2)/1000</x:f>
        <x:v>32.571</x:v>
      </x:c>
    </x:row>
    <x:row r="1328">
      <x:c r="A1328" s="12" t="n">
        <x:v>45643</x:v>
      </x:c>
      <x:c r="B1328" s="14" t="n">
        <x:v>0.025</x:v>
      </x:c>
      <x:c r="C1328" s="16" t="n">
        <x:v>0.091</x:v>
      </x:c>
      <x:c r="D1328" s="16" t="n">
        <x:v>-0.307</x:v>
      </x:c>
      <x:c r="E1328" s="16" t="n">
        <x:v>1.039</x:v>
      </x:c>
      <x:c r="F1328" s="16" t="n">
        <x:v>-11.817</x:v>
      </x:c>
      <x:c r="G1328" s="16" t="n">
        <x:v>-3.397</x:v>
      </x:c>
      <x:c r="H1328" s="16" t="n">
        <x:v>-1.344</x:v>
      </x:c>
      <x:c r="I1328" s="16" t="n">
        <x:v>1.528</x:v>
      </x:c>
      <x:c r="J1328" s="16" t="n">
        <x:v>-12.534</x:v>
      </x:c>
      <x:c r="K1328" s="16" t="n">
        <x:v>-4.319</x:v>
      </x:c>
      <x:c r="L1328" s="16" t="n">
        <x:v>-1.528</x:v>
      </x:c>
      <x:c r="M1328" s="16" t="n">
        <x:v>12.534</x:v>
      </x:c>
      <x:c r="N1328" s="16" t="n">
        <x:v>1.528</x:v>
      </x:c>
      <x:c r="O1328" s="16" t="n">
        <x:v>-12.534</x:v>
      </x:c>
      <x:c r="P1328" s="12" t="n">
        <x:v>2</x:v>
      </x:c>
      <x:c r="Q1328" s="12" t="n">
        <x:v>1</x:v>
      </x:c>
      <x:c r="R1328" s="12" t="n">
        <x:v>1327</x:v>
      </x:c>
      <x:c r="S1328" s="12" t="n">
        <x:v>1327</x:v>
      </x:c>
      <x:c r="T1328" s="12" t="n">
        <x:v>0</x:v>
      </x:c>
      <x:c r="U1328" s="12" t="n">
        <x:v>0</x:v>
      </x:c>
      <x:c r="V1328" s="12" t="n">
        <x:v>0</x:v>
      </x:c>
      <x:c r="W1328" s="12" t="n">
        <x:v>0</x:v>
      </x:c>
      <x:c r="X1328" s="16" t="n">
        <x:v>0</x:v>
      </x:c>
      <x:c r="Y1328" s="16" t="n">
        <x:v>0</x:v>
      </x:c>
      <x:c r="Z1328" s="16" t="n">
        <x:f>(A1328-$A$2)/1000</x:f>
        <x:v>32.596</x:v>
      </x:c>
    </x:row>
    <x:row r="1329">
      <x:c r="A1329" s="12" t="n">
        <x:v>45668</x:v>
      </x:c>
      <x:c r="B1329" s="14" t="n">
        <x:v>0.025</x:v>
      </x:c>
      <x:c r="C1329" s="16" t="n">
        <x:v>0.005</x:v>
      </x:c>
      <x:c r="D1329" s="16" t="n">
        <x:v>-0.326</x:v>
      </x:c>
      <x:c r="E1329" s="16" t="n">
        <x:v>0.974</x:v>
      </x:c>
      <x:c r="F1329" s="16" t="n">
        <x:v>-12.405</x:v>
      </x:c>
      <x:c r="G1329" s="16" t="n">
        <x:v>-9.893</x:v>
      </x:c>
      <x:c r="H1329" s="16" t="n">
        <x:v>-0.664</x:v>
      </x:c>
      <x:c r="I1329" s="16" t="n">
        <x:v>1.261</x:v>
      </x:c>
      <x:c r="J1329" s="16" t="n">
        <x:v>-12.35</x:v>
      </x:c>
      <x:c r="K1329" s="16" t="n">
        <x:v>-4.336</x:v>
      </x:c>
      <x:c r="L1329" s="16" t="n">
        <x:v>-1.261</x:v>
      </x:c>
      <x:c r="M1329" s="16" t="n">
        <x:v>12.35</x:v>
      </x:c>
      <x:c r="N1329" s="16" t="n">
        <x:v>1.261</x:v>
      </x:c>
      <x:c r="O1329" s="16" t="n">
        <x:v>-12.35</x:v>
      </x:c>
      <x:c r="P1329" s="12" t="n">
        <x:v>2</x:v>
      </x:c>
      <x:c r="Q1329" s="12" t="n">
        <x:v>1</x:v>
      </x:c>
      <x:c r="R1329" s="12" t="n">
        <x:v>1328</x:v>
      </x:c>
      <x:c r="S1329" s="12" t="n">
        <x:v>1328</x:v>
      </x:c>
      <x:c r="T1329" s="12" t="n">
        <x:v>0</x:v>
      </x:c>
      <x:c r="U1329" s="12" t="n">
        <x:v>0</x:v>
      </x:c>
      <x:c r="V1329" s="12" t="n">
        <x:v>0</x:v>
      </x:c>
      <x:c r="W1329" s="12" t="n">
        <x:v>0</x:v>
      </x:c>
      <x:c r="X1329" s="16" t="n">
        <x:v>0</x:v>
      </x:c>
      <x:c r="Y1329" s="16" t="n">
        <x:v>0</x:v>
      </x:c>
      <x:c r="Z1329" s="16" t="n">
        <x:f>(A1329-$A$2)/1000</x:f>
        <x:v>32.621</x:v>
      </x:c>
    </x:row>
    <x:row r="1330">
      <x:c r="A1330" s="12" t="n">
        <x:v>45693</x:v>
      </x:c>
      <x:c r="B1330" s="14" t="n">
        <x:v>0.025</x:v>
      </x:c>
      <x:c r="C1330" s="16" t="n">
        <x:v>-0.072</x:v>
      </x:c>
      <x:c r="D1330" s="16" t="n">
        <x:v>-0.305</x:v>
      </x:c>
      <x:c r="E1330" s="16" t="n">
        <x:v>1.095</x:v>
      </x:c>
      <x:c r="F1330" s="16" t="n">
        <x:v>-3.58</x:v>
      </x:c>
      <x:c r="G1330" s="16" t="n">
        <x:v>7.214</x:v>
      </x:c>
      <x:c r="H1330" s="16" t="n">
        <x:v>0.16</x:v>
      </x:c>
      <x:c r="I1330" s="16" t="n">
        <x:v>1.338</x:v>
      </x:c>
      <x:c r="J1330" s="16" t="n">
        <x:v>-12.326</x:v>
      </x:c>
      <x:c r="K1330" s="16" t="n">
        <x:v>-4.332</x:v>
      </x:c>
      <x:c r="L1330" s="16" t="n">
        <x:v>-1.338</x:v>
      </x:c>
      <x:c r="M1330" s="16" t="n">
        <x:v>12.326</x:v>
      </x:c>
      <x:c r="N1330" s="16" t="n">
        <x:v>1.338</x:v>
      </x:c>
      <x:c r="O1330" s="16" t="n">
        <x:v>-12.326</x:v>
      </x:c>
      <x:c r="P1330" s="12" t="n">
        <x:v>2</x:v>
      </x:c>
      <x:c r="Q1330" s="12" t="n">
        <x:v>1</x:v>
      </x:c>
      <x:c r="R1330" s="12" t="n">
        <x:v>1329</x:v>
      </x:c>
      <x:c r="S1330" s="12" t="n">
        <x:v>1329</x:v>
      </x:c>
      <x:c r="T1330" s="12" t="n">
        <x:v>0</x:v>
      </x:c>
      <x:c r="U1330" s="12" t="n">
        <x:v>0</x:v>
      </x:c>
      <x:c r="V1330" s="12" t="n">
        <x:v>0</x:v>
      </x:c>
      <x:c r="W1330" s="12" t="n">
        <x:v>0</x:v>
      </x:c>
      <x:c r="X1330" s="16" t="n">
        <x:v>0</x:v>
      </x:c>
      <x:c r="Y1330" s="16" t="n">
        <x:v>0</x:v>
      </x:c>
      <x:c r="Z1330" s="16" t="n">
        <x:f>(A1330-$A$2)/1000</x:f>
        <x:v>32.646</x:v>
      </x:c>
    </x:row>
    <x:row r="1331">
      <x:c r="A1331" s="12" t="n">
        <x:v>45718</x:v>
      </x:c>
      <x:c r="B1331" s="14" t="n">
        <x:v>0.025</x:v>
      </x:c>
      <x:c r="C1331" s="16" t="n">
        <x:v>0.035</x:v>
      </x:c>
      <x:c r="D1331" s="16" t="n">
        <x:v>-0.291</x:v>
      </x:c>
      <x:c r="E1331" s="16" t="n">
        <x:v>1.01</x:v>
      </x:c>
      <x:c r="F1331" s="16" t="n">
        <x:v>-18.962</x:v>
      </x:c>
      <x:c r="G1331" s="16" t="n">
        <x:v>7.649</x:v>
      </x:c>
      <x:c r="H1331" s="16" t="n">
        <x:v>13.718</x:v>
      </x:c>
      <x:c r="I1331" s="16" t="n">
        <x:v>1.539</x:v>
      </x:c>
      <x:c r="J1331" s="16" t="n">
        <x:v>-11.936</x:v>
      </x:c>
      <x:c r="K1331" s="16" t="n">
        <x:v>-3.989</x:v>
      </x:c>
      <x:c r="L1331" s="16" t="n">
        <x:v>-1.539</x:v>
      </x:c>
      <x:c r="M1331" s="16" t="n">
        <x:v>11.936</x:v>
      </x:c>
      <x:c r="N1331" s="16" t="n">
        <x:v>1.539</x:v>
      </x:c>
      <x:c r="O1331" s="16" t="n">
        <x:v>-11.936</x:v>
      </x:c>
      <x:c r="P1331" s="12" t="n">
        <x:v>2</x:v>
      </x:c>
      <x:c r="Q1331" s="12" t="n">
        <x:v>1</x:v>
      </x:c>
      <x:c r="R1331" s="12" t="n">
        <x:v>1330</x:v>
      </x:c>
      <x:c r="S1331" s="12" t="n">
        <x:v>1330</x:v>
      </x:c>
      <x:c r="T1331" s="12" t="n">
        <x:v>0</x:v>
      </x:c>
      <x:c r="U1331" s="12" t="n">
        <x:v>0</x:v>
      </x:c>
      <x:c r="V1331" s="12" t="n">
        <x:v>0</x:v>
      </x:c>
      <x:c r="W1331" s="12" t="n">
        <x:v>0</x:v>
      </x:c>
      <x:c r="X1331" s="16" t="n">
        <x:v>0</x:v>
      </x:c>
      <x:c r="Y1331" s="16" t="n">
        <x:v>0</x:v>
      </x:c>
      <x:c r="Z1331" s="16" t="n">
        <x:f>(A1331-$A$2)/1000</x:f>
        <x:v>32.671</x:v>
      </x:c>
    </x:row>
    <x:row r="1332">
      <x:c r="A1332" s="12" t="n">
        <x:v>45743</x:v>
      </x:c>
      <x:c r="B1332" s="14" t="n">
        <x:v>0.025</x:v>
      </x:c>
      <x:c r="C1332" s="16" t="n">
        <x:v>0.085</x:v>
      </x:c>
      <x:c r="D1332" s="16" t="n">
        <x:v>-0.187</x:v>
      </x:c>
      <x:c r="E1332" s="16" t="n">
        <x:v>1.012</x:v>
      </x:c>
      <x:c r="F1332" s="16" t="n">
        <x:v>-23.725</x:v>
      </x:c>
      <x:c r="G1332" s="16" t="n">
        <x:v>-4.786</x:v>
      </x:c>
      <x:c r="H1332" s="16" t="n">
        <x:v>-0.496</x:v>
      </x:c>
      <x:c r="I1332" s="16" t="n">
        <x:v>1.486</x:v>
      </x:c>
      <x:c r="J1332" s="16" t="n">
        <x:v>-11.324</x:v>
      </x:c>
      <x:c r="K1332" s="16" t="n">
        <x:v>-4.001</x:v>
      </x:c>
      <x:c r="L1332" s="16" t="n">
        <x:v>-1.486</x:v>
      </x:c>
      <x:c r="M1332" s="16" t="n">
        <x:v>11.324</x:v>
      </x:c>
      <x:c r="N1332" s="16" t="n">
        <x:v>1.486</x:v>
      </x:c>
      <x:c r="O1332" s="16" t="n">
        <x:v>-11.324</x:v>
      </x:c>
      <x:c r="P1332" s="12" t="n">
        <x:v>2</x:v>
      </x:c>
      <x:c r="Q1332" s="12" t="n">
        <x:v>1</x:v>
      </x:c>
      <x:c r="R1332" s="12" t="n">
        <x:v>1331</x:v>
      </x:c>
      <x:c r="S1332" s="12" t="n">
        <x:v>1331</x:v>
      </x:c>
      <x:c r="T1332" s="12" t="n">
        <x:v>0</x:v>
      </x:c>
      <x:c r="U1332" s="12" t="n">
        <x:v>0</x:v>
      </x:c>
      <x:c r="V1332" s="12" t="n">
        <x:v>0</x:v>
      </x:c>
      <x:c r="W1332" s="12" t="n">
        <x:v>0</x:v>
      </x:c>
      <x:c r="X1332" s="16" t="n">
        <x:v>0</x:v>
      </x:c>
      <x:c r="Y1332" s="16" t="n">
        <x:v>0</x:v>
      </x:c>
      <x:c r="Z1332" s="16" t="n">
        <x:f>(A1332-$A$2)/1000</x:f>
        <x:v>32.696</x:v>
      </x:c>
    </x:row>
    <x:row r="1333">
      <x:c r="A1333" s="12" t="n">
        <x:v>45768</x:v>
      </x:c>
      <x:c r="B1333" s="14" t="n">
        <x:v>0.025</x:v>
      </x:c>
      <x:c r="C1333" s="16" t="n">
        <x:v>-0.027</x:v>
      </x:c>
      <x:c r="D1333" s="16" t="n">
        <x:v>-0.216</x:v>
      </x:c>
      <x:c r="E1333" s="16" t="n">
        <x:v>1.089</x:v>
      </x:c>
      <x:c r="F1333" s="16" t="n">
        <x:v>0.275</x:v>
      </x:c>
      <x:c r="G1333" s="16" t="n">
        <x:v>-5.504</x:v>
      </x:c>
      <x:c r="H1333" s="16" t="n">
        <x:v>-6.405</x:v>
      </x:c>
      <x:c r="I1333" s="16" t="n">
        <x:v>1.293</x:v>
      </x:c>
      <x:c r="J1333" s="16" t="n">
        <x:v>-11.329</x:v>
      </x:c>
      <x:c r="K1333" s="16" t="n">
        <x:v>-4.161</x:v>
      </x:c>
      <x:c r="L1333" s="16" t="n">
        <x:v>-1.293</x:v>
      </x:c>
      <x:c r="M1333" s="16" t="n">
        <x:v>11.329</x:v>
      </x:c>
      <x:c r="N1333" s="16" t="n">
        <x:v>1.293</x:v>
      </x:c>
      <x:c r="O1333" s="16" t="n">
        <x:v>-11.329</x:v>
      </x:c>
      <x:c r="P1333" s="12" t="n">
        <x:v>2</x:v>
      </x:c>
      <x:c r="Q1333" s="12" t="n">
        <x:v>1</x:v>
      </x:c>
      <x:c r="R1333" s="12" t="n">
        <x:v>1332</x:v>
      </x:c>
      <x:c r="S1333" s="12" t="n">
        <x:v>1332</x:v>
      </x:c>
      <x:c r="T1333" s="12" t="n">
        <x:v>0</x:v>
      </x:c>
      <x:c r="U1333" s="12" t="n">
        <x:v>0</x:v>
      </x:c>
      <x:c r="V1333" s="12" t="n">
        <x:v>0</x:v>
      </x:c>
      <x:c r="W1333" s="12" t="n">
        <x:v>0</x:v>
      </x:c>
      <x:c r="X1333" s="16" t="n">
        <x:v>0</x:v>
      </x:c>
      <x:c r="Y1333" s="16" t="n">
        <x:v>0</x:v>
      </x:c>
      <x:c r="Z1333" s="16" t="n">
        <x:f>(A1333-$A$2)/1000</x:f>
        <x:v>32.721</x:v>
      </x:c>
    </x:row>
    <x:row r="1334">
      <x:c r="A1334" s="12" t="n">
        <x:v>45793</x:v>
      </x:c>
      <x:c r="B1334" s="14" t="n">
        <x:v>0.025</x:v>
      </x:c>
      <x:c r="C1334" s="16" t="n">
        <x:v>-0.013</x:v>
      </x:c>
      <x:c r="D1334" s="16" t="n">
        <x:v>-0.279</x:v>
      </x:c>
      <x:c r="E1334" s="16" t="n">
        <x:v>1.022</x:v>
      </x:c>
      <x:c r="F1334" s="16" t="n">
        <x:v>22.969</x:v>
      </x:c>
      <x:c r="G1334" s="16" t="n">
        <x:v>3.931</x:v>
      </x:c>
      <x:c r="H1334" s="16" t="n">
        <x:v>11.977</x:v>
      </x:c>
      <x:c r="I1334" s="16" t="n">
        <x:v>1.349</x:v>
      </x:c>
      <x:c r="J1334" s="16" t="n">
        <x:v>-11.97</x:v>
      </x:c>
      <x:c r="K1334" s="16" t="n">
        <x:v>-3.862</x:v>
      </x:c>
      <x:c r="L1334" s="16" t="n">
        <x:v>-1.349</x:v>
      </x:c>
      <x:c r="M1334" s="16" t="n">
        <x:v>11.97</x:v>
      </x:c>
      <x:c r="N1334" s="16" t="n">
        <x:v>1.349</x:v>
      </x:c>
      <x:c r="O1334" s="16" t="n">
        <x:v>-11.97</x:v>
      </x:c>
      <x:c r="P1334" s="12" t="n">
        <x:v>2</x:v>
      </x:c>
      <x:c r="Q1334" s="12" t="n">
        <x:v>1</x:v>
      </x:c>
      <x:c r="R1334" s="12" t="n">
        <x:v>1333</x:v>
      </x:c>
      <x:c r="S1334" s="12" t="n">
        <x:v>1333</x:v>
      </x:c>
      <x:c r="T1334" s="12" t="n">
        <x:v>0</x:v>
      </x:c>
      <x:c r="U1334" s="12" t="n">
        <x:v>0</x:v>
      </x:c>
      <x:c r="V1334" s="12" t="n">
        <x:v>0</x:v>
      </x:c>
      <x:c r="W1334" s="12" t="n">
        <x:v>0</x:v>
      </x:c>
      <x:c r="X1334" s="16" t="n">
        <x:v>0</x:v>
      </x:c>
      <x:c r="Y1334" s="16" t="n">
        <x:v>0</x:v>
      </x:c>
      <x:c r="Z1334" s="16" t="n">
        <x:f>(A1334-$A$2)/1000</x:f>
        <x:v>32.746</x:v>
      </x:c>
    </x:row>
    <x:row r="1335">
      <x:c r="A1335" s="12" t="n">
        <x:v>45818</x:v>
      </x:c>
      <x:c r="B1335" s="14" t="n">
        <x:v>0.025</x:v>
      </x:c>
      <x:c r="C1335" s="16" t="n">
        <x:v>-0.024</x:v>
      </x:c>
      <x:c r="D1335" s="16" t="n">
        <x:v>-0.305</x:v>
      </x:c>
      <x:c r="E1335" s="16" t="n">
        <x:v>0.812</x:v>
      </x:c>
      <x:c r="F1335" s="16" t="n">
        <x:v>-29.611</x:v>
      </x:c>
      <x:c r="G1335" s="16" t="n">
        <x:v>5.382</x:v>
      </x:c>
      <x:c r="H1335" s="16" t="n">
        <x:v>-1.031</x:v>
      </x:c>
      <x:c r="I1335" s="16" t="n">
        <x:v>1.42</x:v>
      </x:c>
      <x:c r="J1335" s="16" t="n">
        <x:v>-11.418</x:v>
      </x:c>
      <x:c r="K1335" s="16" t="n">
        <x:v>-3.888</x:v>
      </x:c>
      <x:c r="L1335" s="16" t="n">
        <x:v>-1.42</x:v>
      </x:c>
      <x:c r="M1335" s="16" t="n">
        <x:v>11.418</x:v>
      </x:c>
      <x:c r="N1335" s="16" t="n">
        <x:v>1.42</x:v>
      </x:c>
      <x:c r="O1335" s="16" t="n">
        <x:v>-11.418</x:v>
      </x:c>
      <x:c r="P1335" s="12" t="n">
        <x:v>2</x:v>
      </x:c>
      <x:c r="Q1335" s="12" t="n">
        <x:v>1</x:v>
      </x:c>
      <x:c r="R1335" s="12" t="n">
        <x:v>1334</x:v>
      </x:c>
      <x:c r="S1335" s="12" t="n">
        <x:v>1334</x:v>
      </x:c>
      <x:c r="T1335" s="12" t="n">
        <x:v>0</x:v>
      </x:c>
      <x:c r="U1335" s="12" t="n">
        <x:v>0</x:v>
      </x:c>
      <x:c r="V1335" s="12" t="n">
        <x:v>0</x:v>
      </x:c>
      <x:c r="W1335" s="12" t="n">
        <x:v>0</x:v>
      </x:c>
      <x:c r="X1335" s="16" t="n">
        <x:v>0</x:v>
      </x:c>
      <x:c r="Y1335" s="16" t="n">
        <x:v>0</x:v>
      </x:c>
      <x:c r="Z1335" s="16" t="n">
        <x:f>(A1335-$A$2)/1000</x:f>
        <x:v>32.771</x:v>
      </x:c>
    </x:row>
    <x:row r="1336">
      <x:c r="A1336" s="12" t="n">
        <x:v>45843</x:v>
      </x:c>
      <x:c r="B1336" s="14" t="n">
        <x:v>0.025</x:v>
      </x:c>
      <x:c r="C1336" s="16" t="n">
        <x:v>0.099</x:v>
      </x:c>
      <x:c r="D1336" s="16" t="n">
        <x:v>-0.304</x:v>
      </x:c>
      <x:c r="E1336" s="16" t="n">
        <x:v>1.126</x:v>
      </x:c>
      <x:c r="F1336" s="16" t="n">
        <x:v>-36.763</x:v>
      </x:c>
      <x:c r="G1336" s="16" t="n">
        <x:v>-5.931</x:v>
      </x:c>
      <x:c r="H1336" s="16" t="n">
        <x:v>-1.55</x:v>
      </x:c>
      <x:c r="I1336" s="16" t="n">
        <x:v>1.346</x:v>
      </x:c>
      <x:c r="J1336" s="16" t="n">
        <x:v>-10.59</x:v>
      </x:c>
      <x:c r="K1336" s="16" t="n">
        <x:v>-3.926</x:v>
      </x:c>
      <x:c r="L1336" s="16" t="n">
        <x:v>-1.346</x:v>
      </x:c>
      <x:c r="M1336" s="16" t="n">
        <x:v>10.59</x:v>
      </x:c>
      <x:c r="N1336" s="16" t="n">
        <x:v>1.346</x:v>
      </x:c>
      <x:c r="O1336" s="16" t="n">
        <x:v>-10.59</x:v>
      </x:c>
      <x:c r="P1336" s="12" t="n">
        <x:v>2</x:v>
      </x:c>
      <x:c r="Q1336" s="12" t="n">
        <x:v>1</x:v>
      </x:c>
      <x:c r="R1336" s="12" t="n">
        <x:v>1335</x:v>
      </x:c>
      <x:c r="S1336" s="12" t="n">
        <x:v>1335</x:v>
      </x:c>
      <x:c r="T1336" s="12" t="n">
        <x:v>0</x:v>
      </x:c>
      <x:c r="U1336" s="12" t="n">
        <x:v>0</x:v>
      </x:c>
      <x:c r="V1336" s="12" t="n">
        <x:v>0</x:v>
      </x:c>
      <x:c r="W1336" s="12" t="n">
        <x:v>0</x:v>
      </x:c>
      <x:c r="X1336" s="16" t="n">
        <x:v>0</x:v>
      </x:c>
      <x:c r="Y1336" s="16" t="n">
        <x:v>0</x:v>
      </x:c>
      <x:c r="Z1336" s="16" t="n">
        <x:f>(A1336-$A$2)/1000</x:f>
        <x:v>32.796</x:v>
      </x:c>
    </x:row>
    <x:row r="1337">
      <x:c r="A1337" s="12" t="n">
        <x:v>45868</x:v>
      </x:c>
      <x:c r="B1337" s="14" t="n">
        <x:v>0.025</x:v>
      </x:c>
      <x:c r="C1337" s="16" t="n">
        <x:v>-0.063</x:v>
      </x:c>
      <x:c r="D1337" s="16" t="n">
        <x:v>-0.229</x:v>
      </x:c>
      <x:c r="E1337" s="16" t="n">
        <x:v>1.065</x:v>
      </x:c>
      <x:c r="F1337" s="16" t="n">
        <x:v>-6.107</x:v>
      </x:c>
      <x:c r="G1337" s="16" t="n">
        <x:v>0.901</x:v>
      </x:c>
      <x:c r="H1337" s="16" t="n">
        <x:v>6.122</x:v>
      </x:c>
      <x:c r="I1337" s="16" t="n">
        <x:v>1.274</x:v>
      </x:c>
      <x:c r="J1337" s="16" t="n">
        <x:v>-10.471</x:v>
      </x:c>
      <x:c r="K1337" s="16" t="n">
        <x:v>-3.773</x:v>
      </x:c>
      <x:c r="L1337" s="16" t="n">
        <x:v>-1.274</x:v>
      </x:c>
      <x:c r="M1337" s="16" t="n">
        <x:v>10.471</x:v>
      </x:c>
      <x:c r="N1337" s="16" t="n">
        <x:v>1.274</x:v>
      </x:c>
      <x:c r="O1337" s="16" t="n">
        <x:v>-10.471</x:v>
      </x:c>
      <x:c r="P1337" s="12" t="n">
        <x:v>2</x:v>
      </x:c>
      <x:c r="Q1337" s="12" t="n">
        <x:v>1</x:v>
      </x:c>
      <x:c r="R1337" s="12" t="n">
        <x:v>1336</x:v>
      </x:c>
      <x:c r="S1337" s="12" t="n">
        <x:v>1336</x:v>
      </x:c>
      <x:c r="T1337" s="12" t="n">
        <x:v>0</x:v>
      </x:c>
      <x:c r="U1337" s="12" t="n">
        <x:v>0</x:v>
      </x:c>
      <x:c r="V1337" s="12" t="n">
        <x:v>0</x:v>
      </x:c>
      <x:c r="W1337" s="12" t="n">
        <x:v>0</x:v>
      </x:c>
      <x:c r="X1337" s="16" t="n">
        <x:v>0</x:v>
      </x:c>
      <x:c r="Y1337" s="16" t="n">
        <x:v>0</x:v>
      </x:c>
      <x:c r="Z1337" s="16" t="n">
        <x:f>(A1337-$A$2)/1000</x:f>
        <x:v>32.821</x:v>
      </x:c>
    </x:row>
    <x:row r="1338">
      <x:c r="A1338" s="12" t="n">
        <x:v>45893</x:v>
      </x:c>
      <x:c r="B1338" s="14" t="n">
        <x:v>0.025</x:v>
      </x:c>
      <x:c r="C1338" s="16" t="n">
        <x:v>0.034</x:v>
      </x:c>
      <x:c r="D1338" s="16" t="n">
        <x:v>-0.267</x:v>
      </x:c>
      <x:c r="E1338" s="16" t="n">
        <x:v>0.973</x:v>
      </x:c>
      <x:c r="F1338" s="16" t="n">
        <x:v>-10.153</x:v>
      </x:c>
      <x:c r="G1338" s="16" t="n">
        <x:v>7</x:v>
      </x:c>
      <x:c r="H1338" s="16" t="n">
        <x:v>8.908</x:v>
      </x:c>
      <x:c r="I1338" s="16" t="n">
        <x:v>1.46</x:v>
      </x:c>
      <x:c r="J1338" s="16" t="n">
        <x:v>-10.319</x:v>
      </x:c>
      <x:c r="K1338" s="16" t="n">
        <x:v>-3.551</x:v>
      </x:c>
      <x:c r="L1338" s="16" t="n">
        <x:v>-1.46</x:v>
      </x:c>
      <x:c r="M1338" s="16" t="n">
        <x:v>10.319</x:v>
      </x:c>
      <x:c r="N1338" s="16" t="n">
        <x:v>1.46</x:v>
      </x:c>
      <x:c r="O1338" s="16" t="n">
        <x:v>-10.319</x:v>
      </x:c>
      <x:c r="P1338" s="12" t="n">
        <x:v>2</x:v>
      </x:c>
      <x:c r="Q1338" s="12" t="n">
        <x:v>1</x:v>
      </x:c>
      <x:c r="R1338" s="12" t="n">
        <x:v>1337</x:v>
      </x:c>
      <x:c r="S1338" s="12" t="n">
        <x:v>1337</x:v>
      </x:c>
      <x:c r="T1338" s="12" t="n">
        <x:v>0</x:v>
      </x:c>
      <x:c r="U1338" s="12" t="n">
        <x:v>0</x:v>
      </x:c>
      <x:c r="V1338" s="12" t="n">
        <x:v>0</x:v>
      </x:c>
      <x:c r="W1338" s="12" t="n">
        <x:v>0</x:v>
      </x:c>
      <x:c r="X1338" s="16" t="n">
        <x:v>0</x:v>
      </x:c>
      <x:c r="Y1338" s="16" t="n">
        <x:v>0</x:v>
      </x:c>
      <x:c r="Z1338" s="16" t="n">
        <x:f>(A1338-$A$2)/1000</x:f>
        <x:v>32.846</x:v>
      </x:c>
    </x:row>
    <x:row r="1339">
      <x:c r="A1339" s="12" t="n">
        <x:v>45918</x:v>
      </x:c>
      <x:c r="B1339" s="14" t="n">
        <x:v>0.025</x:v>
      </x:c>
      <x:c r="C1339" s="16" t="n">
        <x:v>0.058</x:v>
      </x:c>
      <x:c r="D1339" s="16" t="n">
        <x:v>-0.196</x:v>
      </x:c>
      <x:c r="E1339" s="16" t="n">
        <x:v>1.022</x:v>
      </x:c>
      <x:c r="F1339" s="16" t="n">
        <x:v>-22.969</x:v>
      </x:c>
      <x:c r="G1339" s="16" t="n">
        <x:v>-0.985</x:v>
      </x:c>
      <x:c r="H1339" s="16" t="n">
        <x:v>0</x:v>
      </x:c>
      <x:c r="I1339" s="16" t="n">
        <x:v>1.471</x:v>
      </x:c>
      <x:c r="J1339" s="16" t="n">
        <x:v>-9.766</x:v>
      </x:c>
      <x:c r="K1339" s="16" t="n">
        <x:v>-3.551</x:v>
      </x:c>
      <x:c r="L1339" s="16" t="n">
        <x:v>-1.471</x:v>
      </x:c>
      <x:c r="M1339" s="16" t="n">
        <x:v>9.766</x:v>
      </x:c>
      <x:c r="N1339" s="16" t="n">
        <x:v>1.471</x:v>
      </x:c>
      <x:c r="O1339" s="16" t="n">
        <x:v>-9.766</x:v>
      </x:c>
      <x:c r="P1339" s="12" t="n">
        <x:v>2</x:v>
      </x:c>
      <x:c r="Q1339" s="12" t="n">
        <x:v>1</x:v>
      </x:c>
      <x:c r="R1339" s="12" t="n">
        <x:v>1338</x:v>
      </x:c>
      <x:c r="S1339" s="12" t="n">
        <x:v>1338</x:v>
      </x:c>
      <x:c r="T1339" s="12" t="n">
        <x:v>0</x:v>
      </x:c>
      <x:c r="U1339" s="12" t="n">
        <x:v>0</x:v>
      </x:c>
      <x:c r="V1339" s="12" t="n">
        <x:v>0</x:v>
      </x:c>
      <x:c r="W1339" s="12" t="n">
        <x:v>0</x:v>
      </x:c>
      <x:c r="X1339" s="16" t="n">
        <x:v>0</x:v>
      </x:c>
      <x:c r="Y1339" s="16" t="n">
        <x:v>0</x:v>
      </x:c>
      <x:c r="Z1339" s="16" t="n">
        <x:f>(A1339-$A$2)/1000</x:f>
        <x:v>32.871</x:v>
      </x:c>
    </x:row>
    <x:row r="1340">
      <x:c r="A1340" s="12" t="n">
        <x:v>45943</x:v>
      </x:c>
      <x:c r="B1340" s="14" t="n">
        <x:v>0.025</x:v>
      </x:c>
      <x:c r="C1340" s="16" t="n">
        <x:v>-0.008</x:v>
      </x:c>
      <x:c r="D1340" s="16" t="n">
        <x:v>-0.167</x:v>
      </x:c>
      <x:c r="E1340" s="16" t="n">
        <x:v>1.047</x:v>
      </x:c>
      <x:c r="F1340" s="16" t="n">
        <x:v>-6.809</x:v>
      </x:c>
      <x:c r="G1340" s="16" t="n">
        <x:v>-3.603</x:v>
      </x:c>
      <x:c r="H1340" s="16" t="n">
        <x:v>-5.244</x:v>
      </x:c>
      <x:c r="I1340" s="16" t="n">
        <x:v>1.345</x:v>
      </x:c>
      <x:c r="J1340" s="16" t="n">
        <x:v>-9.586</x:v>
      </x:c>
      <x:c r="K1340" s="16" t="n">
        <x:v>-3.682</x:v>
      </x:c>
      <x:c r="L1340" s="16" t="n">
        <x:v>-1.345</x:v>
      </x:c>
      <x:c r="M1340" s="16" t="n">
        <x:v>9.586</x:v>
      </x:c>
      <x:c r="N1340" s="16" t="n">
        <x:v>1.345</x:v>
      </x:c>
      <x:c r="O1340" s="16" t="n">
        <x:v>-9.586</x:v>
      </x:c>
      <x:c r="P1340" s="12" t="n">
        <x:v>2</x:v>
      </x:c>
      <x:c r="Q1340" s="12" t="n">
        <x:v>1</x:v>
      </x:c>
      <x:c r="R1340" s="12" t="n">
        <x:v>1339</x:v>
      </x:c>
      <x:c r="S1340" s="12" t="n">
        <x:v>1339</x:v>
      </x:c>
      <x:c r="T1340" s="12" t="n">
        <x:v>0</x:v>
      </x:c>
      <x:c r="U1340" s="12" t="n">
        <x:v>0</x:v>
      </x:c>
      <x:c r="V1340" s="12" t="n">
        <x:v>0</x:v>
      </x:c>
      <x:c r="W1340" s="12" t="n">
        <x:v>0</x:v>
      </x:c>
      <x:c r="X1340" s="16" t="n">
        <x:v>0</x:v>
      </x:c>
      <x:c r="Y1340" s="16" t="n">
        <x:v>0</x:v>
      </x:c>
      <x:c r="Z1340" s="16" t="n">
        <x:f>(A1340-$A$2)/1000</x:f>
        <x:v>32.896</x:v>
      </x:c>
    </x:row>
    <x:row r="1341">
      <x:c r="A1341" s="12" t="n">
        <x:v>45968</x:v>
      </x:c>
      <x:c r="B1341" s="14" t="n">
        <x:v>0.025</x:v>
      </x:c>
      <x:c r="C1341" s="16" t="n">
        <x:v>-0.041</x:v>
      </x:c>
      <x:c r="D1341" s="16" t="n">
        <x:v>-0.24</x:v>
      </x:c>
      <x:c r="E1341" s="16" t="n">
        <x:v>1.057</x:v>
      </x:c>
      <x:c r="F1341" s="16" t="n">
        <x:v>15.42</x:v>
      </x:c>
      <x:c r="G1341" s="16" t="n">
        <x:v>8.45</x:v>
      </x:c>
      <x:c r="H1341" s="16" t="n">
        <x:v>9.595</x:v>
      </x:c>
      <x:c r="I1341" s="16" t="n">
        <x:v>1.481</x:v>
      </x:c>
      <x:c r="J1341" s="16" t="n">
        <x:v>-10.028</x:v>
      </x:c>
      <x:c r="K1341" s="16" t="n">
        <x:v>-3.442</x:v>
      </x:c>
      <x:c r="L1341" s="16" t="n">
        <x:v>-1.481</x:v>
      </x:c>
      <x:c r="M1341" s="16" t="n">
        <x:v>10.028</x:v>
      </x:c>
      <x:c r="N1341" s="16" t="n">
        <x:v>1.481</x:v>
      </x:c>
      <x:c r="O1341" s="16" t="n">
        <x:v>-10.028</x:v>
      </x:c>
      <x:c r="P1341" s="12" t="n">
        <x:v>2</x:v>
      </x:c>
      <x:c r="Q1341" s="12" t="n">
        <x:v>1</x:v>
      </x:c>
      <x:c r="R1341" s="12" t="n">
        <x:v>1340</x:v>
      </x:c>
      <x:c r="S1341" s="12" t="n">
        <x:v>1340</x:v>
      </x:c>
      <x:c r="T1341" s="12" t="n">
        <x:v>0</x:v>
      </x:c>
      <x:c r="U1341" s="12" t="n">
        <x:v>0</x:v>
      </x:c>
      <x:c r="V1341" s="12" t="n">
        <x:v>0</x:v>
      </x:c>
      <x:c r="W1341" s="12" t="n">
        <x:v>0</x:v>
      </x:c>
      <x:c r="X1341" s="16" t="n">
        <x:v>0</x:v>
      </x:c>
      <x:c r="Y1341" s="16" t="n">
        <x:v>0</x:v>
      </x:c>
      <x:c r="Z1341" s="16" t="n">
        <x:f>(A1341-$A$2)/1000</x:f>
        <x:v>32.921</x:v>
      </x:c>
    </x:row>
    <x:row r="1342">
      <x:c r="A1342" s="12" t="n">
        <x:v>45993</x:v>
      </x:c>
      <x:c r="B1342" s="14" t="n">
        <x:v>0.025</x:v>
      </x:c>
      <x:c r="C1342" s="16" t="n">
        <x:v>0.032</x:v>
      </x:c>
      <x:c r="D1342" s="16" t="n">
        <x:v>-0.222</x:v>
      </x:c>
      <x:c r="E1342" s="16" t="n">
        <x:v>1.002</x:v>
      </x:c>
      <x:c r="F1342" s="16" t="n">
        <x:v>-9.237</x:v>
      </x:c>
      <x:c r="G1342" s="16" t="n">
        <x:v>10.031</x:v>
      </x:c>
      <x:c r="H1342" s="16" t="n">
        <x:v>5.802</x:v>
      </x:c>
      <x:c r="I1342" s="16" t="n">
        <x:v>1.734</x:v>
      </x:c>
      <x:c r="J1342" s="16" t="n">
        <x:v>-9.85</x:v>
      </x:c>
      <x:c r="K1342" s="16" t="n">
        <x:v>-3.297</x:v>
      </x:c>
      <x:c r="L1342" s="16" t="n">
        <x:v>-1.734</x:v>
      </x:c>
      <x:c r="M1342" s="16" t="n">
        <x:v>9.85</x:v>
      </x:c>
      <x:c r="N1342" s="16" t="n">
        <x:v>1.734</x:v>
      </x:c>
      <x:c r="O1342" s="16" t="n">
        <x:v>-9.85</x:v>
      </x:c>
      <x:c r="P1342" s="12" t="n">
        <x:v>2</x:v>
      </x:c>
      <x:c r="Q1342" s="12" t="n">
        <x:v>1</x:v>
      </x:c>
      <x:c r="R1342" s="12" t="n">
        <x:v>1341</x:v>
      </x:c>
      <x:c r="S1342" s="12" t="n">
        <x:v>1341</x:v>
      </x:c>
      <x:c r="T1342" s="12" t="n">
        <x:v>0</x:v>
      </x:c>
      <x:c r="U1342" s="12" t="n">
        <x:v>0</x:v>
      </x:c>
      <x:c r="V1342" s="12" t="n">
        <x:v>0</x:v>
      </x:c>
      <x:c r="W1342" s="12" t="n">
        <x:v>0</x:v>
      </x:c>
      <x:c r="X1342" s="16" t="n">
        <x:v>0</x:v>
      </x:c>
      <x:c r="Y1342" s="16" t="n">
        <x:v>0</x:v>
      </x:c>
      <x:c r="Z1342" s="16" t="n">
        <x:f>(A1342-$A$2)/1000</x:f>
        <x:v>32.946</x:v>
      </x:c>
    </x:row>
    <x:row r="1343">
      <x:c r="A1343" s="12" t="n">
        <x:v>46018</x:v>
      </x:c>
      <x:c r="B1343" s="14" t="n">
        <x:v>0.025</x:v>
      </x:c>
      <x:c r="C1343" s="16" t="n">
        <x:v>0.082</x:v>
      </x:c>
      <x:c r="D1343" s="16" t="n">
        <x:v>-0.192</x:v>
      </x:c>
      <x:c r="E1343" s="16" t="n">
        <x:v>0.989</x:v>
      </x:c>
      <x:c r="F1343" s="16" t="n">
        <x:v>-22.901</x:v>
      </x:c>
      <x:c r="G1343" s="16" t="n">
        <x:v>-8.977</x:v>
      </x:c>
      <x:c r="H1343" s="16" t="n">
        <x:v>-6.58</x:v>
      </x:c>
      <x:c r="I1343" s="16" t="n">
        <x:v>1.574</x:v>
      </x:c>
      <x:c r="J1343" s="16" t="n">
        <x:v>-9.311</x:v>
      </x:c>
      <x:c r="K1343" s="16" t="n">
        <x:v>-3.461</x:v>
      </x:c>
      <x:c r="L1343" s="16" t="n">
        <x:v>-1.574</x:v>
      </x:c>
      <x:c r="M1343" s="16" t="n">
        <x:v>9.311</x:v>
      </x:c>
      <x:c r="N1343" s="16" t="n">
        <x:v>1.574</x:v>
      </x:c>
      <x:c r="O1343" s="16" t="n">
        <x:v>-9.311</x:v>
      </x:c>
      <x:c r="P1343" s="12" t="n">
        <x:v>2</x:v>
      </x:c>
      <x:c r="Q1343" s="12" t="n">
        <x:v>1</x:v>
      </x:c>
      <x:c r="R1343" s="12" t="n">
        <x:v>1342</x:v>
      </x:c>
      <x:c r="S1343" s="12" t="n">
        <x:v>1342</x:v>
      </x:c>
      <x:c r="T1343" s="12" t="n">
        <x:v>0</x:v>
      </x:c>
      <x:c r="U1343" s="12" t="n">
        <x:v>0</x:v>
      </x:c>
      <x:c r="V1343" s="12" t="n">
        <x:v>0</x:v>
      </x:c>
      <x:c r="W1343" s="12" t="n">
        <x:v>0</x:v>
      </x:c>
      <x:c r="X1343" s="16" t="n">
        <x:v>0</x:v>
      </x:c>
      <x:c r="Y1343" s="16" t="n">
        <x:v>0</x:v>
      </x:c>
      <x:c r="Z1343" s="16" t="n">
        <x:f>(A1343-$A$2)/1000</x:f>
        <x:v>32.971</x:v>
      </x:c>
    </x:row>
    <x:row r="1344">
      <x:c r="A1344" s="12" t="n">
        <x:v>46043</x:v>
      </x:c>
      <x:c r="B1344" s="14" t="n">
        <x:v>0.025</x:v>
      </x:c>
      <x:c r="C1344" s="16" t="n">
        <x:v>-0.056</x:v>
      </x:c>
      <x:c r="D1344" s="16" t="n">
        <x:v>-0.215</x:v>
      </x:c>
      <x:c r="E1344" s="16" t="n">
        <x:v>1.063</x:v>
      </x:c>
      <x:c r="F1344" s="16" t="n">
        <x:v>-16.13</x:v>
      </x:c>
      <x:c r="G1344" s="16" t="n">
        <x:v>-2.282</x:v>
      </x:c>
      <x:c r="H1344" s="16" t="n">
        <x:v>-3.298</x:v>
      </x:c>
      <x:c r="I1344" s="16" t="n">
        <x:v>1.427</x:v>
      </x:c>
      <x:c r="J1344" s="16" t="n">
        <x:v>-8.958</x:v>
      </x:c>
      <x:c r="K1344" s="16" t="n">
        <x:v>-3.544</x:v>
      </x:c>
      <x:c r="L1344" s="16" t="n">
        <x:v>-1.427</x:v>
      </x:c>
      <x:c r="M1344" s="16" t="n">
        <x:v>8.958</x:v>
      </x:c>
      <x:c r="N1344" s="16" t="n">
        <x:v>1.427</x:v>
      </x:c>
      <x:c r="O1344" s="16" t="n">
        <x:v>-8.958</x:v>
      </x:c>
      <x:c r="P1344" s="12" t="n">
        <x:v>2</x:v>
      </x:c>
      <x:c r="Q1344" s="12" t="n">
        <x:v>1</x:v>
      </x:c>
      <x:c r="R1344" s="12" t="n">
        <x:v>1343</x:v>
      </x:c>
      <x:c r="S1344" s="12" t="n">
        <x:v>1343</x:v>
      </x:c>
      <x:c r="T1344" s="12" t="n">
        <x:v>0</x:v>
      </x:c>
      <x:c r="U1344" s="12" t="n">
        <x:v>0</x:v>
      </x:c>
      <x:c r="V1344" s="12" t="n">
        <x:v>0</x:v>
      </x:c>
      <x:c r="W1344" s="12" t="n">
        <x:v>0</x:v>
      </x:c>
      <x:c r="X1344" s="16" t="n">
        <x:v>0</x:v>
      </x:c>
      <x:c r="Y1344" s="16" t="n">
        <x:v>0</x:v>
      </x:c>
      <x:c r="Z1344" s="16" t="n">
        <x:f>(A1344-$A$2)/1000</x:f>
        <x:v>32.996</x:v>
      </x:c>
    </x:row>
    <x:row r="1345">
      <x:c r="A1345" s="12" t="n">
        <x:v>46068</x:v>
      </x:c>
      <x:c r="B1345" s="14" t="n">
        <x:v>0.025</x:v>
      </x:c>
      <x:c r="C1345" s="16" t="n">
        <x:v>-0.018</x:v>
      </x:c>
      <x:c r="D1345" s="16" t="n">
        <x:v>-0.216</x:v>
      </x:c>
      <x:c r="E1345" s="16" t="n">
        <x:v>1.022</x:v>
      </x:c>
      <x:c r="F1345" s="16" t="n">
        <x:v>-10.16</x:v>
      </x:c>
      <x:c r="G1345" s="16" t="n">
        <x:v>3.947</x:v>
      </x:c>
      <x:c r="H1345" s="16" t="n">
        <x:v>11.267</x:v>
      </x:c>
      <x:c r="I1345" s="16" t="n">
        <x:v>1.475</x:v>
      </x:c>
      <x:c r="J1345" s="16" t="n">
        <x:v>-8.769</x:v>
      </x:c>
      <x:c r="K1345" s="16" t="n">
        <x:v>-3.262</x:v>
      </x:c>
      <x:c r="L1345" s="16" t="n">
        <x:v>-1.475</x:v>
      </x:c>
      <x:c r="M1345" s="16" t="n">
        <x:v>8.769</x:v>
      </x:c>
      <x:c r="N1345" s="16" t="n">
        <x:v>1.475</x:v>
      </x:c>
      <x:c r="O1345" s="16" t="n">
        <x:v>-8.769</x:v>
      </x:c>
      <x:c r="P1345" s="12" t="n">
        <x:v>2</x:v>
      </x:c>
      <x:c r="Q1345" s="12" t="n">
        <x:v>1</x:v>
      </x:c>
      <x:c r="R1345" s="12" t="n">
        <x:v>1344</x:v>
      </x:c>
      <x:c r="S1345" s="12" t="n">
        <x:v>1344</x:v>
      </x:c>
      <x:c r="T1345" s="12" t="n">
        <x:v>0</x:v>
      </x:c>
      <x:c r="U1345" s="12" t="n">
        <x:v>0</x:v>
      </x:c>
      <x:c r="V1345" s="12" t="n">
        <x:v>0</x:v>
      </x:c>
      <x:c r="W1345" s="12" t="n">
        <x:v>0</x:v>
      </x:c>
      <x:c r="X1345" s="16" t="n">
        <x:v>0</x:v>
      </x:c>
      <x:c r="Y1345" s="16" t="n">
        <x:v>0</x:v>
      </x:c>
      <x:c r="Z1345" s="16" t="n">
        <x:f>(A1345-$A$2)/1000</x:f>
        <x:v>33.021</x:v>
      </x:c>
    </x:row>
    <x:row r="1346">
      <x:c r="A1346" s="12" t="n">
        <x:v>46093</x:v>
      </x:c>
      <x:c r="B1346" s="14" t="n">
        <x:v>0.025</x:v>
      </x:c>
      <x:c r="C1346" s="16" t="n">
        <x:v>0.032</x:v>
      </x:c>
      <x:c r="D1346" s="16" t="n">
        <x:v>-0.158</x:v>
      </x:c>
      <x:c r="E1346" s="16" t="n">
        <x:v>0.991</x:v>
      </x:c>
      <x:c r="F1346" s="16" t="n">
        <x:v>-6.473</x:v>
      </x:c>
      <x:c r="G1346" s="16" t="n">
        <x:v>4.634</x:v>
      </x:c>
      <x:c r="H1346" s="16" t="n">
        <x:v>0.313</x:v>
      </x:c>
      <x:c r="I1346" s="16" t="n">
        <x:v>1.596</x:v>
      </x:c>
      <x:c r="J1346" s="16" t="n">
        <x:v>-8.616</x:v>
      </x:c>
      <x:c r="K1346" s="16" t="n">
        <x:v>-3.254</x:v>
      </x:c>
      <x:c r="L1346" s="16" t="n">
        <x:v>-1.596</x:v>
      </x:c>
      <x:c r="M1346" s="16" t="n">
        <x:v>8.616</x:v>
      </x:c>
      <x:c r="N1346" s="16" t="n">
        <x:v>1.596</x:v>
      </x:c>
      <x:c r="O1346" s="16" t="n">
        <x:v>-8.616</x:v>
      </x:c>
      <x:c r="P1346" s="12" t="n">
        <x:v>2</x:v>
      </x:c>
      <x:c r="Q1346" s="12" t="n">
        <x:v>1</x:v>
      </x:c>
      <x:c r="R1346" s="12" t="n">
        <x:v>1345</x:v>
      </x:c>
      <x:c r="S1346" s="12" t="n">
        <x:v>1345</x:v>
      </x:c>
      <x:c r="T1346" s="12" t="n">
        <x:v>0</x:v>
      </x:c>
      <x:c r="U1346" s="12" t="n">
        <x:v>0</x:v>
      </x:c>
      <x:c r="V1346" s="12" t="n">
        <x:v>0</x:v>
      </x:c>
      <x:c r="W1346" s="12" t="n">
        <x:v>0</x:v>
      </x:c>
      <x:c r="X1346" s="16" t="n">
        <x:v>0</x:v>
      </x:c>
      <x:c r="Y1346" s="16" t="n">
        <x:v>0</x:v>
      </x:c>
      <x:c r="Z1346" s="16" t="n">
        <x:f>(A1346-$A$2)/1000</x:f>
        <x:v>33.046</x:v>
      </x:c>
    </x:row>
    <x:row r="1347">
      <x:c r="A1347" s="12" t="n">
        <x:v>46118</x:v>
      </x:c>
      <x:c r="B1347" s="14" t="n">
        <x:v>0.025</x:v>
      </x:c>
      <x:c r="C1347" s="16" t="n">
        <x:v>0.019</x:v>
      </x:c>
      <x:c r="D1347" s="16" t="n">
        <x:v>-0.19</x:v>
      </x:c>
      <x:c r="E1347" s="16" t="n">
        <x:v>1.046</x:v>
      </x:c>
      <x:c r="F1347" s="16" t="n">
        <x:v>-7.947</x:v>
      </x:c>
      <x:c r="G1347" s="16" t="n">
        <x:v>-1.756</x:v>
      </x:c>
      <x:c r="H1347" s="16" t="n">
        <x:v>-5.656</x:v>
      </x:c>
      <x:c r="I1347" s="16" t="n">
        <x:v>1.542</x:v>
      </x:c>
      <x:c r="J1347" s="16" t="n">
        <x:v>-8.455</x:v>
      </x:c>
      <x:c r="K1347" s="16" t="n">
        <x:v>-3.396</x:v>
      </x:c>
      <x:c r="L1347" s="16" t="n">
        <x:v>-1.542</x:v>
      </x:c>
      <x:c r="M1347" s="16" t="n">
        <x:v>8.455</x:v>
      </x:c>
      <x:c r="N1347" s="16" t="n">
        <x:v>1.542</x:v>
      </x:c>
      <x:c r="O1347" s="16" t="n">
        <x:v>-8.455</x:v>
      </x:c>
      <x:c r="P1347" s="12" t="n">
        <x:v>2</x:v>
      </x:c>
      <x:c r="Q1347" s="12" t="n">
        <x:v>1</x:v>
      </x:c>
      <x:c r="R1347" s="12" t="n">
        <x:v>1346</x:v>
      </x:c>
      <x:c r="S1347" s="12" t="n">
        <x:v>1346</x:v>
      </x:c>
      <x:c r="T1347" s="12" t="n">
        <x:v>0</x:v>
      </x:c>
      <x:c r="U1347" s="12" t="n">
        <x:v>0</x:v>
      </x:c>
      <x:c r="V1347" s="12" t="n">
        <x:v>0</x:v>
      </x:c>
      <x:c r="W1347" s="12" t="n">
        <x:v>0</x:v>
      </x:c>
      <x:c r="X1347" s="16" t="n">
        <x:v>0</x:v>
      </x:c>
      <x:c r="Y1347" s="16" t="n">
        <x:v>0</x:v>
      </x:c>
      <x:c r="Z1347" s="16" t="n">
        <x:f>(A1347-$A$2)/1000</x:f>
        <x:v>33.071</x:v>
      </x:c>
    </x:row>
    <x:row r="1348">
      <x:c r="A1348" s="12" t="n">
        <x:v>46143</x:v>
      </x:c>
      <x:c r="B1348" s="14" t="n">
        <x:v>0.025</x:v>
      </x:c>
      <x:c r="C1348" s="16" t="n">
        <x:v>-0.023</x:v>
      </x:c>
      <x:c r="D1348" s="16" t="n">
        <x:v>-0.209</x:v>
      </x:c>
      <x:c r="E1348" s="16" t="n">
        <x:v>1</x:v>
      </x:c>
      <x:c r="F1348" s="16" t="n">
        <x:v>-19.038</x:v>
      </x:c>
      <x:c r="G1348" s="16" t="n">
        <x:v>-1.397</x:v>
      </x:c>
      <x:c r="H1348" s="16" t="n">
        <x:v>-2.282</x:v>
      </x:c>
      <x:c r="I1348" s="16" t="n">
        <x:v>1.45</x:v>
      </x:c>
      <x:c r="J1348" s="16" t="n">
        <x:v>-8.055</x:v>
      </x:c>
      <x:c r="K1348" s="16" t="n">
        <x:v>-3.453</x:v>
      </x:c>
      <x:c r="L1348" s="16" t="n">
        <x:v>-1.45</x:v>
      </x:c>
      <x:c r="M1348" s="16" t="n">
        <x:v>8.055</x:v>
      </x:c>
      <x:c r="N1348" s="16" t="n">
        <x:v>1.45</x:v>
      </x:c>
      <x:c r="O1348" s="16" t="n">
        <x:v>-8.055</x:v>
      </x:c>
      <x:c r="P1348" s="12" t="n">
        <x:v>2</x:v>
      </x:c>
      <x:c r="Q1348" s="12" t="n">
        <x:v>1</x:v>
      </x:c>
      <x:c r="R1348" s="12" t="n">
        <x:v>1347</x:v>
      </x:c>
      <x:c r="S1348" s="12" t="n">
        <x:v>1347</x:v>
      </x:c>
      <x:c r="T1348" s="12" t="n">
        <x:v>0</x:v>
      </x:c>
      <x:c r="U1348" s="12" t="n">
        <x:v>0</x:v>
      </x:c>
      <x:c r="V1348" s="12" t="n">
        <x:v>0</x:v>
      </x:c>
      <x:c r="W1348" s="12" t="n">
        <x:v>0</x:v>
      </x:c>
      <x:c r="X1348" s="16" t="n">
        <x:v>0</x:v>
      </x:c>
      <x:c r="Y1348" s="16" t="n">
        <x:v>0</x:v>
      </x:c>
      <x:c r="Z1348" s="16" t="n">
        <x:f>(A1348-$A$2)/1000</x:f>
        <x:v>33.096</x:v>
      </x:c>
    </x:row>
    <x:row r="1349">
      <x:c r="A1349" s="12" t="n">
        <x:v>46168</x:v>
      </x:c>
      <x:c r="B1349" s="14" t="n">
        <x:v>0.025</x:v>
      </x:c>
      <x:c r="C1349" s="16" t="n">
        <x:v>0.006</x:v>
      </x:c>
      <x:c r="D1349" s="16" t="n">
        <x:v>-0.211</x:v>
      </x:c>
      <x:c r="E1349" s="16" t="n">
        <x:v>1.003</x:v>
      </x:c>
      <x:c r="F1349" s="16" t="n">
        <x:v>-16.718</x:v>
      </x:c>
      <x:c r="G1349" s="16" t="n">
        <x:v>1.924</x:v>
      </x:c>
      <x:c r="H1349" s="16" t="n">
        <x:v>2.198</x:v>
      </x:c>
      <x:c r="I1349" s="16" t="n">
        <x:v>1.475</x:v>
      </x:c>
      <x:c r="J1349" s="16" t="n">
        <x:v>-7.722</x:v>
      </x:c>
      <x:c r="K1349" s="16" t="n">
        <x:v>-3.398</x:v>
      </x:c>
      <x:c r="L1349" s="16" t="n">
        <x:v>-1.475</x:v>
      </x:c>
      <x:c r="M1349" s="16" t="n">
        <x:v>7.722</x:v>
      </x:c>
      <x:c r="N1349" s="16" t="n">
        <x:v>1.475</x:v>
      </x:c>
      <x:c r="O1349" s="16" t="n">
        <x:v>-7.722</x:v>
      </x:c>
      <x:c r="P1349" s="12" t="n">
        <x:v>2</x:v>
      </x:c>
      <x:c r="Q1349" s="12" t="n">
        <x:v>1</x:v>
      </x:c>
      <x:c r="R1349" s="12" t="n">
        <x:v>1348</x:v>
      </x:c>
      <x:c r="S1349" s="12" t="n">
        <x:v>1348</x:v>
      </x:c>
      <x:c r="T1349" s="12" t="n">
        <x:v>0</x:v>
      </x:c>
      <x:c r="U1349" s="12" t="n">
        <x:v>0</x:v>
      </x:c>
      <x:c r="V1349" s="12" t="n">
        <x:v>0</x:v>
      </x:c>
      <x:c r="W1349" s="12" t="n">
        <x:v>0</x:v>
      </x:c>
      <x:c r="X1349" s="16" t="n">
        <x:v>0</x:v>
      </x:c>
      <x:c r="Y1349" s="16" t="n">
        <x:v>0</x:v>
      </x:c>
      <x:c r="Z1349" s="16" t="n">
        <x:f>(A1349-$A$2)/1000</x:f>
        <x:v>33.121</x:v>
      </x:c>
    </x:row>
    <x:row r="1350">
      <x:c r="A1350" s="12" t="n">
        <x:v>46193</x:v>
      </x:c>
      <x:c r="B1350" s="14" t="n">
        <x:v>0.025</x:v>
      </x:c>
      <x:c r="C1350" s="16" t="n">
        <x:v>-0.008</x:v>
      </x:c>
      <x:c r="D1350" s="16" t="n">
        <x:v>-0.111</x:v>
      </x:c>
      <x:c r="E1350" s="16" t="n">
        <x:v>1.056</x:v>
      </x:c>
      <x:c r="F1350" s="16" t="n">
        <x:v>-5.122</x:v>
      </x:c>
      <x:c r="G1350" s="16" t="n">
        <x:v>4.977</x:v>
      </x:c>
      <x:c r="H1350" s="16" t="n">
        <x:v>1.802</x:v>
      </x:c>
      <x:c r="I1350" s="16" t="n">
        <x:v>1.559</x:v>
      </x:c>
      <x:c r="J1350" s="16" t="n">
        <x:v>-7.562</x:v>
      </x:c>
      <x:c r="K1350" s="16" t="n">
        <x:v>-3.353</x:v>
      </x:c>
      <x:c r="L1350" s="16" t="n">
        <x:v>-1.559</x:v>
      </x:c>
      <x:c r="M1350" s="16" t="n">
        <x:v>7.562</x:v>
      </x:c>
      <x:c r="N1350" s="16" t="n">
        <x:v>1.559</x:v>
      </x:c>
      <x:c r="O1350" s="16" t="n">
        <x:v>-7.562</x:v>
      </x:c>
      <x:c r="P1350" s="12" t="n">
        <x:v>2</x:v>
      </x:c>
      <x:c r="Q1350" s="12" t="n">
        <x:v>1</x:v>
      </x:c>
      <x:c r="R1350" s="12" t="n">
        <x:v>1349</x:v>
      </x:c>
      <x:c r="S1350" s="12" t="n">
        <x:v>1349</x:v>
      </x:c>
      <x:c r="T1350" s="12" t="n">
        <x:v>0</x:v>
      </x:c>
      <x:c r="U1350" s="12" t="n">
        <x:v>0</x:v>
      </x:c>
      <x:c r="V1350" s="12" t="n">
        <x:v>0</x:v>
      </x:c>
      <x:c r="W1350" s="12" t="n">
        <x:v>0</x:v>
      </x:c>
      <x:c r="X1350" s="16" t="n">
        <x:v>0</x:v>
      </x:c>
      <x:c r="Y1350" s="16" t="n">
        <x:v>0</x:v>
      </x:c>
      <x:c r="Z1350" s="16" t="n">
        <x:f>(A1350-$A$2)/1000</x:f>
        <x:v>33.146</x:v>
      </x:c>
    </x:row>
    <x:row r="1351">
      <x:c r="A1351" s="12" t="n">
        <x:v>46218</x:v>
      </x:c>
      <x:c r="B1351" s="14" t="n">
        <x:v>0.025</x:v>
      </x:c>
      <x:c r="C1351" s="16" t="n">
        <x:v>0.067</x:v>
      </x:c>
      <x:c r="D1351" s="16" t="n">
        <x:v>-0.14</x:v>
      </x:c>
      <x:c r="E1351" s="16" t="n">
        <x:v>0.997</x:v>
      </x:c>
      <x:c r="F1351" s="16" t="n">
        <x:v>-12.802</x:v>
      </x:c>
      <x:c r="G1351" s="16" t="n">
        <x:v>2.107</x:v>
      </x:c>
      <x:c r="H1351" s="16" t="n">
        <x:v>0.031</x:v>
      </x:c>
      <x:c r="I1351" s="16" t="n">
        <x:v>1.656</x:v>
      </x:c>
      <x:c r="J1351" s="16" t="n">
        <x:v>-7.257</x:v>
      </x:c>
      <x:c r="K1351" s="16" t="n">
        <x:v>-3.352</x:v>
      </x:c>
      <x:c r="L1351" s="16" t="n">
        <x:v>-1.656</x:v>
      </x:c>
      <x:c r="M1351" s="16" t="n">
        <x:v>7.257</x:v>
      </x:c>
      <x:c r="N1351" s="16" t="n">
        <x:v>1.656</x:v>
      </x:c>
      <x:c r="O1351" s="16" t="n">
        <x:v>-7.257</x:v>
      </x:c>
      <x:c r="P1351" s="12" t="n">
        <x:v>2</x:v>
      </x:c>
      <x:c r="Q1351" s="12" t="n">
        <x:v>1</x:v>
      </x:c>
      <x:c r="R1351" s="12" t="n">
        <x:v>1350</x:v>
      </x:c>
      <x:c r="S1351" s="12" t="n">
        <x:v>1350</x:v>
      </x:c>
      <x:c r="T1351" s="12" t="n">
        <x:v>0</x:v>
      </x:c>
      <x:c r="U1351" s="12" t="n">
        <x:v>0</x:v>
      </x:c>
      <x:c r="V1351" s="12" t="n">
        <x:v>0</x:v>
      </x:c>
      <x:c r="W1351" s="12" t="n">
        <x:v>0</x:v>
      </x:c>
      <x:c r="X1351" s="16" t="n">
        <x:v>0</x:v>
      </x:c>
      <x:c r="Y1351" s="16" t="n">
        <x:v>0</x:v>
      </x:c>
      <x:c r="Z1351" s="16" t="n">
        <x:f>(A1351-$A$2)/1000</x:f>
        <x:v>33.171</x:v>
      </x:c>
    </x:row>
    <x:row r="1352">
      <x:c r="A1352" s="12" t="n">
        <x:v>46243</x:v>
      </x:c>
      <x:c r="B1352" s="14" t="n">
        <x:v>0.025</x:v>
      </x:c>
      <x:c r="C1352" s="16" t="n">
        <x:v>0.016</x:v>
      </x:c>
      <x:c r="D1352" s="16" t="n">
        <x:v>-0.138</x:v>
      </x:c>
      <x:c r="E1352" s="16" t="n">
        <x:v>1.015</x:v>
      </x:c>
      <x:c r="F1352" s="16" t="n">
        <x:v>-9.794</x:v>
      </x:c>
      <x:c r="G1352" s="16" t="n">
        <x:v>-5.702</x:v>
      </x:c>
      <x:c r="H1352" s="16" t="n">
        <x:v>-0.038</x:v>
      </x:c>
      <x:c r="I1352" s="16" t="n">
        <x:v>1.501</x:v>
      </x:c>
      <x:c r="J1352" s="16" t="n">
        <x:v>-7.027</x:v>
      </x:c>
      <x:c r="K1352" s="16" t="n">
        <x:v>-3.353</x:v>
      </x:c>
      <x:c r="L1352" s="16" t="n">
        <x:v>-1.501</x:v>
      </x:c>
      <x:c r="M1352" s="16" t="n">
        <x:v>7.027</x:v>
      </x:c>
      <x:c r="N1352" s="16" t="n">
        <x:v>1.501</x:v>
      </x:c>
      <x:c r="O1352" s="16" t="n">
        <x:v>-7.027</x:v>
      </x:c>
      <x:c r="P1352" s="12" t="n">
        <x:v>2</x:v>
      </x:c>
      <x:c r="Q1352" s="12" t="n">
        <x:v>1</x:v>
      </x:c>
      <x:c r="R1352" s="12" t="n">
        <x:v>1351</x:v>
      </x:c>
      <x:c r="S1352" s="12" t="n">
        <x:v>1351</x:v>
      </x:c>
      <x:c r="T1352" s="12" t="n">
        <x:v>0</x:v>
      </x:c>
      <x:c r="U1352" s="12" t="n">
        <x:v>0</x:v>
      </x:c>
      <x:c r="V1352" s="12" t="n">
        <x:v>0</x:v>
      </x:c>
      <x:c r="W1352" s="12" t="n">
        <x:v>0</x:v>
      </x:c>
      <x:c r="X1352" s="16" t="n">
        <x:v>0</x:v>
      </x:c>
      <x:c r="Y1352" s="16" t="n">
        <x:v>0</x:v>
      </x:c>
      <x:c r="Z1352" s="16" t="n">
        <x:f>(A1352-$A$2)/1000</x:f>
        <x:v>33.196</x:v>
      </x:c>
    </x:row>
    <x:row r="1353">
      <x:c r="A1353" s="12" t="n">
        <x:v>46268</x:v>
      </x:c>
      <x:c r="B1353" s="14" t="n">
        <x:v>0.025</x:v>
      </x:c>
      <x:c r="C1353" s="16" t="n">
        <x:v>-0.02</x:v>
      </x:c>
      <x:c r="D1353" s="16" t="n">
        <x:v>-0.184</x:v>
      </x:c>
      <x:c r="E1353" s="16" t="n">
        <x:v>1.018</x:v>
      </x:c>
      <x:c r="F1353" s="16" t="n">
        <x:v>-19.198</x:v>
      </x:c>
      <x:c r="G1353" s="16" t="n">
        <x:v>0.641</x:v>
      </x:c>
      <x:c r="H1353" s="16" t="n">
        <x:v>-2.382</x:v>
      </x:c>
      <x:c r="I1353" s="16" t="n">
        <x:v>1.464</x:v>
      </x:c>
      <x:c r="J1353" s="16" t="n">
        <x:v>-6.621</x:v>
      </x:c>
      <x:c r="K1353" s="16" t="n">
        <x:v>-3.412</x:v>
      </x:c>
      <x:c r="L1353" s="16" t="n">
        <x:v>-1.464</x:v>
      </x:c>
      <x:c r="M1353" s="16" t="n">
        <x:v>6.621</x:v>
      </x:c>
      <x:c r="N1353" s="16" t="n">
        <x:v>1.464</x:v>
      </x:c>
      <x:c r="O1353" s="16" t="n">
        <x:v>-6.621</x:v>
      </x:c>
      <x:c r="P1353" s="12" t="n">
        <x:v>2</x:v>
      </x:c>
      <x:c r="Q1353" s="12" t="n">
        <x:v>1</x:v>
      </x:c>
      <x:c r="R1353" s="12" t="n">
        <x:v>1352</x:v>
      </x:c>
      <x:c r="S1353" s="12" t="n">
        <x:v>1352</x:v>
      </x:c>
      <x:c r="T1353" s="12" t="n">
        <x:v>0</x:v>
      </x:c>
      <x:c r="U1353" s="12" t="n">
        <x:v>0</x:v>
      </x:c>
      <x:c r="V1353" s="12" t="n">
        <x:v>0</x:v>
      </x:c>
      <x:c r="W1353" s="12" t="n">
        <x:v>0</x:v>
      </x:c>
      <x:c r="X1353" s="16" t="n">
        <x:v>0</x:v>
      </x:c>
      <x:c r="Y1353" s="16" t="n">
        <x:v>0</x:v>
      </x:c>
      <x:c r="Z1353" s="16" t="n">
        <x:f>(A1353-$A$2)/1000</x:f>
        <x:v>33.221</x:v>
      </x:c>
    </x:row>
    <x:row r="1354">
      <x:c r="A1354" s="12" t="n">
        <x:v>46293</x:v>
      </x:c>
      <x:c r="B1354" s="14" t="n">
        <x:v>0.025</x:v>
      </x:c>
      <x:c r="C1354" s="16" t="n">
        <x:v>-0.001</x:v>
      </x:c>
      <x:c r="D1354" s="16" t="n">
        <x:v>-0.115</x:v>
      </x:c>
      <x:c r="E1354" s="16" t="n">
        <x:v>1.016</x:v>
      </x:c>
      <x:c r="F1354" s="16" t="n">
        <x:v>-17.237</x:v>
      </x:c>
      <x:c r="G1354" s="16" t="n">
        <x:v>0.557</x:v>
      </x:c>
      <x:c r="H1354" s="16" t="n">
        <x:v>5.656</x:v>
      </x:c>
      <x:c r="I1354" s="16" t="n">
        <x:v>1.448</x:v>
      </x:c>
      <x:c r="J1354" s="16" t="n">
        <x:v>-6.196</x:v>
      </x:c>
      <x:c r="K1354" s="16" t="n">
        <x:v>-3.271</x:v>
      </x:c>
      <x:c r="L1354" s="16" t="n">
        <x:v>-1.448</x:v>
      </x:c>
      <x:c r="M1354" s="16" t="n">
        <x:v>6.196</x:v>
      </x:c>
      <x:c r="N1354" s="16" t="n">
        <x:v>1.448</x:v>
      </x:c>
      <x:c r="O1354" s="16" t="n">
        <x:v>-6.196</x:v>
      </x:c>
      <x:c r="P1354" s="12" t="n">
        <x:v>2</x:v>
      </x:c>
      <x:c r="Q1354" s="12" t="n">
        <x:v>1</x:v>
      </x:c>
      <x:c r="R1354" s="12" t="n">
        <x:v>1353</x:v>
      </x:c>
      <x:c r="S1354" s="12" t="n">
        <x:v>1353</x:v>
      </x:c>
      <x:c r="T1354" s="12" t="n">
        <x:v>0</x:v>
      </x:c>
      <x:c r="U1354" s="12" t="n">
        <x:v>0</x:v>
      </x:c>
      <x:c r="V1354" s="12" t="n">
        <x:v>0</x:v>
      </x:c>
      <x:c r="W1354" s="12" t="n">
        <x:v>0</x:v>
      </x:c>
      <x:c r="X1354" s="16" t="n">
        <x:v>0</x:v>
      </x:c>
      <x:c r="Y1354" s="16" t="n">
        <x:v>0</x:v>
      </x:c>
      <x:c r="Z1354" s="16" t="n">
        <x:f>(A1354-$A$2)/1000</x:f>
        <x:v>33.246</x:v>
      </x:c>
    </x:row>
    <x:row r="1355">
      <x:c r="A1355" s="12" t="n">
        <x:v>46318</x:v>
      </x:c>
      <x:c r="B1355" s="14" t="n">
        <x:v>0.025</x:v>
      </x:c>
      <x:c r="C1355" s="16" t="n">
        <x:v>0.037</x:v>
      </x:c>
      <x:c r="D1355" s="16" t="n">
        <x:v>-0.084</x:v>
      </x:c>
      <x:c r="E1355" s="16" t="n">
        <x:v>1.005</x:v>
      </x:c>
      <x:c r="F1355" s="16" t="n">
        <x:v>-11.183</x:v>
      </x:c>
      <x:c r="G1355" s="16" t="n">
        <x:v>1.908</x:v>
      </x:c>
      <x:c r="H1355" s="16" t="n">
        <x:v>0.427</x:v>
      </x:c>
      <x:c r="I1355" s="16" t="n">
        <x:v>1.507</x:v>
      </x:c>
      <x:c r="J1355" s="16" t="n">
        <x:v>-5.893</x:v>
      </x:c>
      <x:c r="K1355" s="16" t="n">
        <x:v>-3.26</x:v>
      </x:c>
      <x:c r="L1355" s="16" t="n">
        <x:v>-1.507</x:v>
      </x:c>
      <x:c r="M1355" s="16" t="n">
        <x:v>5.893</x:v>
      </x:c>
      <x:c r="N1355" s="16" t="n">
        <x:v>1.507</x:v>
      </x:c>
      <x:c r="O1355" s="16" t="n">
        <x:v>-5.893</x:v>
      </x:c>
      <x:c r="P1355" s="12" t="n">
        <x:v>2</x:v>
      </x:c>
      <x:c r="Q1355" s="12" t="n">
        <x:v>1</x:v>
      </x:c>
      <x:c r="R1355" s="12" t="n">
        <x:v>1354</x:v>
      </x:c>
      <x:c r="S1355" s="12" t="n">
        <x:v>1354</x:v>
      </x:c>
      <x:c r="T1355" s="12" t="n">
        <x:v>0</x:v>
      </x:c>
      <x:c r="U1355" s="12" t="n">
        <x:v>0</x:v>
      </x:c>
      <x:c r="V1355" s="12" t="n">
        <x:v>0</x:v>
      </x:c>
      <x:c r="W1355" s="12" t="n">
        <x:v>0</x:v>
      </x:c>
      <x:c r="X1355" s="16" t="n">
        <x:v>0</x:v>
      </x:c>
      <x:c r="Y1355" s="16" t="n">
        <x:v>0</x:v>
      </x:c>
      <x:c r="Z1355" s="16" t="n">
        <x:f>(A1355-$A$2)/1000</x:f>
        <x:v>33.271</x:v>
      </x:c>
    </x:row>
    <x:row r="1356">
      <x:c r="A1356" s="12" t="n">
        <x:v>46343</x:v>
      </x:c>
      <x:c r="B1356" s="14" t="n">
        <x:v>0.025</x:v>
      </x:c>
      <x:c r="C1356" s="16" t="n">
        <x:v>0.037</x:v>
      </x:c>
      <x:c r="D1356" s="16" t="n">
        <x:v>-0.135</x:v>
      </x:c>
      <x:c r="E1356" s="16" t="n">
        <x:v>1.025</x:v>
      </x:c>
      <x:c r="F1356" s="16" t="n">
        <x:v>-8.015</x:v>
      </x:c>
      <x:c r="G1356" s="16" t="n">
        <x:v>-5.939</x:v>
      </x:c>
      <x:c r="H1356" s="16" t="n">
        <x:v>1.031</x:v>
      </x:c>
      <x:c r="I1356" s="16" t="n">
        <x:v>1.373</x:v>
      </x:c>
      <x:c r="J1356" s="16" t="n">
        <x:v>-5.729</x:v>
      </x:c>
      <x:c r="K1356" s="16" t="n">
        <x:v>-3.235</x:v>
      </x:c>
      <x:c r="L1356" s="16" t="n">
        <x:v>-1.373</x:v>
      </x:c>
      <x:c r="M1356" s="16" t="n">
        <x:v>5.729</x:v>
      </x:c>
      <x:c r="N1356" s="16" t="n">
        <x:v>1.373</x:v>
      </x:c>
      <x:c r="O1356" s="16" t="n">
        <x:v>-5.729</x:v>
      </x:c>
      <x:c r="P1356" s="12" t="n">
        <x:v>2</x:v>
      </x:c>
      <x:c r="Q1356" s="12" t="n">
        <x:v>1</x:v>
      </x:c>
      <x:c r="R1356" s="12" t="n">
        <x:v>1355</x:v>
      </x:c>
      <x:c r="S1356" s="12" t="n">
        <x:v>1355</x:v>
      </x:c>
      <x:c r="T1356" s="12" t="n">
        <x:v>0</x:v>
      </x:c>
      <x:c r="U1356" s="12" t="n">
        <x:v>0</x:v>
      </x:c>
      <x:c r="V1356" s="12" t="n">
        <x:v>0</x:v>
      </x:c>
      <x:c r="W1356" s="12" t="n">
        <x:v>0</x:v>
      </x:c>
      <x:c r="X1356" s="16" t="n">
        <x:v>0</x:v>
      </x:c>
      <x:c r="Y1356" s="16" t="n">
        <x:v>0</x:v>
      </x:c>
      <x:c r="Z1356" s="16" t="n">
        <x:f>(A1356-$A$2)/1000</x:f>
        <x:v>33.296</x:v>
      </x:c>
    </x:row>
    <x:row r="1357">
      <x:c r="A1357" s="12" t="n">
        <x:v>46368</x:v>
      </x:c>
      <x:c r="B1357" s="14" t="n">
        <x:v>0.025</x:v>
      </x:c>
      <x:c r="C1357" s="16" t="n">
        <x:v>-0.01</x:v>
      </x:c>
      <x:c r="D1357" s="16" t="n">
        <x:v>-0.111</x:v>
      </x:c>
      <x:c r="E1357" s="16" t="n">
        <x:v>1.026</x:v>
      </x:c>
      <x:c r="F1357" s="16" t="n">
        <x:v>-7.466</x:v>
      </x:c>
      <x:c r="G1357" s="16" t="n">
        <x:v>-0.427</x:v>
      </x:c>
      <x:c r="H1357" s="16" t="n">
        <x:v>4.145</x:v>
      </x:c>
      <x:c r="I1357" s="16" t="n">
        <x:v>1.324</x:v>
      </x:c>
      <x:c r="J1357" s="16" t="n">
        <x:v>-5.555</x:v>
      </x:c>
      <x:c r="K1357" s="16" t="n">
        <x:v>-3.131</x:v>
      </x:c>
      <x:c r="L1357" s="16" t="n">
        <x:v>-1.324</x:v>
      </x:c>
      <x:c r="M1357" s="16" t="n">
        <x:v>5.555</x:v>
      </x:c>
      <x:c r="N1357" s="16" t="n">
        <x:v>1.324</x:v>
      </x:c>
      <x:c r="O1357" s="16" t="n">
        <x:v>-5.555</x:v>
      </x:c>
      <x:c r="P1357" s="12" t="n">
        <x:v>2</x:v>
      </x:c>
      <x:c r="Q1357" s="12" t="n">
        <x:v>1</x:v>
      </x:c>
      <x:c r="R1357" s="12" t="n">
        <x:v>1356</x:v>
      </x:c>
      <x:c r="S1357" s="12" t="n">
        <x:v>1356</x:v>
      </x:c>
      <x:c r="T1357" s="12" t="n">
        <x:v>0</x:v>
      </x:c>
      <x:c r="U1357" s="12" t="n">
        <x:v>0</x:v>
      </x:c>
      <x:c r="V1357" s="12" t="n">
        <x:v>0</x:v>
      </x:c>
      <x:c r="W1357" s="12" t="n">
        <x:v>0</x:v>
      </x:c>
      <x:c r="X1357" s="16" t="n">
        <x:v>0</x:v>
      </x:c>
      <x:c r="Y1357" s="16" t="n">
        <x:v>0</x:v>
      </x:c>
      <x:c r="Z1357" s="16" t="n">
        <x:f>(A1357-$A$2)/1000</x:f>
        <x:v>33.321</x:v>
      </x:c>
    </x:row>
    <x:row r="1358">
      <x:c r="A1358" s="12" t="n">
        <x:v>46393</x:v>
      </x:c>
      <x:c r="B1358" s="14" t="n">
        <x:v>0.025</x:v>
      </x:c>
      <x:c r="C1358" s="16" t="n">
        <x:v>0.029</x:v>
      </x:c>
      <x:c r="D1358" s="16" t="n">
        <x:v>-0.014</x:v>
      </x:c>
      <x:c r="E1358" s="16" t="n">
        <x:v>1.158</x:v>
      </x:c>
      <x:c r="F1358" s="16" t="n">
        <x:v>15.672</x:v>
      </x:c>
      <x:c r="G1358" s="16" t="n">
        <x:v>-0.183</x:v>
      </x:c>
      <x:c r="H1358" s="16" t="n">
        <x:v>8.397</x:v>
      </x:c>
      <x:c r="I1358" s="16" t="n">
        <x:v>1.322</x:v>
      </x:c>
      <x:c r="J1358" s="16" t="n">
        <x:v>-5.841</x:v>
      </x:c>
      <x:c r="K1358" s="16" t="n">
        <x:v>-2.921</x:v>
      </x:c>
      <x:c r="L1358" s="16" t="n">
        <x:v>-1.322</x:v>
      </x:c>
      <x:c r="M1358" s="16" t="n">
        <x:v>5.841</x:v>
      </x:c>
      <x:c r="N1358" s="16" t="n">
        <x:v>1.322</x:v>
      </x:c>
      <x:c r="O1358" s="16" t="n">
        <x:v>-5.841</x:v>
      </x:c>
      <x:c r="P1358" s="12" t="n">
        <x:v>2</x:v>
      </x:c>
      <x:c r="Q1358" s="12" t="n">
        <x:v>1</x:v>
      </x:c>
      <x:c r="R1358" s="12" t="n">
        <x:v>1357</x:v>
      </x:c>
      <x:c r="S1358" s="12" t="n">
        <x:v>1357</x:v>
      </x:c>
      <x:c r="T1358" s="12" t="n">
        <x:v>0</x:v>
      </x:c>
      <x:c r="U1358" s="12" t="n">
        <x:v>0</x:v>
      </x:c>
      <x:c r="V1358" s="12" t="n">
        <x:v>0</x:v>
      </x:c>
      <x:c r="W1358" s="12" t="n">
        <x:v>0</x:v>
      </x:c>
      <x:c r="X1358" s="16" t="n">
        <x:v>0</x:v>
      </x:c>
      <x:c r="Y1358" s="16" t="n">
        <x:v>0</x:v>
      </x:c>
      <x:c r="Z1358" s="16" t="n">
        <x:f>(A1358-$A$2)/1000</x:f>
        <x:v>33.346</x:v>
      </x:c>
    </x:row>
    <x:row r="1359">
      <x:c r="A1359" s="12" t="n">
        <x:v>46418</x:v>
      </x:c>
      <x:c r="B1359" s="14" t="n">
        <x:v>0.025</x:v>
      </x:c>
      <x:c r="C1359" s="16" t="n">
        <x:v>0.015</x:v>
      </x:c>
      <x:c r="D1359" s="16" t="n">
        <x:v>-0.143</x:v>
      </x:c>
      <x:c r="E1359" s="16" t="n">
        <x:v>0.978</x:v>
      </x:c>
      <x:c r="F1359" s="16" t="n">
        <x:v>18.328</x:v>
      </x:c>
      <x:c r="G1359" s="16" t="n">
        <x:v>3.42</x:v>
      </x:c>
      <x:c r="H1359" s="16" t="n">
        <x:v>-0.771</x:v>
      </x:c>
      <x:c r="I1359" s="16" t="n">
        <x:v>1.397</x:v>
      </x:c>
      <x:c r="J1359" s="16" t="n">
        <x:v>-6.34</x:v>
      </x:c>
      <x:c r="K1359" s="16" t="n">
        <x:v>-2.94</x:v>
      </x:c>
      <x:c r="L1359" s="16" t="n">
        <x:v>-1.397</x:v>
      </x:c>
      <x:c r="M1359" s="16" t="n">
        <x:v>6.34</x:v>
      </x:c>
      <x:c r="N1359" s="16" t="n">
        <x:v>1.397</x:v>
      </x:c>
      <x:c r="O1359" s="16" t="n">
        <x:v>-6.34</x:v>
      </x:c>
      <x:c r="P1359" s="12" t="n">
        <x:v>2</x:v>
      </x:c>
      <x:c r="Q1359" s="12" t="n">
        <x:v>1</x:v>
      </x:c>
      <x:c r="R1359" s="12" t="n">
        <x:v>1358</x:v>
      </x:c>
      <x:c r="S1359" s="12" t="n">
        <x:v>1358</x:v>
      </x:c>
      <x:c r="T1359" s="12" t="n">
        <x:v>0</x:v>
      </x:c>
      <x:c r="U1359" s="12" t="n">
        <x:v>0</x:v>
      </x:c>
      <x:c r="V1359" s="12" t="n">
        <x:v>0</x:v>
      </x:c>
      <x:c r="W1359" s="12" t="n">
        <x:v>0</x:v>
      </x:c>
      <x:c r="X1359" s="16" t="n">
        <x:v>0</x:v>
      </x:c>
      <x:c r="Y1359" s="16" t="n">
        <x:v>0</x:v>
      </x:c>
      <x:c r="Z1359" s="16" t="n">
        <x:f>(A1359-$A$2)/1000</x:f>
        <x:v>33.371</x:v>
      </x:c>
    </x:row>
    <x:row r="1360">
      <x:c r="A1360" s="12" t="n">
        <x:v>46443</x:v>
      </x:c>
      <x:c r="B1360" s="14" t="n">
        <x:v>0.025</x:v>
      </x:c>
      <x:c r="C1360" s="16" t="n">
        <x:v>0.02</x:v>
      </x:c>
      <x:c r="D1360" s="16" t="n">
        <x:v>-0.169</x:v>
      </x:c>
      <x:c r="E1360" s="16" t="n">
        <x:v>0.987</x:v>
      </x:c>
      <x:c r="F1360" s="16" t="n">
        <x:v>11.649</x:v>
      </x:c>
      <x:c r="G1360" s="16" t="n">
        <x:v>-4.015</x:v>
      </x:c>
      <x:c r="H1360" s="16" t="n">
        <x:v>3.969</x:v>
      </x:c>
      <x:c r="I1360" s="16" t="n">
        <x:v>1.294</x:v>
      </x:c>
      <x:c r="J1360" s="16" t="n">
        <x:v>-6.693</x:v>
      </x:c>
      <x:c r="K1360" s="16" t="n">
        <x:v>-2.841</x:v>
      </x:c>
      <x:c r="L1360" s="16" t="n">
        <x:v>-1.294</x:v>
      </x:c>
      <x:c r="M1360" s="16" t="n">
        <x:v>6.693</x:v>
      </x:c>
      <x:c r="N1360" s="16" t="n">
        <x:v>1.294</x:v>
      </x:c>
      <x:c r="O1360" s="16" t="n">
        <x:v>-6.693</x:v>
      </x:c>
      <x:c r="P1360" s="12" t="n">
        <x:v>2</x:v>
      </x:c>
      <x:c r="Q1360" s="12" t="n">
        <x:v>1</x:v>
      </x:c>
      <x:c r="R1360" s="12" t="n">
        <x:v>1359</x:v>
      </x:c>
      <x:c r="S1360" s="12" t="n">
        <x:v>1359</x:v>
      </x:c>
      <x:c r="T1360" s="12" t="n">
        <x:v>0</x:v>
      </x:c>
      <x:c r="U1360" s="12" t="n">
        <x:v>0</x:v>
      </x:c>
      <x:c r="V1360" s="12" t="n">
        <x:v>0</x:v>
      </x:c>
      <x:c r="W1360" s="12" t="n">
        <x:v>0</x:v>
      </x:c>
      <x:c r="X1360" s="16" t="n">
        <x:v>0</x:v>
      </x:c>
      <x:c r="Y1360" s="16" t="n">
        <x:v>0</x:v>
      </x:c>
      <x:c r="Z1360" s="16" t="n">
        <x:f>(A1360-$A$2)/1000</x:f>
        <x:v>33.396</x:v>
      </x:c>
    </x:row>
    <x:row r="1361">
      <x:c r="A1361" s="12" t="n">
        <x:v>46468</x:v>
      </x:c>
      <x:c r="B1361" s="14" t="n">
        <x:v>0.025</x:v>
      </x:c>
      <x:c r="C1361" s="16" t="n">
        <x:v>0.037</x:v>
      </x:c>
      <x:c r="D1361" s="16" t="n">
        <x:v>-0.192</x:v>
      </x:c>
      <x:c r="E1361" s="16" t="n">
        <x:v>1.042</x:v>
      </x:c>
      <x:c r="F1361" s="16" t="n">
        <x:v>-30.725</x:v>
      </x:c>
      <x:c r="G1361" s="16" t="n">
        <x:v>-2.305</x:v>
      </x:c>
      <x:c r="H1361" s="16" t="n">
        <x:v>-2.015</x:v>
      </x:c>
      <x:c r="I1361" s="16" t="n">
        <x:v>1.252</x:v>
      </x:c>
      <x:c r="J1361" s="16" t="n">
        <x:v>-6.016</x:v>
      </x:c>
      <x:c r="K1361" s="16" t="n">
        <x:v>-2.891</x:v>
      </x:c>
      <x:c r="L1361" s="16" t="n">
        <x:v>-1.252</x:v>
      </x:c>
      <x:c r="M1361" s="16" t="n">
        <x:v>6.016</x:v>
      </x:c>
      <x:c r="N1361" s="16" t="n">
        <x:v>1.252</x:v>
      </x:c>
      <x:c r="O1361" s="16" t="n">
        <x:v>-6.016</x:v>
      </x:c>
      <x:c r="P1361" s="12" t="n">
        <x:v>2</x:v>
      </x:c>
      <x:c r="Q1361" s="12" t="n">
        <x:v>1</x:v>
      </x:c>
      <x:c r="R1361" s="12" t="n">
        <x:v>1360</x:v>
      </x:c>
      <x:c r="S1361" s="12" t="n">
        <x:v>1360</x:v>
      </x:c>
      <x:c r="T1361" s="12" t="n">
        <x:v>0</x:v>
      </x:c>
      <x:c r="U1361" s="12" t="n">
        <x:v>0</x:v>
      </x:c>
      <x:c r="V1361" s="12" t="n">
        <x:v>0</x:v>
      </x:c>
      <x:c r="W1361" s="12" t="n">
        <x:v>0</x:v>
      </x:c>
      <x:c r="X1361" s="16" t="n">
        <x:v>0</x:v>
      </x:c>
      <x:c r="Y1361" s="16" t="n">
        <x:v>0</x:v>
      </x:c>
      <x:c r="Z1361" s="16" t="n">
        <x:f>(A1361-$A$2)/1000</x:f>
        <x:v>33.421</x:v>
      </x:c>
    </x:row>
    <x:row r="1362">
      <x:c r="A1362" s="12" t="n">
        <x:v>46493</x:v>
      </x:c>
      <x:c r="B1362" s="14" t="n">
        <x:v>0.025</x:v>
      </x:c>
      <x:c r="C1362" s="16" t="n">
        <x:v>0.018</x:v>
      </x:c>
      <x:c r="D1362" s="16" t="n">
        <x:v>-0.186</x:v>
      </x:c>
      <x:c r="E1362" s="16" t="n">
        <x:v>0.951</x:v>
      </x:c>
      <x:c r="F1362" s="16" t="n">
        <x:v>-12.985</x:v>
      </x:c>
      <x:c r="G1362" s="16" t="n">
        <x:v>-10.382</x:v>
      </x:c>
      <x:c r="H1362" s="16" t="n">
        <x:v>4.046</x:v>
      </x:c>
      <x:c r="I1362" s="16" t="n">
        <x:v>0.995</x:v>
      </x:c>
      <x:c r="J1362" s="16" t="n">
        <x:v>-5.798</x:v>
      </x:c>
      <x:c r="K1362" s="16" t="n">
        <x:v>-2.79</x:v>
      </x:c>
      <x:c r="L1362" s="16" t="n">
        <x:v>-0.995</x:v>
      </x:c>
      <x:c r="M1362" s="16" t="n">
        <x:v>5.798</x:v>
      </x:c>
      <x:c r="N1362" s="16" t="n">
        <x:v>0.995</x:v>
      </x:c>
      <x:c r="O1362" s="16" t="n">
        <x:v>-5.798</x:v>
      </x:c>
      <x:c r="P1362" s="12" t="n">
        <x:v>2</x:v>
      </x:c>
      <x:c r="Q1362" s="12" t="n">
        <x:v>1</x:v>
      </x:c>
      <x:c r="R1362" s="12" t="n">
        <x:v>1361</x:v>
      </x:c>
      <x:c r="S1362" s="12" t="n">
        <x:v>1361</x:v>
      </x:c>
      <x:c r="T1362" s="12" t="n">
        <x:v>0</x:v>
      </x:c>
      <x:c r="U1362" s="12" t="n">
        <x:v>0</x:v>
      </x:c>
      <x:c r="V1362" s="12" t="n">
        <x:v>0</x:v>
      </x:c>
      <x:c r="W1362" s="12" t="n">
        <x:v>0</x:v>
      </x:c>
      <x:c r="X1362" s="16" t="n">
        <x:v>0</x:v>
      </x:c>
      <x:c r="Y1362" s="16" t="n">
        <x:v>0</x:v>
      </x:c>
      <x:c r="Z1362" s="16" t="n">
        <x:f>(A1362-$A$2)/1000</x:f>
        <x:v>33.446</x:v>
      </x:c>
    </x:row>
    <x:row r="1363">
      <x:c r="A1363" s="12" t="n">
        <x:v>46518</x:v>
      </x:c>
      <x:c r="B1363" s="14" t="n">
        <x:v>0.025</x:v>
      </x:c>
      <x:c r="C1363" s="16" t="n">
        <x:v>-0.087</x:v>
      </x:c>
      <x:c r="D1363" s="16" t="n">
        <x:v>-0.124</x:v>
      </x:c>
      <x:c r="E1363" s="16" t="n">
        <x:v>1.057</x:v>
      </x:c>
      <x:c r="F1363" s="16" t="n">
        <x:v>-13.924</x:v>
      </x:c>
      <x:c r="G1363" s="16" t="n">
        <x:v>2.496</x:v>
      </x:c>
      <x:c r="H1363" s="16" t="n">
        <x:v>1.626</x:v>
      </x:c>
      <x:c r="I1363" s="16" t="n">
        <x:v>0.942</x:v>
      </x:c>
      <x:c r="J1363" s="16" t="n">
        <x:v>-5.475</x:v>
      </x:c>
      <x:c r="K1363" s="16" t="n">
        <x:v>-2.75</x:v>
      </x:c>
      <x:c r="L1363" s="16" t="n">
        <x:v>-0.942</x:v>
      </x:c>
      <x:c r="M1363" s="16" t="n">
        <x:v>5.475</x:v>
      </x:c>
      <x:c r="N1363" s="16" t="n">
        <x:v>0.942</x:v>
      </x:c>
      <x:c r="O1363" s="16" t="n">
        <x:v>-5.475</x:v>
      </x:c>
      <x:c r="P1363" s="12" t="n">
        <x:v>2</x:v>
      </x:c>
      <x:c r="Q1363" s="12" t="n">
        <x:v>1</x:v>
      </x:c>
      <x:c r="R1363" s="12" t="n">
        <x:v>1362</x:v>
      </x:c>
      <x:c r="S1363" s="12" t="n">
        <x:v>1362</x:v>
      </x:c>
      <x:c r="T1363" s="12" t="n">
        <x:v>0</x:v>
      </x:c>
      <x:c r="U1363" s="12" t="n">
        <x:v>0</x:v>
      </x:c>
      <x:c r="V1363" s="12" t="n">
        <x:v>0</x:v>
      </x:c>
      <x:c r="W1363" s="12" t="n">
        <x:v>0</x:v>
      </x:c>
      <x:c r="X1363" s="16" t="n">
        <x:v>0</x:v>
      </x:c>
      <x:c r="Y1363" s="16" t="n">
        <x:v>0</x:v>
      </x:c>
      <x:c r="Z1363" s="16" t="n">
        <x:f>(A1363-$A$2)/1000</x:f>
        <x:v>33.471</x:v>
      </x:c>
    </x:row>
    <x:row r="1364">
      <x:c r="A1364" s="12" t="n">
        <x:v>46543</x:v>
      </x:c>
      <x:c r="B1364" s="14" t="n">
        <x:v>0.025</x:v>
      </x:c>
      <x:c r="C1364" s="16" t="n">
        <x:v>0.024</x:v>
      </x:c>
      <x:c r="D1364" s="16" t="n">
        <x:v>-0.154</x:v>
      </x:c>
      <x:c r="E1364" s="16" t="n">
        <x:v>0.992</x:v>
      </x:c>
      <x:c r="F1364" s="16" t="n">
        <x:v>-7.473</x:v>
      </x:c>
      <x:c r="G1364" s="16" t="n">
        <x:v>2.328</x:v>
      </x:c>
      <x:c r="H1364" s="16" t="n">
        <x:v>9.634</x:v>
      </x:c>
      <x:c r="I1364" s="16" t="n">
        <x:v>1.008</x:v>
      </x:c>
      <x:c r="J1364" s="16" t="n">
        <x:v>-5.358</x:v>
      </x:c>
      <x:c r="K1364" s="16" t="n">
        <x:v>-2.509</x:v>
      </x:c>
      <x:c r="L1364" s="16" t="n">
        <x:v>-1.008</x:v>
      </x:c>
      <x:c r="M1364" s="16" t="n">
        <x:v>5.358</x:v>
      </x:c>
      <x:c r="N1364" s="16" t="n">
        <x:v>1.008</x:v>
      </x:c>
      <x:c r="O1364" s="16" t="n">
        <x:v>-5.358</x:v>
      </x:c>
      <x:c r="P1364" s="12" t="n">
        <x:v>2</x:v>
      </x:c>
      <x:c r="Q1364" s="12" t="n">
        <x:v>1</x:v>
      </x:c>
      <x:c r="R1364" s="12" t="n">
        <x:v>1363</x:v>
      </x:c>
      <x:c r="S1364" s="12" t="n">
        <x:v>1363</x:v>
      </x:c>
      <x:c r="T1364" s="12" t="n">
        <x:v>0</x:v>
      </x:c>
      <x:c r="U1364" s="12" t="n">
        <x:v>0</x:v>
      </x:c>
      <x:c r="V1364" s="12" t="n">
        <x:v>0</x:v>
      </x:c>
      <x:c r="W1364" s="12" t="n">
        <x:v>0</x:v>
      </x:c>
      <x:c r="X1364" s="16" t="n">
        <x:v>0</x:v>
      </x:c>
      <x:c r="Y1364" s="16" t="n">
        <x:v>0</x:v>
      </x:c>
      <x:c r="Z1364" s="16" t="n">
        <x:f>(A1364-$A$2)/1000</x:f>
        <x:v>33.496</x:v>
      </x:c>
    </x:row>
    <x:row r="1365">
      <x:c r="A1365" s="12" t="n">
        <x:v>46568</x:v>
      </x:c>
      <x:c r="B1365" s="14" t="n">
        <x:v>0.025</x:v>
      </x:c>
      <x:c r="C1365" s="16" t="n">
        <x:v>0.032</x:v>
      </x:c>
      <x:c r="D1365" s="16" t="n">
        <x:v>-0.049</x:v>
      </x:c>
      <x:c r="E1365" s="16" t="n">
        <x:v>1.004</x:v>
      </x:c>
      <x:c r="F1365" s="16" t="n">
        <x:v>-1.527</x:v>
      </x:c>
      <x:c r="G1365" s="16" t="n">
        <x:v>-0.389</x:v>
      </x:c>
      <x:c r="H1365" s="16" t="n">
        <x:v>-0.924</x:v>
      </x:c>
      <x:c r="I1365" s="16" t="n">
        <x:v>1.016</x:v>
      </x:c>
      <x:c r="J1365" s="16" t="n">
        <x:v>-5.269</x:v>
      </x:c>
      <x:c r="K1365" s="16" t="n">
        <x:v>-2.532</x:v>
      </x:c>
      <x:c r="L1365" s="16" t="n">
        <x:v>-1.016</x:v>
      </x:c>
      <x:c r="M1365" s="16" t="n">
        <x:v>5.269</x:v>
      </x:c>
      <x:c r="N1365" s="16" t="n">
        <x:v>1.016</x:v>
      </x:c>
      <x:c r="O1365" s="16" t="n">
        <x:v>-5.269</x:v>
      </x:c>
      <x:c r="P1365" s="12" t="n">
        <x:v>2</x:v>
      </x:c>
      <x:c r="Q1365" s="12" t="n">
        <x:v>1</x:v>
      </x:c>
      <x:c r="R1365" s="12" t="n">
        <x:v>1364</x:v>
      </x:c>
      <x:c r="S1365" s="12" t="n">
        <x:v>1364</x:v>
      </x:c>
      <x:c r="T1365" s="12" t="n">
        <x:v>0</x:v>
      </x:c>
      <x:c r="U1365" s="12" t="n">
        <x:v>0</x:v>
      </x:c>
      <x:c r="V1365" s="12" t="n">
        <x:v>0</x:v>
      </x:c>
      <x:c r="W1365" s="12" t="n">
        <x:v>0</x:v>
      </x:c>
      <x:c r="X1365" s="16" t="n">
        <x:v>0</x:v>
      </x:c>
      <x:c r="Y1365" s="16" t="n">
        <x:v>0</x:v>
      </x:c>
      <x:c r="Z1365" s="16" t="n">
        <x:f>(A1365-$A$2)/1000</x:f>
        <x:v>33.521</x:v>
      </x:c>
    </x:row>
    <x:row r="1366">
      <x:c r="A1366" s="12" t="n">
        <x:v>46593</x:v>
      </x:c>
      <x:c r="B1366" s="14" t="n">
        <x:v>0.025</x:v>
      </x:c>
      <x:c r="C1366" s="16" t="n">
        <x:v>0.02</x:v>
      </x:c>
      <x:c r="D1366" s="16" t="n">
        <x:v>-0.132</x:v>
      </x:c>
      <x:c r="E1366" s="16" t="n">
        <x:v>1.017</x:v>
      </x:c>
      <x:c r="F1366" s="16" t="n">
        <x:v>-5.359</x:v>
      </x:c>
      <x:c r="G1366" s="16" t="n">
        <x:v>-4.962</x:v>
      </x:c>
      <x:c r="H1366" s="16" t="n">
        <x:v>-4.748</x:v>
      </x:c>
      <x:c r="I1366" s="16" t="n">
        <x:v>0.896</x:v>
      </x:c>
      <x:c r="J1366" s="16" t="n">
        <x:v>-5.181</x:v>
      </x:c>
      <x:c r="K1366" s="16" t="n">
        <x:v>-2.651</x:v>
      </x:c>
      <x:c r="L1366" s="16" t="n">
        <x:v>-0.896</x:v>
      </x:c>
      <x:c r="M1366" s="16" t="n">
        <x:v>5.181</x:v>
      </x:c>
      <x:c r="N1366" s="16" t="n">
        <x:v>0.896</x:v>
      </x:c>
      <x:c r="O1366" s="16" t="n">
        <x:v>-5.181</x:v>
      </x:c>
      <x:c r="P1366" s="12" t="n">
        <x:v>2</x:v>
      </x:c>
      <x:c r="Q1366" s="12" t="n">
        <x:v>1</x:v>
      </x:c>
      <x:c r="R1366" s="12" t="n">
        <x:v>1365</x:v>
      </x:c>
      <x:c r="S1366" s="12" t="n">
        <x:v>1365</x:v>
      </x:c>
      <x:c r="T1366" s="12" t="n">
        <x:v>0</x:v>
      </x:c>
      <x:c r="U1366" s="12" t="n">
        <x:v>0</x:v>
      </x:c>
      <x:c r="V1366" s="12" t="n">
        <x:v>0</x:v>
      </x:c>
      <x:c r="W1366" s="12" t="n">
        <x:v>0</x:v>
      </x:c>
      <x:c r="X1366" s="16" t="n">
        <x:v>0</x:v>
      </x:c>
      <x:c r="Y1366" s="16" t="n">
        <x:v>0</x:v>
      </x:c>
      <x:c r="Z1366" s="16" t="n">
        <x:f>(A1366-$A$2)/1000</x:f>
        <x:v>33.546</x:v>
      </x:c>
    </x:row>
    <x:row r="1367">
      <x:c r="A1367" s="12" t="n">
        <x:v>46618</x:v>
      </x:c>
      <x:c r="B1367" s="14" t="n">
        <x:v>0.025</x:v>
      </x:c>
      <x:c r="C1367" s="16" t="n">
        <x:v>-0.011</x:v>
      </x:c>
      <x:c r="D1367" s="16" t="n">
        <x:v>-0.157</x:v>
      </x:c>
      <x:c r="E1367" s="16" t="n">
        <x:v>1.022</x:v>
      </x:c>
      <x:c r="F1367" s="16" t="n">
        <x:v>-9.076</x:v>
      </x:c>
      <x:c r="G1367" s="16" t="n">
        <x:v>1.55</x:v>
      </x:c>
      <x:c r="H1367" s="16" t="n">
        <x:v>4.397</x:v>
      </x:c>
      <x:c r="I1367" s="16" t="n">
        <x:v>0.903</x:v>
      </x:c>
      <x:c r="J1367" s="16" t="n">
        <x:v>-5.029</x:v>
      </x:c>
      <x:c r="K1367" s="16" t="n">
        <x:v>-2.541</x:v>
      </x:c>
      <x:c r="L1367" s="16" t="n">
        <x:v>-0.903</x:v>
      </x:c>
      <x:c r="M1367" s="16" t="n">
        <x:v>5.029</x:v>
      </x:c>
      <x:c r="N1367" s="16" t="n">
        <x:v>0.903</x:v>
      </x:c>
      <x:c r="O1367" s="16" t="n">
        <x:v>-5.029</x:v>
      </x:c>
      <x:c r="P1367" s="12" t="n">
        <x:v>2</x:v>
      </x:c>
      <x:c r="Q1367" s="12" t="n">
        <x:v>1</x:v>
      </x:c>
      <x:c r="R1367" s="12" t="n">
        <x:v>1366</x:v>
      </x:c>
      <x:c r="S1367" s="12" t="n">
        <x:v>1366</x:v>
      </x:c>
      <x:c r="T1367" s="12" t="n">
        <x:v>0</x:v>
      </x:c>
      <x:c r="U1367" s="12" t="n">
        <x:v>0</x:v>
      </x:c>
      <x:c r="V1367" s="12" t="n">
        <x:v>0</x:v>
      </x:c>
      <x:c r="W1367" s="12" t="n">
        <x:v>0</x:v>
      </x:c>
      <x:c r="X1367" s="16" t="n">
        <x:v>0</x:v>
      </x:c>
      <x:c r="Y1367" s="16" t="n">
        <x:v>0</x:v>
      </x:c>
      <x:c r="Z1367" s="16" t="n">
        <x:f>(A1367-$A$2)/1000</x:f>
        <x:v>33.571</x:v>
      </x:c>
    </x:row>
    <x:row r="1368">
      <x:c r="A1368" s="12" t="n">
        <x:v>46643</x:v>
      </x:c>
      <x:c r="B1368" s="14" t="n">
        <x:v>0.025</x:v>
      </x:c>
      <x:c r="C1368" s="16" t="n">
        <x:v>0.014</x:v>
      </x:c>
      <x:c r="D1368" s="16" t="n">
        <x:v>-0.097</x:v>
      </x:c>
      <x:c r="E1368" s="16" t="n">
        <x:v>1.015</x:v>
      </x:c>
      <x:c r="F1368" s="16" t="n">
        <x:v>-8.198</x:v>
      </x:c>
      <x:c r="G1368" s="16" t="n">
        <x:v>-2.344</x:v>
      </x:c>
      <x:c r="H1368" s="16" t="n">
        <x:v>1.626</x:v>
      </x:c>
      <x:c r="I1368" s="16" t="n">
        <x:v>0.844</x:v>
      </x:c>
      <x:c r="J1368" s="16" t="n">
        <x:v>-4.838</x:v>
      </x:c>
      <x:c r="K1368" s="16" t="n">
        <x:v>-2.5</x:v>
      </x:c>
      <x:c r="L1368" s="16" t="n">
        <x:v>-0.844</x:v>
      </x:c>
      <x:c r="M1368" s="16" t="n">
        <x:v>4.838</x:v>
      </x:c>
      <x:c r="N1368" s="16" t="n">
        <x:v>0.844</x:v>
      </x:c>
      <x:c r="O1368" s="16" t="n">
        <x:v>-4.838</x:v>
      </x:c>
      <x:c r="P1368" s="12" t="n">
        <x:v>2</x:v>
      </x:c>
      <x:c r="Q1368" s="12" t="n">
        <x:v>1</x:v>
      </x:c>
      <x:c r="R1368" s="12" t="n">
        <x:v>1367</x:v>
      </x:c>
      <x:c r="S1368" s="12" t="n">
        <x:v>1367</x:v>
      </x:c>
      <x:c r="T1368" s="12" t="n">
        <x:v>0</x:v>
      </x:c>
      <x:c r="U1368" s="12" t="n">
        <x:v>0</x:v>
      </x:c>
      <x:c r="V1368" s="12" t="n">
        <x:v>0</x:v>
      </x:c>
      <x:c r="W1368" s="12" t="n">
        <x:v>0</x:v>
      </x:c>
      <x:c r="X1368" s="16" t="n">
        <x:v>0</x:v>
      </x:c>
      <x:c r="Y1368" s="16" t="n">
        <x:v>0</x:v>
      </x:c>
      <x:c r="Z1368" s="16" t="n">
        <x:f>(A1368-$A$2)/1000</x:f>
        <x:v>33.596</x:v>
      </x:c>
    </x:row>
    <x:row r="1369">
      <x:c r="A1369" s="12" t="n">
        <x:v>46668</x:v>
      </x:c>
      <x:c r="B1369" s="14" t="n">
        <x:v>0.025</x:v>
      </x:c>
      <x:c r="C1369" s="16" t="n">
        <x:v>-0.029</x:v>
      </x:c>
      <x:c r="D1369" s="16" t="n">
        <x:v>-0.12</x:v>
      </x:c>
      <x:c r="E1369" s="16" t="n">
        <x:v>0.959</x:v>
      </x:c>
      <x:c r="F1369" s="16" t="n">
        <x:v>-6.855</x:v>
      </x:c>
      <x:c r="G1369" s="16" t="n">
        <x:v>-2.405</x:v>
      </x:c>
      <x:c r="H1369" s="16" t="n">
        <x:v>-0.519</x:v>
      </x:c>
      <x:c r="I1369" s="16" t="n">
        <x:v>0.733</x:v>
      </x:c>
      <x:c r="J1369" s="16" t="n">
        <x:v>-4.715</x:v>
      </x:c>
      <x:c r="K1369" s="16" t="n">
        <x:v>-2.513</x:v>
      </x:c>
      <x:c r="L1369" s="16" t="n">
        <x:v>-0.733</x:v>
      </x:c>
      <x:c r="M1369" s="16" t="n">
        <x:v>4.715</x:v>
      </x:c>
      <x:c r="N1369" s="16" t="n">
        <x:v>0.733</x:v>
      </x:c>
      <x:c r="O1369" s="16" t="n">
        <x:v>-4.715</x:v>
      </x:c>
      <x:c r="P1369" s="12" t="n">
        <x:v>2</x:v>
      </x:c>
      <x:c r="Q1369" s="12" t="n">
        <x:v>1</x:v>
      </x:c>
      <x:c r="R1369" s="12" t="n">
        <x:v>1368</x:v>
      </x:c>
      <x:c r="S1369" s="12" t="n">
        <x:v>1368</x:v>
      </x:c>
      <x:c r="T1369" s="12" t="n">
        <x:v>0</x:v>
      </x:c>
      <x:c r="U1369" s="12" t="n">
        <x:v>0</x:v>
      </x:c>
      <x:c r="V1369" s="12" t="n">
        <x:v>0</x:v>
      </x:c>
      <x:c r="W1369" s="12" t="n">
        <x:v>0</x:v>
      </x:c>
      <x:c r="X1369" s="16" t="n">
        <x:v>0</x:v>
      </x:c>
      <x:c r="Y1369" s="16" t="n">
        <x:v>0</x:v>
      </x:c>
      <x:c r="Z1369" s="16" t="n">
        <x:f>(A1369-$A$2)/1000</x:f>
        <x:v>33.621</x:v>
      </x:c>
    </x:row>
    <x:row r="1370">
      <x:c r="A1370" s="12" t="n">
        <x:v>46693</x:v>
      </x:c>
      <x:c r="B1370" s="14" t="n">
        <x:v>0.025</x:v>
      </x:c>
      <x:c r="C1370" s="16" t="n">
        <x:v>-0.013</x:v>
      </x:c>
      <x:c r="D1370" s="16" t="n">
        <x:v>-0.106</x:v>
      </x:c>
      <x:c r="E1370" s="16" t="n">
        <x:v>1.031</x:v>
      </x:c>
      <x:c r="F1370" s="16" t="n">
        <x:v>-2.855</x:v>
      </x:c>
      <x:c r="G1370" s="16" t="n">
        <x:v>1.649</x:v>
      </x:c>
      <x:c r="H1370" s="16" t="n">
        <x:v>-0.664</x:v>
      </x:c>
      <x:c r="I1370" s="16" t="n">
        <x:v>0.744</x:v>
      </x:c>
      <x:c r="J1370" s="16" t="n">
        <x:v>-4.669</x:v>
      </x:c>
      <x:c r="K1370" s="16" t="n">
        <x:v>-2.53</x:v>
      </x:c>
      <x:c r="L1370" s="16" t="n">
        <x:v>-0.744</x:v>
      </x:c>
      <x:c r="M1370" s="16" t="n">
        <x:v>4.669</x:v>
      </x:c>
      <x:c r="N1370" s="16" t="n">
        <x:v>0.744</x:v>
      </x:c>
      <x:c r="O1370" s="16" t="n">
        <x:v>-4.669</x:v>
      </x:c>
      <x:c r="P1370" s="12" t="n">
        <x:v>2</x:v>
      </x:c>
      <x:c r="Q1370" s="12" t="n">
        <x:v>1</x:v>
      </x:c>
      <x:c r="R1370" s="12" t="n">
        <x:v>1369</x:v>
      </x:c>
      <x:c r="S1370" s="12" t="n">
        <x:v>1369</x:v>
      </x:c>
      <x:c r="T1370" s="12" t="n">
        <x:v>0</x:v>
      </x:c>
      <x:c r="U1370" s="12" t="n">
        <x:v>0</x:v>
      </x:c>
      <x:c r="V1370" s="12" t="n">
        <x:v>0</x:v>
      </x:c>
      <x:c r="W1370" s="12" t="n">
        <x:v>0</x:v>
      </x:c>
      <x:c r="X1370" s="16" t="n">
        <x:v>0</x:v>
      </x:c>
      <x:c r="Y1370" s="16" t="n">
        <x:v>0</x:v>
      </x:c>
      <x:c r="Z1370" s="16" t="n">
        <x:f>(A1370-$A$2)/1000</x:f>
        <x:v>33.646</x:v>
      </x:c>
    </x:row>
    <x:row r="1371">
      <x:c r="A1371" s="12" t="n">
        <x:v>46718</x:v>
      </x:c>
      <x:c r="B1371" s="14" t="n">
        <x:v>0.025</x:v>
      </x:c>
      <x:c r="C1371" s="16" t="n">
        <x:v>0.024</x:v>
      </x:c>
      <x:c r="D1371" s="16" t="n">
        <x:v>-0.112</x:v>
      </x:c>
      <x:c r="E1371" s="16" t="n">
        <x:v>0.982</x:v>
      </x:c>
      <x:c r="F1371" s="16" t="n">
        <x:v>5.061</x:v>
      </x:c>
      <x:c r="G1371" s="16" t="n">
        <x:v>1.718</x:v>
      </x:c>
      <x:c r="H1371" s="16" t="n">
        <x:v>1.824</x:v>
      </x:c>
      <x:c r="I1371" s="16" t="n">
        <x:v>0.799</x:v>
      </x:c>
      <x:c r="J1371" s="16" t="n">
        <x:v>-4.83</x:v>
      </x:c>
      <x:c r="K1371" s="16" t="n">
        <x:v>-2.484</x:v>
      </x:c>
      <x:c r="L1371" s="16" t="n">
        <x:v>-0.799</x:v>
      </x:c>
      <x:c r="M1371" s="16" t="n">
        <x:v>4.83</x:v>
      </x:c>
      <x:c r="N1371" s="16" t="n">
        <x:v>0.799</x:v>
      </x:c>
      <x:c r="O1371" s="16" t="n">
        <x:v>-4.83</x:v>
      </x:c>
      <x:c r="P1371" s="12" t="n">
        <x:v>2</x:v>
      </x:c>
      <x:c r="Q1371" s="12" t="n">
        <x:v>1</x:v>
      </x:c>
      <x:c r="R1371" s="12" t="n">
        <x:v>1370</x:v>
      </x:c>
      <x:c r="S1371" s="12" t="n">
        <x:v>1370</x:v>
      </x:c>
      <x:c r="T1371" s="12" t="n">
        <x:v>0</x:v>
      </x:c>
      <x:c r="U1371" s="12" t="n">
        <x:v>0</x:v>
      </x:c>
      <x:c r="V1371" s="12" t="n">
        <x:v>0</x:v>
      </x:c>
      <x:c r="W1371" s="12" t="n">
        <x:v>0</x:v>
      </x:c>
      <x:c r="X1371" s="16" t="n">
        <x:v>0</x:v>
      </x:c>
      <x:c r="Y1371" s="16" t="n">
        <x:v>0</x:v>
      </x:c>
      <x:c r="Z1371" s="16" t="n">
        <x:f>(A1371-$A$2)/1000</x:f>
        <x:v>33.671</x:v>
      </x:c>
    </x:row>
    <x:row r="1372">
      <x:c r="A1372" s="12" t="n">
        <x:v>46742</x:v>
      </x:c>
      <x:c r="B1372" s="14" t="n">
        <x:v>0.024</x:v>
      </x:c>
      <x:c r="C1372" s="16" t="n">
        <x:v>0.027</x:v>
      </x:c>
      <x:c r="D1372" s="16" t="n">
        <x:v>-0.077</x:v>
      </x:c>
      <x:c r="E1372" s="16" t="n">
        <x:v>1</x:v>
      </x:c>
      <x:c r="F1372" s="16" t="n">
        <x:v>-3.595</x:v>
      </x:c>
      <x:c r="G1372" s="16" t="n">
        <x:v>-2.267</x:v>
      </x:c>
      <x:c r="H1372" s="16" t="n">
        <x:v>-0.397</x:v>
      </x:c>
      <x:c r="I1372" s="16" t="n">
        <x:v>0.761</x:v>
      </x:c>
      <x:c r="J1372" s="16" t="n">
        <x:v>-4.736</x:v>
      </x:c>
      <x:c r="K1372" s="16" t="n">
        <x:v>-2.494</x:v>
      </x:c>
      <x:c r="L1372" s="16" t="n">
        <x:v>-0.761</x:v>
      </x:c>
      <x:c r="M1372" s="16" t="n">
        <x:v>4.736</x:v>
      </x:c>
      <x:c r="N1372" s="16" t="n">
        <x:v>0.761</x:v>
      </x:c>
      <x:c r="O1372" s="16" t="n">
        <x:v>-4.736</x:v>
      </x:c>
      <x:c r="P1372" s="12" t="n">
        <x:v>2</x:v>
      </x:c>
      <x:c r="Q1372" s="12" t="n">
        <x:v>1</x:v>
      </x:c>
      <x:c r="R1372" s="12" t="n">
        <x:v>1371</x:v>
      </x:c>
      <x:c r="S1372" s="12" t="n">
        <x:v>1371</x:v>
      </x:c>
      <x:c r="T1372" s="12" t="n">
        <x:v>0</x:v>
      </x:c>
      <x:c r="U1372" s="12" t="n">
        <x:v>0</x:v>
      </x:c>
      <x:c r="V1372" s="12" t="n">
        <x:v>0</x:v>
      </x:c>
      <x:c r="W1372" s="12" t="n">
        <x:v>0</x:v>
      </x:c>
      <x:c r="X1372" s="16" t="n">
        <x:v>0</x:v>
      </x:c>
      <x:c r="Y1372" s="16" t="n">
        <x:v>0</x:v>
      </x:c>
      <x:c r="Z1372" s="16" t="n">
        <x:f>(A1372-$A$2)/1000</x:f>
        <x:v>33.695</x:v>
      </x:c>
    </x:row>
    <x:row r="1373">
      <x:c r="A1373" s="12" t="n">
        <x:v>46767</x:v>
      </x:c>
      <x:c r="B1373" s="14" t="n">
        <x:v>0.025</x:v>
      </x:c>
      <x:c r="C1373" s="16" t="n">
        <x:v>-0.001</x:v>
      </x:c>
      <x:c r="D1373" s="16" t="n">
        <x:v>-0.106</x:v>
      </x:c>
      <x:c r="E1373" s="16" t="n">
        <x:v>1.021</x:v>
      </x:c>
      <x:c r="F1373" s="16" t="n">
        <x:v>-5.267</x:v>
      </x:c>
      <x:c r="G1373" s="16" t="n">
        <x:v>-3.863</x:v>
      </x:c>
      <x:c r="H1373" s="16" t="n">
        <x:v>-0.038</x:v>
      </x:c>
      <x:c r="I1373" s="16" t="n">
        <x:v>0.649</x:v>
      </x:c>
      <x:c r="J1373" s="16" t="n">
        <x:v>-4.631</x:v>
      </x:c>
      <x:c r="K1373" s="16" t="n">
        <x:v>-2.495</x:v>
      </x:c>
      <x:c r="L1373" s="16" t="n">
        <x:v>-0.649</x:v>
      </x:c>
      <x:c r="M1373" s="16" t="n">
        <x:v>4.631</x:v>
      </x:c>
      <x:c r="N1373" s="16" t="n">
        <x:v>0.649</x:v>
      </x:c>
      <x:c r="O1373" s="16" t="n">
        <x:v>-4.631</x:v>
      </x:c>
      <x:c r="P1373" s="12" t="n">
        <x:v>2</x:v>
      </x:c>
      <x:c r="Q1373" s="12" t="n">
        <x:v>1</x:v>
      </x:c>
      <x:c r="R1373" s="12" t="n">
        <x:v>1372</x:v>
      </x:c>
      <x:c r="S1373" s="12" t="n">
        <x:v>1372</x:v>
      </x:c>
      <x:c r="T1373" s="12" t="n">
        <x:v>0</x:v>
      </x:c>
      <x:c r="U1373" s="12" t="n">
        <x:v>0</x:v>
      </x:c>
      <x:c r="V1373" s="12" t="n">
        <x:v>0</x:v>
      </x:c>
      <x:c r="W1373" s="12" t="n">
        <x:v>0</x:v>
      </x:c>
      <x:c r="X1373" s="16" t="n">
        <x:v>0</x:v>
      </x:c>
      <x:c r="Y1373" s="16" t="n">
        <x:v>0</x:v>
      </x:c>
      <x:c r="Z1373" s="16" t="n">
        <x:f>(A1373-$A$2)/1000</x:f>
        <x:v>33.72</x:v>
      </x:c>
    </x:row>
    <x:row r="1374">
      <x:c r="A1374" s="12" t="n">
        <x:v>46792</x:v>
      </x:c>
      <x:c r="B1374" s="14" t="n">
        <x:v>0.025</x:v>
      </x:c>
      <x:c r="C1374" s="16" t="n">
        <x:v>-0.02</x:v>
      </x:c>
      <x:c r="D1374" s="16" t="n">
        <x:v>-0.107</x:v>
      </x:c>
      <x:c r="E1374" s="16" t="n">
        <x:v>1.025</x:v>
      </x:c>
      <x:c r="F1374" s="16" t="n">
        <x:v>-4.107</x:v>
      </x:c>
      <x:c r="G1374" s="16" t="n">
        <x:v>-0.229</x:v>
      </x:c>
      <x:c r="H1374" s="16" t="n">
        <x:v>-2.847</x:v>
      </x:c>
      <x:c r="I1374" s="16" t="n">
        <x:v>0.609</x:v>
      </x:c>
      <x:c r="J1374" s="16" t="n">
        <x:v>-4.557</x:v>
      </x:c>
      <x:c r="K1374" s="16" t="n">
        <x:v>-2.566</x:v>
      </x:c>
      <x:c r="L1374" s="16" t="n">
        <x:v>-0.609</x:v>
      </x:c>
      <x:c r="M1374" s="16" t="n">
        <x:v>4.557</x:v>
      </x:c>
      <x:c r="N1374" s="16" t="n">
        <x:v>0.609</x:v>
      </x:c>
      <x:c r="O1374" s="16" t="n">
        <x:v>-4.557</x:v>
      </x:c>
      <x:c r="P1374" s="12" t="n">
        <x:v>2</x:v>
      </x:c>
      <x:c r="Q1374" s="12" t="n">
        <x:v>1</x:v>
      </x:c>
      <x:c r="R1374" s="12" t="n">
        <x:v>1373</x:v>
      </x:c>
      <x:c r="S1374" s="12" t="n">
        <x:v>1373</x:v>
      </x:c>
      <x:c r="T1374" s="12" t="n">
        <x:v>0</x:v>
      </x:c>
      <x:c r="U1374" s="12" t="n">
        <x:v>0</x:v>
      </x:c>
      <x:c r="V1374" s="12" t="n">
        <x:v>0</x:v>
      </x:c>
      <x:c r="W1374" s="12" t="n">
        <x:v>0</x:v>
      </x:c>
      <x:c r="X1374" s="16" t="n">
        <x:v>0</x:v>
      </x:c>
      <x:c r="Y1374" s="16" t="n">
        <x:v>0</x:v>
      </x:c>
      <x:c r="Z1374" s="16" t="n">
        <x:f>(A1374-$A$2)/1000</x:f>
        <x:v>33.745</x:v>
      </x:c>
    </x:row>
    <x:row r="1375">
      <x:c r="A1375" s="12" t="n">
        <x:v>46817</x:v>
      </x:c>
      <x:c r="B1375" s="14" t="n">
        <x:v>0.025</x:v>
      </x:c>
      <x:c r="C1375" s="16" t="n">
        <x:v>0.022</x:v>
      </x:c>
      <x:c r="D1375" s="16" t="n">
        <x:v>-0.129</x:v>
      </x:c>
      <x:c r="E1375" s="16" t="n">
        <x:v>0.986</x:v>
      </x:c>
      <x:c r="F1375" s="16" t="n">
        <x:v>-4.763</x:v>
      </x:c>
      <x:c r="G1375" s="16" t="n">
        <x:v>-2.298</x:v>
      </x:c>
      <x:c r="H1375" s="16" t="n">
        <x:v>4.198</x:v>
      </x:c>
      <x:c r="I1375" s="16" t="n">
        <x:v>0.566</x:v>
      </x:c>
      <x:c r="J1375" s="16" t="n">
        <x:v>-4.499</x:v>
      </x:c>
      <x:c r="K1375" s="16" t="n">
        <x:v>-2.461</x:v>
      </x:c>
      <x:c r="L1375" s="16" t="n">
        <x:v>-0.566</x:v>
      </x:c>
      <x:c r="M1375" s="16" t="n">
        <x:v>4.499</x:v>
      </x:c>
      <x:c r="N1375" s="16" t="n">
        <x:v>0.566</x:v>
      </x:c>
      <x:c r="O1375" s="16" t="n">
        <x:v>-4.499</x:v>
      </x:c>
      <x:c r="P1375" s="12" t="n">
        <x:v>2</x:v>
      </x:c>
      <x:c r="Q1375" s="12" t="n">
        <x:v>1</x:v>
      </x:c>
      <x:c r="R1375" s="12" t="n">
        <x:v>1374</x:v>
      </x:c>
      <x:c r="S1375" s="12" t="n">
        <x:v>1374</x:v>
      </x:c>
      <x:c r="T1375" s="12" t="n">
        <x:v>0</x:v>
      </x:c>
      <x:c r="U1375" s="12" t="n">
        <x:v>0</x:v>
      </x:c>
      <x:c r="V1375" s="12" t="n">
        <x:v>0</x:v>
      </x:c>
      <x:c r="W1375" s="12" t="n">
        <x:v>0</x:v>
      </x:c>
      <x:c r="X1375" s="16" t="n">
        <x:v>0</x:v>
      </x:c>
      <x:c r="Y1375" s="16" t="n">
        <x:v>0</x:v>
      </x:c>
      <x:c r="Z1375" s="16" t="n">
        <x:f>(A1375-$A$2)/1000</x:f>
        <x:v>33.77</x:v>
      </x:c>
    </x:row>
    <x:row r="1376">
      <x:c r="A1376" s="12" t="n">
        <x:v>46842</x:v>
      </x:c>
      <x:c r="B1376" s="14" t="n">
        <x:v>0.025</x:v>
      </x:c>
      <x:c r="C1376" s="16" t="n">
        <x:v>-0.02</x:v>
      </x:c>
      <x:c r="D1376" s="16" t="n">
        <x:v>-0.117</x:v>
      </x:c>
      <x:c r="E1376" s="16" t="n">
        <x:v>1.019</x:v>
      </x:c>
      <x:c r="F1376" s="16" t="n">
        <x:v>-6.55</x:v>
      </x:c>
      <x:c r="G1376" s="16" t="n">
        <x:v>0.557</x:v>
      </x:c>
      <x:c r="H1376" s="16" t="n">
        <x:v>-0.13</x:v>
      </x:c>
      <x:c r="I1376" s="16" t="n">
        <x:v>0.546</x:v>
      </x:c>
      <x:c r="J1376" s="16" t="n">
        <x:v>-4.379</x:v>
      </x:c>
      <x:c r="K1376" s="16" t="n">
        <x:v>-2.464</x:v>
      </x:c>
      <x:c r="L1376" s="16" t="n">
        <x:v>-0.546</x:v>
      </x:c>
      <x:c r="M1376" s="16" t="n">
        <x:v>4.379</x:v>
      </x:c>
      <x:c r="N1376" s="16" t="n">
        <x:v>0.546</x:v>
      </x:c>
      <x:c r="O1376" s="16" t="n">
        <x:v>-4.379</x:v>
      </x:c>
      <x:c r="P1376" s="12" t="n">
        <x:v>2</x:v>
      </x:c>
      <x:c r="Q1376" s="12" t="n">
        <x:v>1</x:v>
      </x:c>
      <x:c r="R1376" s="12" t="n">
        <x:v>1375</x:v>
      </x:c>
      <x:c r="S1376" s="12" t="n">
        <x:v>1375</x:v>
      </x:c>
      <x:c r="T1376" s="12" t="n">
        <x:v>0</x:v>
      </x:c>
      <x:c r="U1376" s="12" t="n">
        <x:v>0</x:v>
      </x:c>
      <x:c r="V1376" s="12" t="n">
        <x:v>0</x:v>
      </x:c>
      <x:c r="W1376" s="12" t="n">
        <x:v>0</x:v>
      </x:c>
      <x:c r="X1376" s="16" t="n">
        <x:v>0</x:v>
      </x:c>
      <x:c r="Y1376" s="16" t="n">
        <x:v>0</x:v>
      </x:c>
      <x:c r="Z1376" s="16" t="n">
        <x:f>(A1376-$A$2)/1000</x:f>
        <x:v>33.795</x:v>
      </x:c>
    </x:row>
    <x:row r="1377">
      <x:c r="A1377" s="12" t="n">
        <x:v>46867</x:v>
      </x:c>
      <x:c r="B1377" s="14" t="n">
        <x:v>0.025</x:v>
      </x:c>
      <x:c r="C1377" s="16" t="n">
        <x:v>-0.005</x:v>
      </x:c>
      <x:c r="D1377" s="16" t="n">
        <x:v>-0.123</x:v>
      </x:c>
      <x:c r="E1377" s="16" t="n">
        <x:v>1.012</x:v>
      </x:c>
      <x:c r="F1377" s="16" t="n">
        <x:v>-14.802</x:v>
      </x:c>
      <x:c r="G1377" s="16" t="n">
        <x:v>1.267</x:v>
      </x:c>
      <x:c r="H1377" s="16" t="n">
        <x:v>2.84</x:v>
      </x:c>
      <x:c r="I1377" s="16" t="n">
        <x:v>0.561</x:v>
      </x:c>
      <x:c r="J1377" s="16" t="n">
        <x:v>-4.068</x:v>
      </x:c>
      <x:c r="K1377" s="16" t="n">
        <x:v>-2.393</x:v>
      </x:c>
      <x:c r="L1377" s="16" t="n">
        <x:v>-0.561</x:v>
      </x:c>
      <x:c r="M1377" s="16" t="n">
        <x:v>4.068</x:v>
      </x:c>
      <x:c r="N1377" s="16" t="n">
        <x:v>0.561</x:v>
      </x:c>
      <x:c r="O1377" s="16" t="n">
        <x:v>-4.068</x:v>
      </x:c>
      <x:c r="P1377" s="12" t="n">
        <x:v>2</x:v>
      </x:c>
      <x:c r="Q1377" s="12" t="n">
        <x:v>1</x:v>
      </x:c>
      <x:c r="R1377" s="12" t="n">
        <x:v>1376</x:v>
      </x:c>
      <x:c r="S1377" s="12" t="n">
        <x:v>1376</x:v>
      </x:c>
      <x:c r="T1377" s="12" t="n">
        <x:v>0</x:v>
      </x:c>
      <x:c r="U1377" s="12" t="n">
        <x:v>0</x:v>
      </x:c>
      <x:c r="V1377" s="12" t="n">
        <x:v>0</x:v>
      </x:c>
      <x:c r="W1377" s="12" t="n">
        <x:v>0</x:v>
      </x:c>
      <x:c r="X1377" s="16" t="n">
        <x:v>0</x:v>
      </x:c>
      <x:c r="Y1377" s="16" t="n">
        <x:v>0</x:v>
      </x:c>
      <x:c r="Z1377" s="16" t="n">
        <x:f>(A1377-$A$2)/1000</x:f>
        <x:v>33.82</x:v>
      </x:c>
    </x:row>
    <x:row r="1378">
      <x:c r="A1378" s="12" t="n">
        <x:v>46892</x:v>
      </x:c>
      <x:c r="B1378" s="14" t="n">
        <x:v>0.025</x:v>
      </x:c>
      <x:c r="C1378" s="16" t="n">
        <x:v>-0.001</x:v>
      </x:c>
      <x:c r="D1378" s="16" t="n">
        <x:v>-0.045</x:v>
      </x:c>
      <x:c r="E1378" s="16" t="n">
        <x:v>1.004</x:v>
      </x:c>
      <x:c r="F1378" s="16" t="n">
        <x:v>-7.847</x:v>
      </x:c>
      <x:c r="G1378" s="16" t="n">
        <x:v>-0.412</x:v>
      </x:c>
      <x:c r="H1378" s="16" t="n">
        <x:v>2.336</x:v>
      </x:c>
      <x:c r="I1378" s="16" t="n">
        <x:v>0.539</x:v>
      </x:c>
      <x:c r="J1378" s="16" t="n">
        <x:v>-3.845</x:v>
      </x:c>
      <x:c r="K1378" s="16" t="n">
        <x:v>-2.335</x:v>
      </x:c>
      <x:c r="L1378" s="16" t="n">
        <x:v>-0.539</x:v>
      </x:c>
      <x:c r="M1378" s="16" t="n">
        <x:v>3.845</x:v>
      </x:c>
      <x:c r="N1378" s="16" t="n">
        <x:v>0.539</x:v>
      </x:c>
      <x:c r="O1378" s="16" t="n">
        <x:v>-3.845</x:v>
      </x:c>
      <x:c r="P1378" s="12" t="n">
        <x:v>2</x:v>
      </x:c>
      <x:c r="Q1378" s="12" t="n">
        <x:v>1</x:v>
      </x:c>
      <x:c r="R1378" s="12" t="n">
        <x:v>1377</x:v>
      </x:c>
      <x:c r="S1378" s="12" t="n">
        <x:v>1377</x:v>
      </x:c>
      <x:c r="T1378" s="12" t="n">
        <x:v>0</x:v>
      </x:c>
      <x:c r="U1378" s="12" t="n">
        <x:v>0</x:v>
      </x:c>
      <x:c r="V1378" s="12" t="n">
        <x:v>0</x:v>
      </x:c>
      <x:c r="W1378" s="12" t="n">
        <x:v>0</x:v>
      </x:c>
      <x:c r="X1378" s="16" t="n">
        <x:v>0</x:v>
      </x:c>
      <x:c r="Y1378" s="16" t="n">
        <x:v>0</x:v>
      </x:c>
      <x:c r="Z1378" s="16" t="n">
        <x:f>(A1378-$A$2)/1000</x:f>
        <x:v>33.845</x:v>
      </x:c>
    </x:row>
    <x:row r="1379">
      <x:c r="A1379" s="12" t="n">
        <x:v>46917</x:v>
      </x:c>
      <x:c r="B1379" s="14" t="n">
        <x:v>0.025</x:v>
      </x:c>
      <x:c r="C1379" s="16" t="n">
        <x:v>0.02</x:v>
      </x:c>
      <x:c r="D1379" s="16" t="n">
        <x:v>-0.097</x:v>
      </x:c>
      <x:c r="E1379" s="16" t="n">
        <x:v>1.023</x:v>
      </x:c>
      <x:c r="F1379" s="16" t="n">
        <x:v>-5.084</x:v>
      </x:c>
      <x:c r="G1379" s="16" t="n">
        <x:v>-0.817</x:v>
      </x:c>
      <x:c r="H1379" s="16" t="n">
        <x:v>-3.244</x:v>
      </x:c>
      <x:c r="I1379" s="16" t="n">
        <x:v>0.53</x:v>
      </x:c>
      <x:c r="J1379" s="16" t="n">
        <x:v>-3.751</x:v>
      </x:c>
      <x:c r="K1379" s="16" t="n">
        <x:v>-2.416</x:v>
      </x:c>
      <x:c r="L1379" s="16" t="n">
        <x:v>-0.53</x:v>
      </x:c>
      <x:c r="M1379" s="16" t="n">
        <x:v>3.751</x:v>
      </x:c>
      <x:c r="N1379" s="16" t="n">
        <x:v>0.53</x:v>
      </x:c>
      <x:c r="O1379" s="16" t="n">
        <x:v>-3.751</x:v>
      </x:c>
      <x:c r="P1379" s="12" t="n">
        <x:v>2</x:v>
      </x:c>
      <x:c r="Q1379" s="12" t="n">
        <x:v>1</x:v>
      </x:c>
      <x:c r="R1379" s="12" t="n">
        <x:v>1378</x:v>
      </x:c>
      <x:c r="S1379" s="12" t="n">
        <x:v>1378</x:v>
      </x:c>
      <x:c r="T1379" s="12" t="n">
        <x:v>0</x:v>
      </x:c>
      <x:c r="U1379" s="12" t="n">
        <x:v>0</x:v>
      </x:c>
      <x:c r="V1379" s="12" t="n">
        <x:v>0</x:v>
      </x:c>
      <x:c r="W1379" s="12" t="n">
        <x:v>0</x:v>
      </x:c>
      <x:c r="X1379" s="16" t="n">
        <x:v>0</x:v>
      </x:c>
      <x:c r="Y1379" s="16" t="n">
        <x:v>0</x:v>
      </x:c>
      <x:c r="Z1379" s="16" t="n">
        <x:f>(A1379-$A$2)/1000</x:f>
        <x:v>33.87</x:v>
      </x:c>
    </x:row>
    <x:row r="1380">
      <x:c r="A1380" s="12" t="n">
        <x:v>46942</x:v>
      </x:c>
      <x:c r="B1380" s="14" t="n">
        <x:v>0.025</x:v>
      </x:c>
      <x:c r="C1380" s="16" t="n">
        <x:v>-0.008</x:v>
      </x:c>
      <x:c r="D1380" s="16" t="n">
        <x:v>-0.082</x:v>
      </x:c>
      <x:c r="E1380" s="16" t="n">
        <x:v>1.092</x:v>
      </x:c>
      <x:c r="F1380" s="16" t="n">
        <x:v>15.16</x:v>
      </x:c>
      <x:c r="G1380" s="16" t="n">
        <x:v>-0.305</x:v>
      </x:c>
      <x:c r="H1380" s="16" t="n">
        <x:v>5.115</x:v>
      </x:c>
      <x:c r="I1380" s="16" t="n">
        <x:v>0.503</x:v>
      </x:c>
      <x:c r="J1380" s="16" t="n">
        <x:v>-4.134</x:v>
      </x:c>
      <x:c r="K1380" s="16" t="n">
        <x:v>-2.288</x:v>
      </x:c>
      <x:c r="L1380" s="16" t="n">
        <x:v>-0.503</x:v>
      </x:c>
      <x:c r="M1380" s="16" t="n">
        <x:v>4.134</x:v>
      </x:c>
      <x:c r="N1380" s="16" t="n">
        <x:v>0.503</x:v>
      </x:c>
      <x:c r="O1380" s="16" t="n">
        <x:v>-4.134</x:v>
      </x:c>
      <x:c r="P1380" s="12" t="n">
        <x:v>2</x:v>
      </x:c>
      <x:c r="Q1380" s="12" t="n">
        <x:v>1</x:v>
      </x:c>
      <x:c r="R1380" s="12" t="n">
        <x:v>1379</x:v>
      </x:c>
      <x:c r="S1380" s="12" t="n">
        <x:v>1379</x:v>
      </x:c>
      <x:c r="T1380" s="12" t="n">
        <x:v>0</x:v>
      </x:c>
      <x:c r="U1380" s="12" t="n">
        <x:v>0</x:v>
      </x:c>
      <x:c r="V1380" s="12" t="n">
        <x:v>0</x:v>
      </x:c>
      <x:c r="W1380" s="12" t="n">
        <x:v>0</x:v>
      </x:c>
      <x:c r="X1380" s="16" t="n">
        <x:v>0</x:v>
      </x:c>
      <x:c r="Y1380" s="16" t="n">
        <x:v>0</x:v>
      </x:c>
      <x:c r="Z1380" s="16" t="n">
        <x:f>(A1380-$A$2)/1000</x:f>
        <x:v>33.895</x:v>
      </x:c>
    </x:row>
    <x:row r="1381">
      <x:c r="A1381" s="12" t="n">
        <x:v>46967</x:v>
      </x:c>
      <x:c r="B1381" s="14" t="n">
        <x:v>0.025</x:v>
      </x:c>
      <x:c r="C1381" s="16" t="n">
        <x:v>-0.052</x:v>
      </x:c>
      <x:c r="D1381" s="16" t="n">
        <x:v>-0.056</x:v>
      </x:c>
      <x:c r="E1381" s="16" t="n">
        <x:v>1.005</x:v>
      </x:c>
      <x:c r="F1381" s="16" t="n">
        <x:v>2.359</x:v>
      </x:c>
      <x:c r="G1381" s="16" t="n">
        <x:v>2.443</x:v>
      </x:c>
      <x:c r="H1381" s="16" t="n">
        <x:v>-0.954</x:v>
      </x:c>
      <x:c r="I1381" s="16" t="n">
        <x:v>0.493</x:v>
      </x:c>
      <x:c r="J1381" s="16" t="n">
        <x:v>-4.173</x:v>
      </x:c>
      <x:c r="K1381" s="16" t="n">
        <x:v>-2.312</x:v>
      </x:c>
      <x:c r="L1381" s="16" t="n">
        <x:v>-0.493</x:v>
      </x:c>
      <x:c r="M1381" s="16" t="n">
        <x:v>4.173</x:v>
      </x:c>
      <x:c r="N1381" s="16" t="n">
        <x:v>0.493</x:v>
      </x:c>
      <x:c r="O1381" s="16" t="n">
        <x:v>-4.173</x:v>
      </x:c>
      <x:c r="P1381" s="12" t="n">
        <x:v>2</x:v>
      </x:c>
      <x:c r="Q1381" s="12" t="n">
        <x:v>1</x:v>
      </x:c>
      <x:c r="R1381" s="12" t="n">
        <x:v>1380</x:v>
      </x:c>
      <x:c r="S1381" s="12" t="n">
        <x:v>1380</x:v>
      </x:c>
      <x:c r="T1381" s="12" t="n">
        <x:v>0</x:v>
      </x:c>
      <x:c r="U1381" s="12" t="n">
        <x:v>0</x:v>
      </x:c>
      <x:c r="V1381" s="12" t="n">
        <x:v>0</x:v>
      </x:c>
      <x:c r="W1381" s="12" t="n">
        <x:v>0</x:v>
      </x:c>
      <x:c r="X1381" s="16" t="n">
        <x:v>0</x:v>
      </x:c>
      <x:c r="Y1381" s="16" t="n">
        <x:v>0</x:v>
      </x:c>
      <x:c r="Z1381" s="16" t="n">
        <x:f>(A1381-$A$2)/1000</x:f>
        <x:v>33.92</x:v>
      </x:c>
    </x:row>
    <x:row r="1382">
      <x:c r="A1382" s="12" t="n">
        <x:v>46992</x:v>
      </x:c>
      <x:c r="B1382" s="14" t="n">
        <x:v>0.025</x:v>
      </x:c>
      <x:c r="C1382" s="16" t="n">
        <x:v>-0.004</x:v>
      </x:c>
      <x:c r="D1382" s="16" t="n">
        <x:v>-0.116</x:v>
      </x:c>
      <x:c r="E1382" s="16" t="n">
        <x:v>0.964</x:v>
      </x:c>
      <x:c r="F1382" s="16" t="n">
        <x:v>-2.718</x:v>
      </x:c>
      <x:c r="G1382" s="16" t="n">
        <x:v>3.412</x:v>
      </x:c>
      <x:c r="H1382" s="16" t="n">
        <x:v>3.145</x:v>
      </x:c>
      <x:c r="I1382" s="16" t="n">
        <x:v>0.562</x:v>
      </x:c>
      <x:c r="J1382" s="16" t="n">
        <x:v>-4.16</x:v>
      </x:c>
      <x:c r="K1382" s="16" t="n">
        <x:v>-2.233</x:v>
      </x:c>
      <x:c r="L1382" s="16" t="n">
        <x:v>-0.562</x:v>
      </x:c>
      <x:c r="M1382" s="16" t="n">
        <x:v>4.16</x:v>
      </x:c>
      <x:c r="N1382" s="16" t="n">
        <x:v>0.562</x:v>
      </x:c>
      <x:c r="O1382" s="16" t="n">
        <x:v>-4.16</x:v>
      </x:c>
      <x:c r="P1382" s="12" t="n">
        <x:v>2</x:v>
      </x:c>
      <x:c r="Q1382" s="12" t="n">
        <x:v>1</x:v>
      </x:c>
      <x:c r="R1382" s="12" t="n">
        <x:v>1381</x:v>
      </x:c>
      <x:c r="S1382" s="12" t="n">
        <x:v>1381</x:v>
      </x:c>
      <x:c r="T1382" s="12" t="n">
        <x:v>0</x:v>
      </x:c>
      <x:c r="U1382" s="12" t="n">
        <x:v>0</x:v>
      </x:c>
      <x:c r="V1382" s="12" t="n">
        <x:v>0</x:v>
      </x:c>
      <x:c r="W1382" s="12" t="n">
        <x:v>0</x:v>
      </x:c>
      <x:c r="X1382" s="16" t="n">
        <x:v>0</x:v>
      </x:c>
      <x:c r="Y1382" s="16" t="n">
        <x:v>0</x:v>
      </x:c>
      <x:c r="Z1382" s="16" t="n">
        <x:f>(A1382-$A$2)/1000</x:f>
        <x:v>33.945</x:v>
      </x:c>
    </x:row>
    <x:row r="1383">
      <x:c r="A1383" s="12" t="n">
        <x:v>47017</x:v>
      </x:c>
      <x:c r="B1383" s="14" t="n">
        <x:v>0.025</x:v>
      </x:c>
      <x:c r="C1383" s="16" t="n">
        <x:v>0.027</x:v>
      </x:c>
      <x:c r="D1383" s="16" t="n">
        <x:v>-0.097</x:v>
      </x:c>
      <x:c r="E1383" s="16" t="n">
        <x:v>1.026</x:v>
      </x:c>
      <x:c r="F1383" s="16" t="n">
        <x:v>-17.908</x:v>
      </x:c>
      <x:c r="G1383" s="16" t="n">
        <x:v>1.183</x:v>
      </x:c>
      <x:c r="H1383" s="16" t="n">
        <x:v>-3.13</x:v>
      </x:c>
      <x:c r="I1383" s="16" t="n">
        <x:v>0.61</x:v>
      </x:c>
      <x:c r="J1383" s="16" t="n">
        <x:v>-3.746</x:v>
      </x:c>
      <x:c r="K1383" s="16" t="n">
        <x:v>-2.311</x:v>
      </x:c>
      <x:c r="L1383" s="16" t="n">
        <x:v>-0.61</x:v>
      </x:c>
      <x:c r="M1383" s="16" t="n">
        <x:v>3.746</x:v>
      </x:c>
      <x:c r="N1383" s="16" t="n">
        <x:v>0.61</x:v>
      </x:c>
      <x:c r="O1383" s="16" t="n">
        <x:v>-3.746</x:v>
      </x:c>
      <x:c r="P1383" s="12" t="n">
        <x:v>2</x:v>
      </x:c>
      <x:c r="Q1383" s="12" t="n">
        <x:v>1</x:v>
      </x:c>
      <x:c r="R1383" s="12" t="n">
        <x:v>1382</x:v>
      </x:c>
      <x:c r="S1383" s="12" t="n">
        <x:v>1382</x:v>
      </x:c>
      <x:c r="T1383" s="12" t="n">
        <x:v>0</x:v>
      </x:c>
      <x:c r="U1383" s="12" t="n">
        <x:v>0</x:v>
      </x:c>
      <x:c r="V1383" s="12" t="n">
        <x:v>0</x:v>
      </x:c>
      <x:c r="W1383" s="12" t="n">
        <x:v>0</x:v>
      </x:c>
      <x:c r="X1383" s="16" t="n">
        <x:v>0</x:v>
      </x:c>
      <x:c r="Y1383" s="16" t="n">
        <x:v>0</x:v>
      </x:c>
      <x:c r="Z1383" s="16" t="n">
        <x:f>(A1383-$A$2)/1000</x:f>
        <x:v>33.97</x:v>
      </x:c>
    </x:row>
    <x:row r="1384">
      <x:c r="A1384" s="12" t="n">
        <x:v>47042</x:v>
      </x:c>
      <x:c r="B1384" s="14" t="n">
        <x:v>0.025</x:v>
      </x:c>
      <x:c r="C1384" s="16" t="n">
        <x:v>0.019</x:v>
      </x:c>
      <x:c r="D1384" s="16" t="n">
        <x:v>-0.125</x:v>
      </x:c>
      <x:c r="E1384" s="16" t="n">
        <x:v>1.045</x:v>
      </x:c>
      <x:c r="F1384" s="16" t="n">
        <x:v>-8.389</x:v>
      </x:c>
      <x:c r="G1384" s="16" t="n">
        <x:v>-3.756</x:v>
      </x:c>
      <x:c r="H1384" s="16" t="n">
        <x:v>1.718</x:v>
      </x:c>
      <x:c r="I1384" s="16" t="n">
        <x:v>0.527</x:v>
      </x:c>
      <x:c r="J1384" s="16" t="n">
        <x:v>-3.602</x:v>
      </x:c>
      <x:c r="K1384" s="16" t="n">
        <x:v>-2.268</x:v>
      </x:c>
      <x:c r="L1384" s="16" t="n">
        <x:v>-0.527</x:v>
      </x:c>
      <x:c r="M1384" s="16" t="n">
        <x:v>3.602</x:v>
      </x:c>
      <x:c r="N1384" s="16" t="n">
        <x:v>0.527</x:v>
      </x:c>
      <x:c r="O1384" s="16" t="n">
        <x:v>-3.602</x:v>
      </x:c>
      <x:c r="P1384" s="12" t="n">
        <x:v>2</x:v>
      </x:c>
      <x:c r="Q1384" s="12" t="n">
        <x:v>1</x:v>
      </x:c>
      <x:c r="R1384" s="12" t="n">
        <x:v>1383</x:v>
      </x:c>
      <x:c r="S1384" s="12" t="n">
        <x:v>1383</x:v>
      </x:c>
      <x:c r="T1384" s="12" t="n">
        <x:v>0</x:v>
      </x:c>
      <x:c r="U1384" s="12" t="n">
        <x:v>0</x:v>
      </x:c>
      <x:c r="V1384" s="12" t="n">
        <x:v>0</x:v>
      </x:c>
      <x:c r="W1384" s="12" t="n">
        <x:v>0</x:v>
      </x:c>
      <x:c r="X1384" s="16" t="n">
        <x:v>0</x:v>
      </x:c>
      <x:c r="Y1384" s="16" t="n">
        <x:v>0</x:v>
      </x:c>
      <x:c r="Z1384" s="16" t="n">
        <x:f>(A1384-$A$2)/1000</x:f>
        <x:v>33.995</x:v>
      </x:c>
    </x:row>
    <x:row r="1385">
      <x:c r="A1385" s="12" t="n">
        <x:v>47067</x:v>
      </x:c>
      <x:c r="B1385" s="14" t="n">
        <x:v>0.025</x:v>
      </x:c>
      <x:c r="C1385" s="16" t="n">
        <x:v>-0.005</x:v>
      </x:c>
      <x:c r="D1385" s="16" t="n">
        <x:v>-0.074</x:v>
      </x:c>
      <x:c r="E1385" s="16" t="n">
        <x:v>1.069</x:v>
      </x:c>
      <x:c r="F1385" s="16" t="n">
        <x:v>-9.076</x:v>
      </x:c>
      <x:c r="G1385" s="16" t="n">
        <x:v>3.802</x:v>
      </x:c>
      <x:c r="H1385" s="16" t="n">
        <x:v>1.473</x:v>
      </x:c>
      <x:c r="I1385" s="16" t="n">
        <x:v>0.604</x:v>
      </x:c>
      <x:c r="J1385" s="16" t="n">
        <x:v>-3.387</x:v>
      </x:c>
      <x:c r="K1385" s="16" t="n">
        <x:v>-2.232</x:v>
      </x:c>
      <x:c r="L1385" s="16" t="n">
        <x:v>-0.604</x:v>
      </x:c>
      <x:c r="M1385" s="16" t="n">
        <x:v>3.387</x:v>
      </x:c>
      <x:c r="N1385" s="16" t="n">
        <x:v>0.604</x:v>
      </x:c>
      <x:c r="O1385" s="16" t="n">
        <x:v>-3.387</x:v>
      </x:c>
      <x:c r="P1385" s="12" t="n">
        <x:v>2</x:v>
      </x:c>
      <x:c r="Q1385" s="12" t="n">
        <x:v>1</x:v>
      </x:c>
      <x:c r="R1385" s="12" t="n">
        <x:v>1384</x:v>
      </x:c>
      <x:c r="S1385" s="12" t="n">
        <x:v>1384</x:v>
      </x:c>
      <x:c r="T1385" s="12" t="n">
        <x:v>0</x:v>
      </x:c>
      <x:c r="U1385" s="12" t="n">
        <x:v>0</x:v>
      </x:c>
      <x:c r="V1385" s="12" t="n">
        <x:v>0</x:v>
      </x:c>
      <x:c r="W1385" s="12" t="n">
        <x:v>0</x:v>
      </x:c>
      <x:c r="X1385" s="16" t="n">
        <x:v>0</x:v>
      </x:c>
      <x:c r="Y1385" s="16" t="n">
        <x:v>0</x:v>
      </x:c>
      <x:c r="Z1385" s="16" t="n">
        <x:f>(A1385-$A$2)/1000</x:f>
        <x:v>34.02</x:v>
      </x:c>
    </x:row>
    <x:row r="1386">
      <x:c r="A1386" s="12" t="n">
        <x:v>47092</x:v>
      </x:c>
      <x:c r="B1386" s="14" t="n">
        <x:v>0.025</x:v>
      </x:c>
      <x:c r="C1386" s="16" t="n">
        <x:v>0.015</x:v>
      </x:c>
      <x:c r="D1386" s="16" t="n">
        <x:v>-0.108</x:v>
      </x:c>
      <x:c r="E1386" s="16" t="n">
        <x:v>0.995</x:v>
      </x:c>
      <x:c r="F1386" s="16" t="n">
        <x:v>-10.656</x:v>
      </x:c>
      <x:c r="G1386" s="16" t="n">
        <x:v>-1.885</x:v>
      </x:c>
      <x:c r="H1386" s="16" t="n">
        <x:v>6.366</x:v>
      </x:c>
      <x:c r="I1386" s="16" t="n">
        <x:v>0.563</x:v>
      </x:c>
      <x:c r="J1386" s="16" t="n">
        <x:v>-3.182</x:v>
      </x:c>
      <x:c r="K1386" s="16" t="n">
        <x:v>-2.072</x:v>
      </x:c>
      <x:c r="L1386" s="16" t="n">
        <x:v>-0.563</x:v>
      </x:c>
      <x:c r="M1386" s="16" t="n">
        <x:v>3.182</x:v>
      </x:c>
      <x:c r="N1386" s="16" t="n">
        <x:v>0.563</x:v>
      </x:c>
      <x:c r="O1386" s="16" t="n">
        <x:v>-3.182</x:v>
      </x:c>
      <x:c r="P1386" s="12" t="n">
        <x:v>2</x:v>
      </x:c>
      <x:c r="Q1386" s="12" t="n">
        <x:v>1</x:v>
      </x:c>
      <x:c r="R1386" s="12" t="n">
        <x:v>1385</x:v>
      </x:c>
      <x:c r="S1386" s="12" t="n">
        <x:v>1385</x:v>
      </x:c>
      <x:c r="T1386" s="12" t="n">
        <x:v>0</x:v>
      </x:c>
      <x:c r="U1386" s="12" t="n">
        <x:v>0</x:v>
      </x:c>
      <x:c r="V1386" s="12" t="n">
        <x:v>0</x:v>
      </x:c>
      <x:c r="W1386" s="12" t="n">
        <x:v>0</x:v>
      </x:c>
      <x:c r="X1386" s="16" t="n">
        <x:v>0</x:v>
      </x:c>
      <x:c r="Y1386" s="16" t="n">
        <x:v>0</x:v>
      </x:c>
      <x:c r="Z1386" s="16" t="n">
        <x:f>(A1386-$A$2)/1000</x:f>
        <x:v>34.045</x:v>
      </x:c>
    </x:row>
    <x:row r="1387">
      <x:c r="A1387" s="12" t="n">
        <x:v>47117</x:v>
      </x:c>
      <x:c r="B1387" s="14" t="n">
        <x:v>0.025</x:v>
      </x:c>
      <x:c r="C1387" s="16" t="n">
        <x:v>0.025</x:v>
      </x:c>
      <x:c r="D1387" s="16" t="n">
        <x:v>-0.018</x:v>
      </x:c>
      <x:c r="E1387" s="16" t="n">
        <x:v>1.011</x:v>
      </x:c>
      <x:c r="F1387" s="16" t="n">
        <x:v>-13.237</x:v>
      </x:c>
      <x:c r="G1387" s="16" t="n">
        <x:v>-3.206</x:v>
      </x:c>
      <x:c r="H1387" s="16" t="n">
        <x:v>-0.71</x:v>
      </x:c>
      <x:c r="I1387" s="16" t="n">
        <x:v>0.501</x:v>
      </x:c>
      <x:c r="J1387" s="16" t="n">
        <x:v>-2.815</x:v>
      </x:c>
      <x:c r="K1387" s="16" t="n">
        <x:v>-2.09</x:v>
      </x:c>
      <x:c r="L1387" s="16" t="n">
        <x:v>-0.501</x:v>
      </x:c>
      <x:c r="M1387" s="16" t="n">
        <x:v>2.815</x:v>
      </x:c>
      <x:c r="N1387" s="16" t="n">
        <x:v>0.501</x:v>
      </x:c>
      <x:c r="O1387" s="16" t="n">
        <x:v>-2.815</x:v>
      </x:c>
      <x:c r="P1387" s="12" t="n">
        <x:v>2</x:v>
      </x:c>
      <x:c r="Q1387" s="12" t="n">
        <x:v>1</x:v>
      </x:c>
      <x:c r="R1387" s="12" t="n">
        <x:v>1386</x:v>
      </x:c>
      <x:c r="S1387" s="12" t="n">
        <x:v>1386</x:v>
      </x:c>
      <x:c r="T1387" s="12" t="n">
        <x:v>0</x:v>
      </x:c>
      <x:c r="U1387" s="12" t="n">
        <x:v>0</x:v>
      </x:c>
      <x:c r="V1387" s="12" t="n">
        <x:v>0</x:v>
      </x:c>
      <x:c r="W1387" s="12" t="n">
        <x:v>0</x:v>
      </x:c>
      <x:c r="X1387" s="16" t="n">
        <x:v>0</x:v>
      </x:c>
      <x:c r="Y1387" s="16" t="n">
        <x:v>0</x:v>
      </x:c>
      <x:c r="Z1387" s="16" t="n">
        <x:f>(A1387-$A$2)/1000</x:f>
        <x:v>34.07</x:v>
      </x:c>
    </x:row>
    <x:row r="1388">
      <x:c r="A1388" s="12" t="n">
        <x:v>47142</x:v>
      </x:c>
      <x:c r="B1388" s="14" t="n">
        <x:v>0.025</x:v>
      </x:c>
      <x:c r="C1388" s="16" t="n">
        <x:v>-0.013</x:v>
      </x:c>
      <x:c r="D1388" s="16" t="n">
        <x:v>-0.05</x:v>
      </x:c>
      <x:c r="E1388" s="16" t="n">
        <x:v>1.009</x:v>
      </x:c>
      <x:c r="F1388" s="16" t="n">
        <x:v>1.924</x:v>
      </x:c>
      <x:c r="G1388" s="16" t="n">
        <x:v>-7</x:v>
      </x:c>
      <x:c r="H1388" s="16" t="n">
        <x:v>-0.962</x:v>
      </x:c>
      <x:c r="I1388" s="16" t="n">
        <x:v>0.305</x:v>
      </x:c>
      <x:c r="J1388" s="16" t="n">
        <x:v>-2.862</x:v>
      </x:c>
      <x:c r="K1388" s="16" t="n">
        <x:v>-2.114</x:v>
      </x:c>
      <x:c r="L1388" s="16" t="n">
        <x:v>-0.305</x:v>
      </x:c>
      <x:c r="M1388" s="16" t="n">
        <x:v>2.862</x:v>
      </x:c>
      <x:c r="N1388" s="16" t="n">
        <x:v>0.305</x:v>
      </x:c>
      <x:c r="O1388" s="16" t="n">
        <x:v>-2.862</x:v>
      </x:c>
      <x:c r="P1388" s="12" t="n">
        <x:v>2</x:v>
      </x:c>
      <x:c r="Q1388" s="12" t="n">
        <x:v>1</x:v>
      </x:c>
      <x:c r="R1388" s="12" t="n">
        <x:v>1387</x:v>
      </x:c>
      <x:c r="S1388" s="12" t="n">
        <x:v>1387</x:v>
      </x:c>
      <x:c r="T1388" s="12" t="n">
        <x:v>0</x:v>
      </x:c>
      <x:c r="U1388" s="12" t="n">
        <x:v>0</x:v>
      </x:c>
      <x:c r="V1388" s="12" t="n">
        <x:v>0</x:v>
      </x:c>
      <x:c r="W1388" s="12" t="n">
        <x:v>0</x:v>
      </x:c>
      <x:c r="X1388" s="16" t="n">
        <x:v>0</x:v>
      </x:c>
      <x:c r="Y1388" s="16" t="n">
        <x:v>0</x:v>
      </x:c>
      <x:c r="Z1388" s="16" t="n">
        <x:f>(A1388-$A$2)/1000</x:f>
        <x:v>34.095</x:v>
      </x:c>
    </x:row>
    <x:row r="1389">
      <x:c r="A1389" s="12" t="n">
        <x:v>47167</x:v>
      </x:c>
      <x:c r="B1389" s="14" t="n">
        <x:v>0.025</x:v>
      </x:c>
      <x:c r="C1389" s="16" t="n">
        <x:v>-0.044</x:v>
      </x:c>
      <x:c r="D1389" s="16" t="n">
        <x:v>-0.037</x:v>
      </x:c>
      <x:c r="E1389" s="16" t="n">
        <x:v>1.08</x:v>
      </x:c>
      <x:c r="F1389" s="16" t="n">
        <x:v>20.29</x:v>
      </x:c>
      <x:c r="G1389" s="16" t="n">
        <x:v>3.687</x:v>
      </x:c>
      <x:c r="H1389" s="16" t="n">
        <x:v>-1.275</x:v>
      </x:c>
      <x:c r="I1389" s="16" t="n">
        <x:v>0.343</x:v>
      </x:c>
      <x:c r="J1389" s="16" t="n">
        <x:v>-3.341</x:v>
      </x:c>
      <x:c r="K1389" s="16" t="n">
        <x:v>-2.146</x:v>
      </x:c>
      <x:c r="L1389" s="16" t="n">
        <x:v>-0.343</x:v>
      </x:c>
      <x:c r="M1389" s="16" t="n">
        <x:v>3.341</x:v>
      </x:c>
      <x:c r="N1389" s="16" t="n">
        <x:v>0.343</x:v>
      </x:c>
      <x:c r="O1389" s="16" t="n">
        <x:v>-3.341</x:v>
      </x:c>
      <x:c r="P1389" s="12" t="n">
        <x:v>2</x:v>
      </x:c>
      <x:c r="Q1389" s="12" t="n">
        <x:v>1</x:v>
      </x:c>
      <x:c r="R1389" s="12" t="n">
        <x:v>1388</x:v>
      </x:c>
      <x:c r="S1389" s="12" t="n">
        <x:v>1388</x:v>
      </x:c>
      <x:c r="T1389" s="12" t="n">
        <x:v>0</x:v>
      </x:c>
      <x:c r="U1389" s="12" t="n">
        <x:v>0</x:v>
      </x:c>
      <x:c r="V1389" s="12" t="n">
        <x:v>0</x:v>
      </x:c>
      <x:c r="W1389" s="12" t="n">
        <x:v>0</x:v>
      </x:c>
      <x:c r="X1389" s="16" t="n">
        <x:v>0</x:v>
      </x:c>
      <x:c r="Y1389" s="16" t="n">
        <x:v>0</x:v>
      </x:c>
      <x:c r="Z1389" s="16" t="n">
        <x:f>(A1389-$A$2)/1000</x:f>
        <x:v>34.12</x:v>
      </x:c>
    </x:row>
    <x:row r="1390">
      <x:c r="A1390" s="12" t="n">
        <x:v>47192</x:v>
      </x:c>
      <x:c r="B1390" s="14" t="n">
        <x:v>0.025</x:v>
      </x:c>
      <x:c r="C1390" s="16" t="n">
        <x:v>-0.007</x:v>
      </x:c>
      <x:c r="D1390" s="16" t="n">
        <x:v>-0.091</x:v>
      </x:c>
      <x:c r="E1390" s="16" t="n">
        <x:v>0.9</x:v>
      </x:c>
      <x:c r="F1390" s="16" t="n">
        <x:v>1.221</x:v>
      </x:c>
      <x:c r="G1390" s="16" t="n">
        <x:v>11.366</x:v>
      </x:c>
      <x:c r="H1390" s="16" t="n">
        <x:v>1.916</x:v>
      </x:c>
      <x:c r="I1390" s="16" t="n">
        <x:v>0.606</x:v>
      </x:c>
      <x:c r="J1390" s="16" t="n">
        <x:v>-3.42</x:v>
      </x:c>
      <x:c r="K1390" s="16" t="n">
        <x:v>-2.098</x:v>
      </x:c>
      <x:c r="L1390" s="16" t="n">
        <x:v>-0.606</x:v>
      </x:c>
      <x:c r="M1390" s="16" t="n">
        <x:v>3.42</x:v>
      </x:c>
      <x:c r="N1390" s="16" t="n">
        <x:v>0.606</x:v>
      </x:c>
      <x:c r="O1390" s="16" t="n">
        <x:v>-3.42</x:v>
      </x:c>
      <x:c r="P1390" s="12" t="n">
        <x:v>2</x:v>
      </x:c>
      <x:c r="Q1390" s="12" t="n">
        <x:v>1</x:v>
      </x:c>
      <x:c r="R1390" s="12" t="n">
        <x:v>1389</x:v>
      </x:c>
      <x:c r="S1390" s="12" t="n">
        <x:v>1389</x:v>
      </x:c>
      <x:c r="T1390" s="12" t="n">
        <x:v>0</x:v>
      </x:c>
      <x:c r="U1390" s="12" t="n">
        <x:v>0</x:v>
      </x:c>
      <x:c r="V1390" s="12" t="n">
        <x:v>0</x:v>
      </x:c>
      <x:c r="W1390" s="12" t="n">
        <x:v>0</x:v>
      </x:c>
      <x:c r="X1390" s="16" t="n">
        <x:v>0</x:v>
      </x:c>
      <x:c r="Y1390" s="16" t="n">
        <x:v>0</x:v>
      </x:c>
      <x:c r="Z1390" s="16" t="n">
        <x:f>(A1390-$A$2)/1000</x:f>
        <x:v>34.145</x:v>
      </x:c>
    </x:row>
    <x:row r="1391">
      <x:c r="A1391" s="12" t="n">
        <x:v>47217</x:v>
      </x:c>
      <x:c r="B1391" s="14" t="n">
        <x:v>0.025</x:v>
      </x:c>
      <x:c r="C1391" s="16" t="n">
        <x:v>0.085</x:v>
      </x:c>
      <x:c r="D1391" s="16" t="n">
        <x:v>0.008</x:v>
      </x:c>
      <x:c r="E1391" s="16" t="n">
        <x:v>1.017</x:v>
      </x:c>
      <x:c r="F1391" s="16" t="n">
        <x:v>-8.924</x:v>
      </x:c>
      <x:c r="G1391" s="16" t="n">
        <x:v>-0.779</x:v>
      </x:c>
      <x:c r="H1391" s="16" t="n">
        <x:v>4.756</x:v>
      </x:c>
      <x:c r="I1391" s="16" t="n">
        <x:v>0.67</x:v>
      </x:c>
      <x:c r="J1391" s="16" t="n">
        <x:v>-3.124</x:v>
      </x:c>
      <x:c r="K1391" s="16" t="n">
        <x:v>-1.979</x:v>
      </x:c>
      <x:c r="L1391" s="16" t="n">
        <x:v>-0.67</x:v>
      </x:c>
      <x:c r="M1391" s="16" t="n">
        <x:v>3.124</x:v>
      </x:c>
      <x:c r="N1391" s="16" t="n">
        <x:v>0.67</x:v>
      </x:c>
      <x:c r="O1391" s="16" t="n">
        <x:v>-3.124</x:v>
      </x:c>
      <x:c r="P1391" s="12" t="n">
        <x:v>2</x:v>
      </x:c>
      <x:c r="Q1391" s="12" t="n">
        <x:v>1</x:v>
      </x:c>
      <x:c r="R1391" s="12" t="n">
        <x:v>1390</x:v>
      </x:c>
      <x:c r="S1391" s="12" t="n">
        <x:v>1390</x:v>
      </x:c>
      <x:c r="T1391" s="12" t="n">
        <x:v>0</x:v>
      </x:c>
      <x:c r="U1391" s="12" t="n">
        <x:v>0</x:v>
      </x:c>
      <x:c r="V1391" s="12" t="n">
        <x:v>0</x:v>
      </x:c>
      <x:c r="W1391" s="12" t="n">
        <x:v>0</x:v>
      </x:c>
      <x:c r="X1391" s="16" t="n">
        <x:v>0</x:v>
      </x:c>
      <x:c r="Y1391" s="16" t="n">
        <x:v>0</x:v>
      </x:c>
      <x:c r="Z1391" s="16" t="n">
        <x:f>(A1391-$A$2)/1000</x:f>
        <x:v>34.17</x:v>
      </x:c>
    </x:row>
    <x:row r="1392">
      <x:c r="A1392" s="12" t="n">
        <x:v>47242</x:v>
      </x:c>
      <x:c r="B1392" s="14" t="n">
        <x:v>0.025</x:v>
      </x:c>
      <x:c r="C1392" s="16" t="n">
        <x:v>-0.023</x:v>
      </x:c>
      <x:c r="D1392" s="16" t="n">
        <x:v>-0.021</x:v>
      </x:c>
      <x:c r="E1392" s="16" t="n">
        <x:v>0.927</x:v>
      </x:c>
      <x:c r="F1392" s="16" t="n">
        <x:v>-10.45</x:v>
      </x:c>
      <x:c r="G1392" s="16" t="n">
        <x:v>-1.015</x:v>
      </x:c>
      <x:c r="H1392" s="16" t="n">
        <x:v>-17.962</x:v>
      </x:c>
      <x:c r="I1392" s="16" t="n">
        <x:v>0.603</x:v>
      </x:c>
      <x:c r="J1392" s="16" t="n">
        <x:v>-2.831</x:v>
      </x:c>
      <x:c r="K1392" s="16" t="n">
        <x:v>-2.428</x:v>
      </x:c>
      <x:c r="L1392" s="16" t="n">
        <x:v>-0.603</x:v>
      </x:c>
      <x:c r="M1392" s="16" t="n">
        <x:v>2.831</x:v>
      </x:c>
      <x:c r="N1392" s="16" t="n">
        <x:v>0.603</x:v>
      </x:c>
      <x:c r="O1392" s="16" t="n">
        <x:v>-2.831</x:v>
      </x:c>
      <x:c r="P1392" s="12" t="n">
        <x:v>2</x:v>
      </x:c>
      <x:c r="Q1392" s="12" t="n">
        <x:v>1</x:v>
      </x:c>
      <x:c r="R1392" s="12" t="n">
        <x:v>1391</x:v>
      </x:c>
      <x:c r="S1392" s="12" t="n">
        <x:v>1391</x:v>
      </x:c>
      <x:c r="T1392" s="12" t="n">
        <x:v>0</x:v>
      </x:c>
      <x:c r="U1392" s="12" t="n">
        <x:v>0</x:v>
      </x:c>
      <x:c r="V1392" s="12" t="n">
        <x:v>0</x:v>
      </x:c>
      <x:c r="W1392" s="12" t="n">
        <x:v>0</x:v>
      </x:c>
      <x:c r="X1392" s="16" t="n">
        <x:v>0</x:v>
      </x:c>
      <x:c r="Y1392" s="16" t="n">
        <x:v>0</x:v>
      </x:c>
      <x:c r="Z1392" s="16" t="n">
        <x:f>(A1392-$A$2)/1000</x:f>
        <x:v>34.195</x:v>
      </x:c>
    </x:row>
    <x:row r="1393">
      <x:c r="A1393" s="12" t="n">
        <x:v>47267</x:v>
      </x:c>
      <x:c r="B1393" s="14" t="n">
        <x:v>0.025</x:v>
      </x:c>
      <x:c r="C1393" s="16" t="n">
        <x:v>-0.069</x:v>
      </x:c>
      <x:c r="D1393" s="16" t="n">
        <x:v>-0.131</x:v>
      </x:c>
      <x:c r="E1393" s="16" t="n">
        <x:v>1.098</x:v>
      </x:c>
      <x:c r="F1393" s="16" t="n">
        <x:v>18.305</x:v>
      </x:c>
      <x:c r="G1393" s="16" t="n">
        <x:v>4.84</x:v>
      </x:c>
      <x:c r="H1393" s="16" t="n">
        <x:v>2.275</x:v>
      </x:c>
      <x:c r="I1393" s="16" t="n">
        <x:v>0.637</x:v>
      </x:c>
      <x:c r="J1393" s="16" t="n">
        <x:v>-3.359</x:v>
      </x:c>
      <x:c r="K1393" s="16" t="n">
        <x:v>-2.371</x:v>
      </x:c>
      <x:c r="L1393" s="16" t="n">
        <x:v>-0.637</x:v>
      </x:c>
      <x:c r="M1393" s="16" t="n">
        <x:v>3.359</x:v>
      </x:c>
      <x:c r="N1393" s="16" t="n">
        <x:v>0.637</x:v>
      </x:c>
      <x:c r="O1393" s="16" t="n">
        <x:v>-3.359</x:v>
      </x:c>
      <x:c r="P1393" s="12" t="n">
        <x:v>2</x:v>
      </x:c>
      <x:c r="Q1393" s="12" t="n">
        <x:v>1</x:v>
      </x:c>
      <x:c r="R1393" s="12" t="n">
        <x:v>1392</x:v>
      </x:c>
      <x:c r="S1393" s="12" t="n">
        <x:v>1392</x:v>
      </x:c>
      <x:c r="T1393" s="12" t="n">
        <x:v>0</x:v>
      </x:c>
      <x:c r="U1393" s="12" t="n">
        <x:v>0</x:v>
      </x:c>
      <x:c r="V1393" s="12" t="n">
        <x:v>0</x:v>
      </x:c>
      <x:c r="W1393" s="12" t="n">
        <x:v>0</x:v>
      </x:c>
      <x:c r="X1393" s="16" t="n">
        <x:v>0</x:v>
      </x:c>
      <x:c r="Y1393" s="16" t="n">
        <x:v>0</x:v>
      </x:c>
      <x:c r="Z1393" s="16" t="n">
        <x:f>(A1393-$A$2)/1000</x:f>
        <x:v>34.22</x:v>
      </x:c>
    </x:row>
    <x:row r="1394">
      <x:c r="A1394" s="12" t="n">
        <x:v>47292</x:v>
      </x:c>
      <x:c r="B1394" s="14" t="n">
        <x:v>0.025</x:v>
      </x:c>
      <x:c r="C1394" s="16" t="n">
        <x:v>0.017</x:v>
      </x:c>
      <x:c r="D1394" s="16" t="n">
        <x:v>-0.142</x:v>
      </x:c>
      <x:c r="E1394" s="16" t="n">
        <x:v>0.963</x:v>
      </x:c>
      <x:c r="F1394" s="16" t="n">
        <x:v>-12.374</x:v>
      </x:c>
      <x:c r="G1394" s="16" t="n">
        <x:v>2.695</x:v>
      </x:c>
      <x:c r="H1394" s="16" t="n">
        <x:v>1.977</x:v>
      </x:c>
      <x:c r="I1394" s="16" t="n">
        <x:v>0.71</x:v>
      </x:c>
      <x:c r="J1394" s="16" t="n">
        <x:v>-3.156</x:v>
      </x:c>
      <x:c r="K1394" s="16" t="n">
        <x:v>-2.322</x:v>
      </x:c>
      <x:c r="L1394" s="16" t="n">
        <x:v>-0.71</x:v>
      </x:c>
      <x:c r="M1394" s="16" t="n">
        <x:v>3.156</x:v>
      </x:c>
      <x:c r="N1394" s="16" t="n">
        <x:v>0.71</x:v>
      </x:c>
      <x:c r="O1394" s="16" t="n">
        <x:v>-3.156</x:v>
      </x:c>
      <x:c r="P1394" s="12" t="n">
        <x:v>2</x:v>
      </x:c>
      <x:c r="Q1394" s="12" t="n">
        <x:v>1</x:v>
      </x:c>
      <x:c r="R1394" s="12" t="n">
        <x:v>1393</x:v>
      </x:c>
      <x:c r="S1394" s="12" t="n">
        <x:v>1393</x:v>
      </x:c>
      <x:c r="T1394" s="12" t="n">
        <x:v>0</x:v>
      </x:c>
      <x:c r="U1394" s="12" t="n">
        <x:v>0</x:v>
      </x:c>
      <x:c r="V1394" s="12" t="n">
        <x:v>0</x:v>
      </x:c>
      <x:c r="W1394" s="12" t="n">
        <x:v>0</x:v>
      </x:c>
      <x:c r="X1394" s="16" t="n">
        <x:v>0</x:v>
      </x:c>
      <x:c r="Y1394" s="16" t="n">
        <x:v>0</x:v>
      </x:c>
      <x:c r="Z1394" s="16" t="n">
        <x:f>(A1394-$A$2)/1000</x:f>
        <x:v>34.245</x:v>
      </x:c>
    </x:row>
    <x:row r="1395">
      <x:c r="A1395" s="12" t="n">
        <x:v>47317</x:v>
      </x:c>
      <x:c r="B1395" s="14" t="n">
        <x:v>0.025</x:v>
      </x:c>
      <x:c r="C1395" s="16" t="n">
        <x:v>0.019</x:v>
      </x:c>
      <x:c r="D1395" s="16" t="n">
        <x:v>-0.08</x:v>
      </x:c>
      <x:c r="E1395" s="16" t="n">
        <x:v>1.004</x:v>
      </x:c>
      <x:c r="F1395" s="16" t="n">
        <x:v>-21.168</x:v>
      </x:c>
      <x:c r="G1395" s="16" t="n">
        <x:v>-7.489</x:v>
      </x:c>
      <x:c r="H1395" s="16" t="n">
        <x:v>-3.809</x:v>
      </x:c>
      <x:c r="I1395" s="16" t="n">
        <x:v>0.534</x:v>
      </x:c>
      <x:c r="J1395" s="16" t="n">
        <x:v>-2.666</x:v>
      </x:c>
      <x:c r="K1395" s="16" t="n">
        <x:v>-2.417</x:v>
      </x:c>
      <x:c r="L1395" s="16" t="n">
        <x:v>-0.534</x:v>
      </x:c>
      <x:c r="M1395" s="16" t="n">
        <x:v>2.666</x:v>
      </x:c>
      <x:c r="N1395" s="16" t="n">
        <x:v>0.534</x:v>
      </x:c>
      <x:c r="O1395" s="16" t="n">
        <x:v>-2.666</x:v>
      </x:c>
      <x:c r="P1395" s="12" t="n">
        <x:v>2</x:v>
      </x:c>
      <x:c r="Q1395" s="12" t="n">
        <x:v>1</x:v>
      </x:c>
      <x:c r="R1395" s="12" t="n">
        <x:v>1394</x:v>
      </x:c>
      <x:c r="S1395" s="12" t="n">
        <x:v>1394</x:v>
      </x:c>
      <x:c r="T1395" s="12" t="n">
        <x:v>0</x:v>
      </x:c>
      <x:c r="U1395" s="12" t="n">
        <x:v>0</x:v>
      </x:c>
      <x:c r="V1395" s="12" t="n">
        <x:v>0</x:v>
      </x:c>
      <x:c r="W1395" s="12" t="n">
        <x:v>0</x:v>
      </x:c>
      <x:c r="X1395" s="16" t="n">
        <x:v>0</x:v>
      </x:c>
      <x:c r="Y1395" s="16" t="n">
        <x:v>0</x:v>
      </x:c>
      <x:c r="Z1395" s="16" t="n">
        <x:f>(A1395-$A$2)/1000</x:f>
        <x:v>34.27</x:v>
      </x:c>
    </x:row>
    <x:row r="1396">
      <x:c r="A1396" s="12" t="n">
        <x:v>47342</x:v>
      </x:c>
      <x:c r="B1396" s="14" t="n">
        <x:v>0.025</x:v>
      </x:c>
      <x:c r="C1396" s="16" t="n">
        <x:v>-0.067</x:v>
      </x:c>
      <x:c r="D1396" s="16" t="n">
        <x:v>-0.039</x:v>
      </x:c>
      <x:c r="E1396" s="16" t="n">
        <x:v>1.038</x:v>
      </x:c>
      <x:c r="F1396" s="16" t="n">
        <x:v>-12.038</x:v>
      </x:c>
      <x:c r="G1396" s="16" t="n">
        <x:v>-3.031</x:v>
      </x:c>
      <x:c r="H1396" s="16" t="n">
        <x:v>1.092</x:v>
      </x:c>
      <x:c r="I1396" s="16" t="n">
        <x:v>0.376</x:v>
      </x:c>
      <x:c r="J1396" s="16" t="n">
        <x:v>-2.361</x:v>
      </x:c>
      <x:c r="K1396" s="16" t="n">
        <x:v>-2.39</x:v>
      </x:c>
      <x:c r="L1396" s="16" t="n">
        <x:v>-0.376</x:v>
      </x:c>
      <x:c r="M1396" s="16" t="n">
        <x:v>2.361</x:v>
      </x:c>
      <x:c r="N1396" s="16" t="n">
        <x:v>0.376</x:v>
      </x:c>
      <x:c r="O1396" s="16" t="n">
        <x:v>-2.361</x:v>
      </x:c>
      <x:c r="P1396" s="12" t="n">
        <x:v>2</x:v>
      </x:c>
      <x:c r="Q1396" s="12" t="n">
        <x:v>1</x:v>
      </x:c>
      <x:c r="R1396" s="12" t="n">
        <x:v>1395</x:v>
      </x:c>
      <x:c r="S1396" s="12" t="n">
        <x:v>1395</x:v>
      </x:c>
      <x:c r="T1396" s="12" t="n">
        <x:v>0</x:v>
      </x:c>
      <x:c r="U1396" s="12" t="n">
        <x:v>0</x:v>
      </x:c>
      <x:c r="V1396" s="12" t="n">
        <x:v>0</x:v>
      </x:c>
      <x:c r="W1396" s="12" t="n">
        <x:v>0</x:v>
      </x:c>
      <x:c r="X1396" s="16" t="n">
        <x:v>0</x:v>
      </x:c>
      <x:c r="Y1396" s="16" t="n">
        <x:v>0</x:v>
      </x:c>
      <x:c r="Z1396" s="16" t="n">
        <x:f>(A1396-$A$2)/1000</x:f>
        <x:v>34.295</x:v>
      </x:c>
    </x:row>
    <x:row r="1397">
      <x:c r="A1397" s="12" t="n">
        <x:v>47367</x:v>
      </x:c>
      <x:c r="B1397" s="14" t="n">
        <x:v>0.025</x:v>
      </x:c>
      <x:c r="C1397" s="16" t="n">
        <x:v>0.008</x:v>
      </x:c>
      <x:c r="D1397" s="16" t="n">
        <x:v>-0.012</x:v>
      </x:c>
      <x:c r="E1397" s="16" t="n">
        <x:v>0.997</x:v>
      </x:c>
      <x:c r="F1397" s="16" t="n">
        <x:v>-7.924</x:v>
      </x:c>
      <x:c r="G1397" s="16" t="n">
        <x:v>2.771</x:v>
      </x:c>
      <x:c r="H1397" s="16" t="n">
        <x:v>4.58</x:v>
      </x:c>
      <x:c r="I1397" s="16" t="n">
        <x:v>0.445</x:v>
      </x:c>
      <x:c r="J1397" s="16" t="n">
        <x:v>-2.132</x:v>
      </x:c>
      <x:c r="K1397" s="16" t="n">
        <x:v>-2.275</x:v>
      </x:c>
      <x:c r="L1397" s="16" t="n">
        <x:v>-0.445</x:v>
      </x:c>
      <x:c r="M1397" s="16" t="n">
        <x:v>2.132</x:v>
      </x:c>
      <x:c r="N1397" s="16" t="n">
        <x:v>0.445</x:v>
      </x:c>
      <x:c r="O1397" s="16" t="n">
        <x:v>-2.132</x:v>
      </x:c>
      <x:c r="P1397" s="12" t="n">
        <x:v>2</x:v>
      </x:c>
      <x:c r="Q1397" s="12" t="n">
        <x:v>1</x:v>
      </x:c>
      <x:c r="R1397" s="12" t="n">
        <x:v>1396</x:v>
      </x:c>
      <x:c r="S1397" s="12" t="n">
        <x:v>1396</x:v>
      </x:c>
      <x:c r="T1397" s="12" t="n">
        <x:v>0</x:v>
      </x:c>
      <x:c r="U1397" s="12" t="n">
        <x:v>0</x:v>
      </x:c>
      <x:c r="V1397" s="12" t="n">
        <x:v>0</x:v>
      </x:c>
      <x:c r="W1397" s="12" t="n">
        <x:v>0</x:v>
      </x:c>
      <x:c r="X1397" s="16" t="n">
        <x:v>0</x:v>
      </x:c>
      <x:c r="Y1397" s="16" t="n">
        <x:v>0</x:v>
      </x:c>
      <x:c r="Z1397" s="16" t="n">
        <x:f>(A1397-$A$2)/1000</x:f>
        <x:v>34.32</x:v>
      </x:c>
    </x:row>
    <x:row r="1398">
      <x:c r="A1398" s="12" t="n">
        <x:v>47392</x:v>
      </x:c>
      <x:c r="B1398" s="14" t="n">
        <x:v>0.025</x:v>
      </x:c>
      <x:c r="C1398" s="16" t="n">
        <x:v>0.018</x:v>
      </x:c>
      <x:c r="D1398" s="16" t="n">
        <x:v>-0.015</x:v>
      </x:c>
      <x:c r="E1398" s="16" t="n">
        <x:v>0.993</x:v>
      </x:c>
      <x:c r="F1398" s="16" t="n">
        <x:v>-3.389</x:v>
      </x:c>
      <x:c r="G1398" s="16" t="n">
        <x:v>-2.42</x:v>
      </x:c>
      <x:c r="H1398" s="16" t="n">
        <x:v>-1.786</x:v>
      </x:c>
      <x:c r="I1398" s="16" t="n">
        <x:v>0.398</x:v>
      </x:c>
      <x:c r="J1398" s="16" t="n">
        <x:v>-2.024</x:v>
      </x:c>
      <x:c r="K1398" s="16" t="n">
        <x:v>-2.32</x:v>
      </x:c>
      <x:c r="L1398" s="16" t="n">
        <x:v>-0.398</x:v>
      </x:c>
      <x:c r="M1398" s="16" t="n">
        <x:v>2.024</x:v>
      </x:c>
      <x:c r="N1398" s="16" t="n">
        <x:v>0.398</x:v>
      </x:c>
      <x:c r="O1398" s="16" t="n">
        <x:v>-2.024</x:v>
      </x:c>
      <x:c r="P1398" s="12" t="n">
        <x:v>2</x:v>
      </x:c>
      <x:c r="Q1398" s="12" t="n">
        <x:v>1</x:v>
      </x:c>
      <x:c r="R1398" s="12" t="n">
        <x:v>1397</x:v>
      </x:c>
      <x:c r="S1398" s="12" t="n">
        <x:v>1397</x:v>
      </x:c>
      <x:c r="T1398" s="12" t="n">
        <x:v>0</x:v>
      </x:c>
      <x:c r="U1398" s="12" t="n">
        <x:v>0</x:v>
      </x:c>
      <x:c r="V1398" s="12" t="n">
        <x:v>0</x:v>
      </x:c>
      <x:c r="W1398" s="12" t="n">
        <x:v>0</x:v>
      </x:c>
      <x:c r="X1398" s="16" t="n">
        <x:v>0</x:v>
      </x:c>
      <x:c r="Y1398" s="16" t="n">
        <x:v>0</x:v>
      </x:c>
      <x:c r="Z1398" s="16" t="n">
        <x:f>(A1398-$A$2)/1000</x:f>
        <x:v>34.345</x:v>
      </x:c>
    </x:row>
    <x:row r="1399">
      <x:c r="A1399" s="12" t="n">
        <x:v>47417</x:v>
      </x:c>
      <x:c r="B1399" s="14" t="n">
        <x:v>0.025</x:v>
      </x:c>
      <x:c r="C1399" s="16" t="n">
        <x:v>0.018</x:v>
      </x:c>
      <x:c r="D1399" s="16" t="n">
        <x:v>-0.036</x:v>
      </x:c>
      <x:c r="E1399" s="16" t="n">
        <x:v>1.008</x:v>
      </x:c>
      <x:c r="F1399" s="16" t="n">
        <x:v>-2.496</x:v>
      </x:c>
      <x:c r="G1399" s="16" t="n">
        <x:v>-5.313</x:v>
      </x:c>
      <x:c r="H1399" s="16" t="n">
        <x:v>-2.145</x:v>
      </x:c>
      <x:c r="I1399" s="16" t="n">
        <x:v>0.28</x:v>
      </x:c>
      <x:c r="J1399" s="16" t="n">
        <x:v>-1.964</x:v>
      </x:c>
      <x:c r="K1399" s="16" t="n">
        <x:v>-2.374</x:v>
      </x:c>
      <x:c r="L1399" s="16" t="n">
        <x:v>-0.28</x:v>
      </x:c>
      <x:c r="M1399" s="16" t="n">
        <x:v>1.964</x:v>
      </x:c>
      <x:c r="N1399" s="16" t="n">
        <x:v>0.28</x:v>
      </x:c>
      <x:c r="O1399" s="16" t="n">
        <x:v>-1.964</x:v>
      </x:c>
      <x:c r="P1399" s="12" t="n">
        <x:v>2</x:v>
      </x:c>
      <x:c r="Q1399" s="12" t="n">
        <x:v>1</x:v>
      </x:c>
      <x:c r="R1399" s="12" t="n">
        <x:v>1398</x:v>
      </x:c>
      <x:c r="S1399" s="12" t="n">
        <x:v>1398</x:v>
      </x:c>
      <x:c r="T1399" s="12" t="n">
        <x:v>0</x:v>
      </x:c>
      <x:c r="U1399" s="12" t="n">
        <x:v>0</x:v>
      </x:c>
      <x:c r="V1399" s="12" t="n">
        <x:v>0</x:v>
      </x:c>
      <x:c r="W1399" s="12" t="n">
        <x:v>0</x:v>
      </x:c>
      <x:c r="X1399" s="16" t="n">
        <x:v>0</x:v>
      </x:c>
      <x:c r="Y1399" s="16" t="n">
        <x:v>0</x:v>
      </x:c>
      <x:c r="Z1399" s="16" t="n">
        <x:f>(A1399-$A$2)/1000</x:f>
        <x:v>34.37</x:v>
      </x:c>
    </x:row>
    <x:row r="1400">
      <x:c r="A1400" s="12" t="n">
        <x:v>47442</x:v>
      </x:c>
      <x:c r="B1400" s="14" t="n">
        <x:v>0.025</x:v>
      </x:c>
      <x:c r="C1400" s="16" t="n">
        <x:v>-0.029</x:v>
      </x:c>
      <x:c r="D1400" s="16" t="n">
        <x:v>-0.095</x:v>
      </x:c>
      <x:c r="E1400" s="16" t="n">
        <x:v>0.895</x:v>
      </x:c>
      <x:c r="F1400" s="16" t="n">
        <x:v>17.718</x:v>
      </x:c>
      <x:c r="G1400" s="16" t="n">
        <x:v>-1.985</x:v>
      </x:c>
      <x:c r="H1400" s="16" t="n">
        <x:v>1.13</x:v>
      </x:c>
      <x:c r="I1400" s="16" t="n">
        <x:v>0.189</x:v>
      </x:c>
      <x:c r="J1400" s="16" t="n">
        <x:v>-2.479</x:v>
      </x:c>
      <x:c r="K1400" s="16" t="n">
        <x:v>-2.345</x:v>
      </x:c>
      <x:c r="L1400" s="16" t="n">
        <x:v>-0.189</x:v>
      </x:c>
      <x:c r="M1400" s="16" t="n">
        <x:v>2.479</x:v>
      </x:c>
      <x:c r="N1400" s="16" t="n">
        <x:v>0.189</x:v>
      </x:c>
      <x:c r="O1400" s="16" t="n">
        <x:v>-2.479</x:v>
      </x:c>
      <x:c r="P1400" s="12" t="n">
        <x:v>2</x:v>
      </x:c>
      <x:c r="Q1400" s="12" t="n">
        <x:v>1</x:v>
      </x:c>
      <x:c r="R1400" s="12" t="n">
        <x:v>1399</x:v>
      </x:c>
      <x:c r="S1400" s="12" t="n">
        <x:v>1399</x:v>
      </x:c>
      <x:c r="T1400" s="12" t="n">
        <x:v>0</x:v>
      </x:c>
      <x:c r="U1400" s="12" t="n">
        <x:v>0</x:v>
      </x:c>
      <x:c r="V1400" s="12" t="n">
        <x:v>0</x:v>
      </x:c>
      <x:c r="W1400" s="12" t="n">
        <x:v>0</x:v>
      </x:c>
      <x:c r="X1400" s="16" t="n">
        <x:v>0</x:v>
      </x:c>
      <x:c r="Y1400" s="16" t="n">
        <x:v>0</x:v>
      </x:c>
      <x:c r="Z1400" s="16" t="n">
        <x:f>(A1400-$A$2)/1000</x:f>
        <x:v>34.395</x:v>
      </x:c>
    </x:row>
    <x:row r="1401">
      <x:c r="A1401" s="12" t="n">
        <x:v>47467</x:v>
      </x:c>
      <x:c r="B1401" s="14" t="n">
        <x:v>0.025</x:v>
      </x:c>
      <x:c r="C1401" s="16" t="n">
        <x:v>-0.026</x:v>
      </x:c>
      <x:c r="D1401" s="16" t="n">
        <x:v>-0.096</x:v>
      </x:c>
      <x:c r="E1401" s="16" t="n">
        <x:v>1.036</x:v>
      </x:c>
      <x:c r="F1401" s="16" t="n">
        <x:v>11.145</x:v>
      </x:c>
      <x:c r="G1401" s="16" t="n">
        <x:v>4.687</x:v>
      </x:c>
      <x:c r="H1401" s="16" t="n">
        <x:v>2.779</x:v>
      </x:c>
      <x:c r="I1401" s="16" t="n">
        <x:v>0.271</x:v>
      </x:c>
      <x:c r="J1401" s="16" t="n">
        <x:v>-2.809</x:v>
      </x:c>
      <x:c r="K1401" s="16" t="n">
        <x:v>-2.276</x:v>
      </x:c>
      <x:c r="L1401" s="16" t="n">
        <x:v>-0.271</x:v>
      </x:c>
      <x:c r="M1401" s="16" t="n">
        <x:v>2.809</x:v>
      </x:c>
      <x:c r="N1401" s="16" t="n">
        <x:v>0.271</x:v>
      </x:c>
      <x:c r="O1401" s="16" t="n">
        <x:v>-2.809</x:v>
      </x:c>
      <x:c r="P1401" s="12" t="n">
        <x:v>2</x:v>
      </x:c>
      <x:c r="Q1401" s="12" t="n">
        <x:v>1</x:v>
      </x:c>
      <x:c r="R1401" s="12" t="n">
        <x:v>1400</x:v>
      </x:c>
      <x:c r="S1401" s="12" t="n">
        <x:v>1400</x:v>
      </x:c>
      <x:c r="T1401" s="12" t="n">
        <x:v>0</x:v>
      </x:c>
      <x:c r="U1401" s="12" t="n">
        <x:v>0</x:v>
      </x:c>
      <x:c r="V1401" s="12" t="n">
        <x:v>0</x:v>
      </x:c>
      <x:c r="W1401" s="12" t="n">
        <x:v>0</x:v>
      </x:c>
      <x:c r="X1401" s="16" t="n">
        <x:v>0</x:v>
      </x:c>
      <x:c r="Y1401" s="16" t="n">
        <x:v>0</x:v>
      </x:c>
      <x:c r="Z1401" s="16" t="n">
        <x:f>(A1401-$A$2)/1000</x:f>
        <x:v>34.42</x:v>
      </x:c>
    </x:row>
    <x:row r="1402">
      <x:c r="A1402" s="12" t="n">
        <x:v>47492</x:v>
      </x:c>
      <x:c r="B1402" s="14" t="n">
        <x:v>0.025</x:v>
      </x:c>
      <x:c r="C1402" s="16" t="n">
        <x:v>0.04</x:v>
      </x:c>
      <x:c r="D1402" s="16" t="n">
        <x:v>-0.09</x:v>
      </x:c>
      <x:c r="E1402" s="16" t="n">
        <x:v>1.012</x:v>
      </x:c>
      <x:c r="F1402" s="16" t="n">
        <x:v>4.321</x:v>
      </x:c>
      <x:c r="G1402" s="16" t="n">
        <x:v>-1.519</x:v>
      </x:c>
      <x:c r="H1402" s="16" t="n">
        <x:v>5.473</x:v>
      </x:c>
      <x:c r="I1402" s="16" t="n">
        <x:v>0.274</x:v>
      </x:c>
      <x:c r="J1402" s="16" t="n">
        <x:v>-2.96</x:v>
      </x:c>
      <x:c r="K1402" s="16" t="n">
        <x:v>-2.139</x:v>
      </x:c>
      <x:c r="L1402" s="16" t="n">
        <x:v>-0.274</x:v>
      </x:c>
      <x:c r="M1402" s="16" t="n">
        <x:v>2.96</x:v>
      </x:c>
      <x:c r="N1402" s="16" t="n">
        <x:v>0.274</x:v>
      </x:c>
      <x:c r="O1402" s="16" t="n">
        <x:v>-2.96</x:v>
      </x:c>
      <x:c r="P1402" s="12" t="n">
        <x:v>2</x:v>
      </x:c>
      <x:c r="Q1402" s="12" t="n">
        <x:v>1</x:v>
      </x:c>
      <x:c r="R1402" s="12" t="n">
        <x:v>1401</x:v>
      </x:c>
      <x:c r="S1402" s="12" t="n">
        <x:v>1401</x:v>
      </x:c>
      <x:c r="T1402" s="12" t="n">
        <x:v>0</x:v>
      </x:c>
      <x:c r="U1402" s="12" t="n">
        <x:v>0</x:v>
      </x:c>
      <x:c r="V1402" s="12" t="n">
        <x:v>0</x:v>
      </x:c>
      <x:c r="W1402" s="12" t="n">
        <x:v>0</x:v>
      </x:c>
      <x:c r="X1402" s="16" t="n">
        <x:v>0</x:v>
      </x:c>
      <x:c r="Y1402" s="16" t="n">
        <x:v>0</x:v>
      </x:c>
      <x:c r="Z1402" s="16" t="n">
        <x:f>(A1402-$A$2)/1000</x:f>
        <x:v>34.445</x:v>
      </x:c>
    </x:row>
    <x:row r="1403">
      <x:c r="A1403" s="12" t="n">
        <x:v>47517</x:v>
      </x:c>
      <x:c r="B1403" s="14" t="n">
        <x:v>0.025</x:v>
      </x:c>
      <x:c r="C1403" s="16" t="n">
        <x:v>-0.013</x:v>
      </x:c>
      <x:c r="D1403" s="16" t="n">
        <x:v>-0.028</x:v>
      </x:c>
      <x:c r="E1403" s="16" t="n">
        <x:v>1.111</x:v>
      </x:c>
      <x:c r="F1403" s="16" t="n">
        <x:v>-29.733</x:v>
      </x:c>
      <x:c r="G1403" s="16" t="n">
        <x:v>-6.336</x:v>
      </x:c>
      <x:c r="H1403" s="16" t="n">
        <x:v>-3.87</x:v>
      </x:c>
      <x:c r="I1403" s="16" t="n">
        <x:v>0.099</x:v>
      </x:c>
      <x:c r="J1403" s="16" t="n">
        <x:v>-2.202</x:v>
      </x:c>
      <x:c r="K1403" s="16" t="n">
        <x:v>-2.236</x:v>
      </x:c>
      <x:c r="L1403" s="16" t="n">
        <x:v>-0.099</x:v>
      </x:c>
      <x:c r="M1403" s="16" t="n">
        <x:v>2.202</x:v>
      </x:c>
      <x:c r="N1403" s="16" t="n">
        <x:v>0.099</x:v>
      </x:c>
      <x:c r="O1403" s="16" t="n">
        <x:v>-2.202</x:v>
      </x:c>
      <x:c r="P1403" s="12" t="n">
        <x:v>2</x:v>
      </x:c>
      <x:c r="Q1403" s="12" t="n">
        <x:v>1</x:v>
      </x:c>
      <x:c r="R1403" s="12" t="n">
        <x:v>1402</x:v>
      </x:c>
      <x:c r="S1403" s="12" t="n">
        <x:v>1402</x:v>
      </x:c>
      <x:c r="T1403" s="12" t="n">
        <x:v>0</x:v>
      </x:c>
      <x:c r="U1403" s="12" t="n">
        <x:v>0</x:v>
      </x:c>
      <x:c r="V1403" s="12" t="n">
        <x:v>0</x:v>
      </x:c>
      <x:c r="W1403" s="12" t="n">
        <x:v>0</x:v>
      </x:c>
      <x:c r="X1403" s="16" t="n">
        <x:v>0</x:v>
      </x:c>
      <x:c r="Y1403" s="16" t="n">
        <x:v>0</x:v>
      </x:c>
      <x:c r="Z1403" s="16" t="n">
        <x:f>(A1403-$A$2)/1000</x:f>
        <x:v>34.47</x:v>
      </x:c>
    </x:row>
    <x:row r="1404">
      <x:c r="A1404" s="12" t="n">
        <x:v>47542</x:v>
      </x:c>
      <x:c r="B1404" s="14" t="n">
        <x:v>0.025</x:v>
      </x:c>
      <x:c r="C1404" s="16" t="n">
        <x:v>0.001</x:v>
      </x:c>
      <x:c r="D1404" s="16" t="n">
        <x:v>-0.107</x:v>
      </x:c>
      <x:c r="E1404" s="16" t="n">
        <x:v>1.043</x:v>
      </x:c>
      <x:c r="F1404" s="16" t="n">
        <x:v>-13.221</x:v>
      </x:c>
      <x:c r="G1404" s="16" t="n">
        <x:v>-6.191</x:v>
      </x:c>
      <x:c r="H1404" s="16" t="n">
        <x:v>-0.832</x:v>
      </x:c>
      <x:c r="I1404" s="16" t="n">
        <x:v>-0.053</x:v>
      </x:c>
      <x:c r="J1404" s="16" t="n">
        <x:v>-1.951</x:v>
      </x:c>
      <x:c r="K1404" s="16" t="n">
        <x:v>-2.257</x:v>
      </x:c>
      <x:c r="L1404" s="16" t="n">
        <x:v>0.053</x:v>
      </x:c>
      <x:c r="M1404" s="16" t="n">
        <x:v>1.951</x:v>
      </x:c>
      <x:c r="N1404" s="16" t="n">
        <x:v>-0.053</x:v>
      </x:c>
      <x:c r="O1404" s="16" t="n">
        <x:v>-1.951</x:v>
      </x:c>
      <x:c r="P1404" s="12" t="n">
        <x:v>2</x:v>
      </x:c>
      <x:c r="Q1404" s="12" t="n">
        <x:v>1</x:v>
      </x:c>
      <x:c r="R1404" s="12" t="n">
        <x:v>1403</x:v>
      </x:c>
      <x:c r="S1404" s="12" t="n">
        <x:v>1403</x:v>
      </x:c>
      <x:c r="T1404" s="12" t="n">
        <x:v>0</x:v>
      </x:c>
      <x:c r="U1404" s="12" t="n">
        <x:v>0</x:v>
      </x:c>
      <x:c r="V1404" s="12" t="n">
        <x:v>0</x:v>
      </x:c>
      <x:c r="W1404" s="12" t="n">
        <x:v>0</x:v>
      </x:c>
      <x:c r="X1404" s="16" t="n">
        <x:v>0</x:v>
      </x:c>
      <x:c r="Y1404" s="16" t="n">
        <x:v>0</x:v>
      </x:c>
      <x:c r="Z1404" s="16" t="n">
        <x:f>(A1404-$A$2)/1000</x:f>
        <x:v>34.495</x:v>
      </x:c>
    </x:row>
    <x:row r="1405">
      <x:c r="A1405" s="12" t="n">
        <x:v>47567</x:v>
      </x:c>
      <x:c r="B1405" s="14" t="n">
        <x:v>0.025</x:v>
      </x:c>
      <x:c r="C1405" s="16" t="n">
        <x:v>-0.177</x:v>
      </x:c>
      <x:c r="D1405" s="16" t="n">
        <x:v>-0.063</x:v>
      </x:c>
      <x:c r="E1405" s="16" t="n">
        <x:v>1.081</x:v>
      </x:c>
      <x:c r="F1405" s="16" t="n">
        <x:v>-10.832</x:v>
      </x:c>
      <x:c r="G1405" s="16" t="n">
        <x:v>25.023</x:v>
      </x:c>
      <x:c r="H1405" s="16" t="n">
        <x:v>-2.74</x:v>
      </x:c>
      <x:c r="I1405" s="16" t="n">
        <x:v>0.376</x:v>
      </x:c>
      <x:c r="J1405" s="16" t="n">
        <x:v>-1.712</x:v>
      </x:c>
      <x:c r="K1405" s="16" t="n">
        <x:v>-2.325</x:v>
      </x:c>
      <x:c r="L1405" s="16" t="n">
        <x:v>-0.376</x:v>
      </x:c>
      <x:c r="M1405" s="16" t="n">
        <x:v>1.712</x:v>
      </x:c>
      <x:c r="N1405" s="16" t="n">
        <x:v>0.376</x:v>
      </x:c>
      <x:c r="O1405" s="16" t="n">
        <x:v>-1.712</x:v>
      </x:c>
      <x:c r="P1405" s="12" t="n">
        <x:v>2</x:v>
      </x:c>
      <x:c r="Q1405" s="12" t="n">
        <x:v>1</x:v>
      </x:c>
      <x:c r="R1405" s="12" t="n">
        <x:v>1404</x:v>
      </x:c>
      <x:c r="S1405" s="12" t="n">
        <x:v>1404</x:v>
      </x:c>
      <x:c r="T1405" s="12" t="n">
        <x:v>0</x:v>
      </x:c>
      <x:c r="U1405" s="12" t="n">
        <x:v>0</x:v>
      </x:c>
      <x:c r="V1405" s="12" t="n">
        <x:v>0</x:v>
      </x:c>
      <x:c r="W1405" s="12" t="n">
        <x:v>0</x:v>
      </x:c>
      <x:c r="X1405" s="16" t="n">
        <x:v>0</x:v>
      </x:c>
      <x:c r="Y1405" s="16" t="n">
        <x:v>0</x:v>
      </x:c>
      <x:c r="Z1405" s="16" t="n">
        <x:f>(A1405-$A$2)/1000</x:f>
        <x:v>34.52</x:v>
      </x:c>
    </x:row>
    <x:row r="1406">
      <x:c r="A1406" s="12" t="n">
        <x:v>47592</x:v>
      </x:c>
      <x:c r="B1406" s="14" t="n">
        <x:v>0.025</x:v>
      </x:c>
      <x:c r="C1406" s="16" t="n">
        <x:v>0.103</x:v>
      </x:c>
      <x:c r="D1406" s="16" t="n">
        <x:v>-0.071</x:v>
      </x:c>
      <x:c r="E1406" s="16" t="n">
        <x:v>0.987</x:v>
      </x:c>
      <x:c r="F1406" s="16" t="n">
        <x:v>-1.191</x:v>
      </x:c>
      <x:c r="G1406" s="16" t="n">
        <x:v>21.42</x:v>
      </x:c>
      <x:c r="H1406" s="16" t="n">
        <x:v>13.076</x:v>
      </x:c>
      <x:c r="I1406" s="16" t="n">
        <x:v>1.012</x:v>
      </x:c>
      <x:c r="J1406" s="16" t="n">
        <x:v>-1.731</x:v>
      </x:c>
      <x:c r="K1406" s="16" t="n">
        <x:v>-1.998</x:v>
      </x:c>
      <x:c r="L1406" s="16" t="n">
        <x:v>-1.012</x:v>
      </x:c>
      <x:c r="M1406" s="16" t="n">
        <x:v>1.731</x:v>
      </x:c>
      <x:c r="N1406" s="16" t="n">
        <x:v>1.012</x:v>
      </x:c>
      <x:c r="O1406" s="16" t="n">
        <x:v>-1.731</x:v>
      </x:c>
      <x:c r="P1406" s="12" t="n">
        <x:v>2</x:v>
      </x:c>
      <x:c r="Q1406" s="12" t="n">
        <x:v>1</x:v>
      </x:c>
      <x:c r="R1406" s="12" t="n">
        <x:v>1405</x:v>
      </x:c>
      <x:c r="S1406" s="12" t="n">
        <x:v>1405</x:v>
      </x:c>
      <x:c r="T1406" s="12" t="n">
        <x:v>0</x:v>
      </x:c>
      <x:c r="U1406" s="12" t="n">
        <x:v>0</x:v>
      </x:c>
      <x:c r="V1406" s="12" t="n">
        <x:v>0</x:v>
      </x:c>
      <x:c r="W1406" s="12" t="n">
        <x:v>0</x:v>
      </x:c>
      <x:c r="X1406" s="16" t="n">
        <x:v>0</x:v>
      </x:c>
      <x:c r="Y1406" s="16" t="n">
        <x:v>0</x:v>
      </x:c>
      <x:c r="Z1406" s="16" t="n">
        <x:f>(A1406-$A$2)/1000</x:f>
        <x:v>34.545</x:v>
      </x:c>
    </x:row>
    <x:row r="1407">
      <x:c r="A1407" s="12" t="n">
        <x:v>47617</x:v>
      </x:c>
      <x:c r="B1407" s="14" t="n">
        <x:v>0.025</x:v>
      </x:c>
      <x:c r="C1407" s="16" t="n">
        <x:v>0.139</x:v>
      </x:c>
      <x:c r="D1407" s="16" t="n">
        <x:v>0.008</x:v>
      </x:c>
      <x:c r="E1407" s="16" t="n">
        <x:v>0.911</x:v>
      </x:c>
      <x:c r="F1407" s="16" t="n">
        <x:v>3.405</x:v>
      </x:c>
      <x:c r="G1407" s="16" t="n">
        <x:v>-6.626</x:v>
      </x:c>
      <x:c r="H1407" s="16" t="n">
        <x:v>-2.076</x:v>
      </x:c>
      <x:c r="I1407" s="16" t="n">
        <x:v>1.002</x:v>
      </x:c>
      <x:c r="J1407" s="16" t="n">
        <x:v>-1.769</x:v>
      </x:c>
      <x:c r="K1407" s="16" t="n">
        <x:v>-2.05</x:v>
      </x:c>
      <x:c r="L1407" s="16" t="n">
        <x:v>-1.002</x:v>
      </x:c>
      <x:c r="M1407" s="16" t="n">
        <x:v>1.769</x:v>
      </x:c>
      <x:c r="N1407" s="16" t="n">
        <x:v>1.002</x:v>
      </x:c>
      <x:c r="O1407" s="16" t="n">
        <x:v>-1.769</x:v>
      </x:c>
      <x:c r="P1407" s="12" t="n">
        <x:v>2</x:v>
      </x:c>
      <x:c r="Q1407" s="12" t="n">
        <x:v>1</x:v>
      </x:c>
      <x:c r="R1407" s="12" t="n">
        <x:v>1406</x:v>
      </x:c>
      <x:c r="S1407" s="12" t="n">
        <x:v>1406</x:v>
      </x:c>
      <x:c r="T1407" s="12" t="n">
        <x:v>0</x:v>
      </x:c>
      <x:c r="U1407" s="12" t="n">
        <x:v>0</x:v>
      </x:c>
      <x:c r="V1407" s="12" t="n">
        <x:v>0</x:v>
      </x:c>
      <x:c r="W1407" s="12" t="n">
        <x:v>0</x:v>
      </x:c>
      <x:c r="X1407" s="16" t="n">
        <x:v>0</x:v>
      </x:c>
      <x:c r="Y1407" s="16" t="n">
        <x:v>0</x:v>
      </x:c>
      <x:c r="Z1407" s="16" t="n">
        <x:f>(A1407-$A$2)/1000</x:f>
        <x:v>34.57</x:v>
      </x:c>
    </x:row>
    <x:row r="1408">
      <x:c r="A1408" s="12" t="n">
        <x:v>47642</x:v>
      </x:c>
      <x:c r="B1408" s="14" t="n">
        <x:v>0.025</x:v>
      </x:c>
      <x:c r="C1408" s="16" t="n">
        <x:v>-0.013</x:v>
      </x:c>
      <x:c r="D1408" s="16" t="n">
        <x:v>-0.064</x:v>
      </x:c>
      <x:c r="E1408" s="16" t="n">
        <x:v>0.998</x:v>
      </x:c>
      <x:c r="F1408" s="16" t="n">
        <x:v>-3.573</x:v>
      </x:c>
      <x:c r="G1408" s="16" t="n">
        <x:v>-9.863</x:v>
      </x:c>
      <x:c r="H1408" s="16" t="n">
        <x:v>-14.305</x:v>
      </x:c>
      <x:c r="I1408" s="16" t="n">
        <x:v>0.725</x:v>
      </x:c>
      <x:c r="J1408" s="16" t="n">
        <x:v>-1.72</x:v>
      </x:c>
      <x:c r="K1408" s="16" t="n">
        <x:v>-2.408</x:v>
      </x:c>
      <x:c r="L1408" s="16" t="n">
        <x:v>-0.725</x:v>
      </x:c>
      <x:c r="M1408" s="16" t="n">
        <x:v>1.72</x:v>
      </x:c>
      <x:c r="N1408" s="16" t="n">
        <x:v>0.725</x:v>
      </x:c>
      <x:c r="O1408" s="16" t="n">
        <x:v>-1.72</x:v>
      </x:c>
      <x:c r="P1408" s="12" t="n">
        <x:v>2</x:v>
      </x:c>
      <x:c r="Q1408" s="12" t="n">
        <x:v>1</x:v>
      </x:c>
      <x:c r="R1408" s="12" t="n">
        <x:v>1407</x:v>
      </x:c>
      <x:c r="S1408" s="12" t="n">
        <x:v>1407</x:v>
      </x:c>
      <x:c r="T1408" s="12" t="n">
        <x:v>0</x:v>
      </x:c>
      <x:c r="U1408" s="12" t="n">
        <x:v>0</x:v>
      </x:c>
      <x:c r="V1408" s="12" t="n">
        <x:v>0</x:v>
      </x:c>
      <x:c r="W1408" s="12" t="n">
        <x:v>0</x:v>
      </x:c>
      <x:c r="X1408" s="16" t="n">
        <x:v>0</x:v>
      </x:c>
      <x:c r="Y1408" s="16" t="n">
        <x:v>0</x:v>
      </x:c>
      <x:c r="Z1408" s="16" t="n">
        <x:f>(A1408-$A$2)/1000</x:f>
        <x:v>34.595</x:v>
      </x:c>
    </x:row>
    <x:row r="1409">
      <x:c r="A1409" s="12" t="n">
        <x:v>47667</x:v>
      </x:c>
      <x:c r="B1409" s="14" t="n">
        <x:v>0.025</x:v>
      </x:c>
      <x:c r="C1409" s="16" t="n">
        <x:v>-0.055</x:v>
      </x:c>
      <x:c r="D1409" s="16" t="n">
        <x:v>-0.078</x:v>
      </x:c>
      <x:c r="E1409" s="16" t="n">
        <x:v>1.048</x:v>
      </x:c>
      <x:c r="F1409" s="16" t="n">
        <x:v>1.16</x:v>
      </x:c>
      <x:c r="G1409" s="16" t="n">
        <x:v>2.313</x:v>
      </x:c>
      <x:c r="H1409" s="16" t="n">
        <x:v>3.473</x:v>
      </x:c>
      <x:c r="I1409" s="16" t="n">
        <x:v>0.707</x:v>
      </x:c>
      <x:c r="J1409" s="16" t="n">
        <x:v>-1.799</x:v>
      </x:c>
      <x:c r="K1409" s="16" t="n">
        <x:v>-2.321</x:v>
      </x:c>
      <x:c r="L1409" s="16" t="n">
        <x:v>-0.707</x:v>
      </x:c>
      <x:c r="M1409" s="16" t="n">
        <x:v>1.799</x:v>
      </x:c>
      <x:c r="N1409" s="16" t="n">
        <x:v>0.707</x:v>
      </x:c>
      <x:c r="O1409" s="16" t="n">
        <x:v>-1.799</x:v>
      </x:c>
      <x:c r="P1409" s="12" t="n">
        <x:v>2</x:v>
      </x:c>
      <x:c r="Q1409" s="12" t="n">
        <x:v>1</x:v>
      </x:c>
      <x:c r="R1409" s="12" t="n">
        <x:v>1408</x:v>
      </x:c>
      <x:c r="S1409" s="12" t="n">
        <x:v>1408</x:v>
      </x:c>
      <x:c r="T1409" s="12" t="n">
        <x:v>0</x:v>
      </x:c>
      <x:c r="U1409" s="12" t="n">
        <x:v>0</x:v>
      </x:c>
      <x:c r="V1409" s="12" t="n">
        <x:v>0</x:v>
      </x:c>
      <x:c r="W1409" s="12" t="n">
        <x:v>0</x:v>
      </x:c>
      <x:c r="X1409" s="16" t="n">
        <x:v>0</x:v>
      </x:c>
      <x:c r="Y1409" s="16" t="n">
        <x:v>0</x:v>
      </x:c>
      <x:c r="Z1409" s="16" t="n">
        <x:f>(A1409-$A$2)/1000</x:f>
        <x:v>34.62</x:v>
      </x:c>
    </x:row>
    <x:row r="1410">
      <x:c r="A1410" s="12" t="n">
        <x:v>47692</x:v>
      </x:c>
      <x:c r="B1410" s="14" t="n">
        <x:v>0.025</x:v>
      </x:c>
      <x:c r="C1410" s="16" t="n">
        <x:v>0.05</x:v>
      </x:c>
      <x:c r="D1410" s="16" t="n">
        <x:v>-0.048</x:v>
      </x:c>
      <x:c r="E1410" s="16" t="n">
        <x:v>1.004</x:v>
      </x:c>
      <x:c r="F1410" s="16" t="n">
        <x:v>0.985</x:v>
      </x:c>
      <x:c r="G1410" s="16" t="n">
        <x:v>7.611</x:v>
      </x:c>
      <x:c r="H1410" s="16" t="n">
        <x:v>3.374</x:v>
      </x:c>
      <x:c r="I1410" s="16" t="n">
        <x:v>0.936</x:v>
      </x:c>
      <x:c r="J1410" s="16" t="n">
        <x:v>-1.843</x:v>
      </x:c>
      <x:c r="K1410" s="16" t="n">
        <x:v>-2.237</x:v>
      </x:c>
      <x:c r="L1410" s="16" t="n">
        <x:v>-0.936</x:v>
      </x:c>
      <x:c r="M1410" s="16" t="n">
        <x:v>1.843</x:v>
      </x:c>
      <x:c r="N1410" s="16" t="n">
        <x:v>0.936</x:v>
      </x:c>
      <x:c r="O1410" s="16" t="n">
        <x:v>-1.843</x:v>
      </x:c>
      <x:c r="P1410" s="12" t="n">
        <x:v>2</x:v>
      </x:c>
      <x:c r="Q1410" s="12" t="n">
        <x:v>1</x:v>
      </x:c>
      <x:c r="R1410" s="12" t="n">
        <x:v>1409</x:v>
      </x:c>
      <x:c r="S1410" s="12" t="n">
        <x:v>1409</x:v>
      </x:c>
      <x:c r="T1410" s="12" t="n">
        <x:v>0</x:v>
      </x:c>
      <x:c r="U1410" s="12" t="n">
        <x:v>0</x:v>
      </x:c>
      <x:c r="V1410" s="12" t="n">
        <x:v>0</x:v>
      </x:c>
      <x:c r="W1410" s="12" t="n">
        <x:v>0</x:v>
      </x:c>
      <x:c r="X1410" s="16" t="n">
        <x:v>0</x:v>
      </x:c>
      <x:c r="Y1410" s="16" t="n">
        <x:v>0</x:v>
      </x:c>
      <x:c r="Z1410" s="16" t="n">
        <x:f>(A1410-$A$2)/1000</x:f>
        <x:v>34.645</x:v>
      </x:c>
    </x:row>
    <x:row r="1411">
      <x:c r="A1411" s="12" t="n">
        <x:v>47716</x:v>
      </x:c>
      <x:c r="B1411" s="14" t="n">
        <x:v>0.024</x:v>
      </x:c>
      <x:c r="C1411" s="16" t="n">
        <x:v>0.03</x:v>
      </x:c>
      <x:c r="D1411" s="16" t="n">
        <x:v>-0.075</x:v>
      </x:c>
      <x:c r="E1411" s="16" t="n">
        <x:v>0.988</x:v>
      </x:c>
      <x:c r="F1411" s="16" t="n">
        <x:v>0.557</x:v>
      </x:c>
      <x:c r="G1411" s="16" t="n">
        <x:v>-6.656</x:v>
      </x:c>
      <x:c r="H1411" s="16" t="n">
        <x:v>-0.58</x:v>
      </x:c>
      <x:c r="I1411" s="16" t="n">
        <x:v>0.795</x:v>
      </x:c>
      <x:c r="J1411" s="16" t="n">
        <x:v>-1.906</x:v>
      </x:c>
      <x:c r="K1411" s="16" t="n">
        <x:v>-2.251</x:v>
      </x:c>
      <x:c r="L1411" s="16" t="n">
        <x:v>-0.795</x:v>
      </x:c>
      <x:c r="M1411" s="16" t="n">
        <x:v>1.906</x:v>
      </x:c>
      <x:c r="N1411" s="16" t="n">
        <x:v>0.795</x:v>
      </x:c>
      <x:c r="O1411" s="16" t="n">
        <x:v>-1.906</x:v>
      </x:c>
      <x:c r="P1411" s="12" t="n">
        <x:v>2</x:v>
      </x:c>
      <x:c r="Q1411" s="12" t="n">
        <x:v>1</x:v>
      </x:c>
      <x:c r="R1411" s="12" t="n">
        <x:v>1410</x:v>
      </x:c>
      <x:c r="S1411" s="12" t="n">
        <x:v>1410</x:v>
      </x:c>
      <x:c r="T1411" s="12" t="n">
        <x:v>0</x:v>
      </x:c>
      <x:c r="U1411" s="12" t="n">
        <x:v>0</x:v>
      </x:c>
      <x:c r="V1411" s="12" t="n">
        <x:v>0</x:v>
      </x:c>
      <x:c r="W1411" s="12" t="n">
        <x:v>0</x:v>
      </x:c>
      <x:c r="X1411" s="16" t="n">
        <x:v>0</x:v>
      </x:c>
      <x:c r="Y1411" s="16" t="n">
        <x:v>0</x:v>
      </x:c>
      <x:c r="Z1411" s="16" t="n">
        <x:f>(A1411-$A$2)/1000</x:f>
        <x:v>34.669</x:v>
      </x:c>
    </x:row>
    <x:row r="1412">
      <x:c r="A1412" s="12" t="n">
        <x:v>47741</x:v>
      </x:c>
      <x:c r="B1412" s="14" t="n">
        <x:v>0.025</x:v>
      </x:c>
      <x:c r="C1412" s="16" t="n">
        <x:v>-0.019</x:v>
      </x:c>
      <x:c r="D1412" s="16" t="n">
        <x:v>-0.051</x:v>
      </x:c>
      <x:c r="E1412" s="16" t="n">
        <x:v>1.006</x:v>
      </x:c>
      <x:c r="F1412" s="16" t="n">
        <x:v>-7.573</x:v>
      </x:c>
      <x:c r="G1412" s="16" t="n">
        <x:v>1.084</x:v>
      </x:c>
      <x:c r="H1412" s="16" t="n">
        <x:v>-2.382</x:v>
      </x:c>
      <x:c r="I1412" s="16" t="n">
        <x:v>0.784</x:v>
      </x:c>
      <x:c r="J1412" s="16" t="n">
        <x:v>-1.741</x:v>
      </x:c>
      <x:c r="K1412" s="16" t="n">
        <x:v>-2.31</x:v>
      </x:c>
      <x:c r="L1412" s="16" t="n">
        <x:v>-0.784</x:v>
      </x:c>
      <x:c r="M1412" s="16" t="n">
        <x:v>1.741</x:v>
      </x:c>
      <x:c r="N1412" s="16" t="n">
        <x:v>0.784</x:v>
      </x:c>
      <x:c r="O1412" s="16" t="n">
        <x:v>-1.741</x:v>
      </x:c>
      <x:c r="P1412" s="12" t="n">
        <x:v>2</x:v>
      </x:c>
      <x:c r="Q1412" s="12" t="n">
        <x:v>1</x:v>
      </x:c>
      <x:c r="R1412" s="12" t="n">
        <x:v>1411</x:v>
      </x:c>
      <x:c r="S1412" s="12" t="n">
        <x:v>1411</x:v>
      </x:c>
      <x:c r="T1412" s="12" t="n">
        <x:v>0</x:v>
      </x:c>
      <x:c r="U1412" s="12" t="n">
        <x:v>0</x:v>
      </x:c>
      <x:c r="V1412" s="12" t="n">
        <x:v>0</x:v>
      </x:c>
      <x:c r="W1412" s="12" t="n">
        <x:v>0</x:v>
      </x:c>
      <x:c r="X1412" s="16" t="n">
        <x:v>0</x:v>
      </x:c>
      <x:c r="Y1412" s="16" t="n">
        <x:v>0</x:v>
      </x:c>
      <x:c r="Z1412" s="16" t="n">
        <x:f>(A1412-$A$2)/1000</x:f>
        <x:v>34.694</x:v>
      </x:c>
    </x:row>
    <x:row r="1413">
      <x:c r="A1413" s="12" t="n">
        <x:v>47766</x:v>
      </x:c>
      <x:c r="B1413" s="14" t="n">
        <x:v>0.025</x:v>
      </x:c>
      <x:c r="C1413" s="16" t="n">
        <x:v>0.023</x:v>
      </x:c>
      <x:c r="D1413" s="16" t="n">
        <x:v>-0.02</x:v>
      </x:c>
      <x:c r="E1413" s="16" t="n">
        <x:v>0.992</x:v>
      </x:c>
      <x:c r="F1413" s="16" t="n">
        <x:v>-1.053</x:v>
      </x:c>
      <x:c r="G1413" s="16" t="n">
        <x:v>-0.565</x:v>
      </x:c>
      <x:c r="H1413" s="16" t="n">
        <x:v>3.015</x:v>
      </x:c>
      <x:c r="I1413" s="16" t="n">
        <x:v>0.782</x:v>
      </x:c>
      <x:c r="J1413" s="16" t="n">
        <x:v>-1.703</x:v>
      </x:c>
      <x:c r="K1413" s="16" t="n">
        <x:v>-2.235</x:v>
      </x:c>
      <x:c r="L1413" s="16" t="n">
        <x:v>-0.782</x:v>
      </x:c>
      <x:c r="M1413" s="16" t="n">
        <x:v>1.703</x:v>
      </x:c>
      <x:c r="N1413" s="16" t="n">
        <x:v>0.782</x:v>
      </x:c>
      <x:c r="O1413" s="16" t="n">
        <x:v>-1.703</x:v>
      </x:c>
      <x:c r="P1413" s="12" t="n">
        <x:v>2</x:v>
      </x:c>
      <x:c r="Q1413" s="12" t="n">
        <x:v>1</x:v>
      </x:c>
      <x:c r="R1413" s="12" t="n">
        <x:v>1412</x:v>
      </x:c>
      <x:c r="S1413" s="12" t="n">
        <x:v>1412</x:v>
      </x:c>
      <x:c r="T1413" s="12" t="n">
        <x:v>0</x:v>
      </x:c>
      <x:c r="U1413" s="12" t="n">
        <x:v>0</x:v>
      </x:c>
      <x:c r="V1413" s="12" t="n">
        <x:v>0</x:v>
      </x:c>
      <x:c r="W1413" s="12" t="n">
        <x:v>0</x:v>
      </x:c>
      <x:c r="X1413" s="16" t="n">
        <x:v>0</x:v>
      </x:c>
      <x:c r="Y1413" s="16" t="n">
        <x:v>0</x:v>
      </x:c>
      <x:c r="Z1413" s="16" t="n">
        <x:f>(A1413-$A$2)/1000</x:f>
        <x:v>34.719</x:v>
      </x:c>
    </x:row>
    <x:row r="1414">
      <x:c r="A1414" s="12" t="n">
        <x:v>47791</x:v>
      </x:c>
      <x:c r="B1414" s="14" t="n">
        <x:v>0.025</x:v>
      </x:c>
      <x:c r="C1414" s="16" t="n">
        <x:v>0.002</x:v>
      </x:c>
      <x:c r="D1414" s="16" t="n">
        <x:v>-0.053</x:v>
      </x:c>
      <x:c r="E1414" s="16" t="n">
        <x:v>1.01</x:v>
      </x:c>
      <x:c r="F1414" s="16" t="n">
        <x:v>2.695</x:v>
      </x:c>
      <x:c r="G1414" s="16" t="n">
        <x:v>-0.099</x:v>
      </x:c>
      <x:c r="H1414" s="16" t="n">
        <x:v>-2.786</x:v>
      </x:c>
      <x:c r="I1414" s="16" t="n">
        <x:v>0.766</x:v>
      </x:c>
      <x:c r="J1414" s="16" t="n">
        <x:v>-1.795</x:v>
      </x:c>
      <x:c r="K1414" s="16" t="n">
        <x:v>-2.304</x:v>
      </x:c>
      <x:c r="L1414" s="16" t="n">
        <x:v>-0.766</x:v>
      </x:c>
      <x:c r="M1414" s="16" t="n">
        <x:v>1.795</x:v>
      </x:c>
      <x:c r="N1414" s="16" t="n">
        <x:v>0.766</x:v>
      </x:c>
      <x:c r="O1414" s="16" t="n">
        <x:v>-1.795</x:v>
      </x:c>
      <x:c r="P1414" s="12" t="n">
        <x:v>2</x:v>
      </x:c>
      <x:c r="Q1414" s="12" t="n">
        <x:v>1</x:v>
      </x:c>
      <x:c r="R1414" s="12" t="n">
        <x:v>1413</x:v>
      </x:c>
      <x:c r="S1414" s="12" t="n">
        <x:v>1413</x:v>
      </x:c>
      <x:c r="T1414" s="12" t="n">
        <x:v>0</x:v>
      </x:c>
      <x:c r="U1414" s="12" t="n">
        <x:v>0</x:v>
      </x:c>
      <x:c r="V1414" s="12" t="n">
        <x:v>0</x:v>
      </x:c>
      <x:c r="W1414" s="12" t="n">
        <x:v>0</x:v>
      </x:c>
      <x:c r="X1414" s="16" t="n">
        <x:v>0</x:v>
      </x:c>
      <x:c r="Y1414" s="16" t="n">
        <x:v>0</x:v>
      </x:c>
      <x:c r="Z1414" s="16" t="n">
        <x:f>(A1414-$A$2)/1000</x:f>
        <x:v>34.744</x:v>
      </x:c>
    </x:row>
    <x:row r="1415">
      <x:c r="A1415" s="12" t="n">
        <x:v>47816</x:v>
      </x:c>
      <x:c r="B1415" s="14" t="n">
        <x:v>0.025</x:v>
      </x:c>
      <x:c r="C1415" s="16" t="n">
        <x:v>0.004</x:v>
      </x:c>
      <x:c r="D1415" s="16" t="n">
        <x:v>-0.09</x:v>
      </x:c>
      <x:c r="E1415" s="16" t="n">
        <x:v>1.004</x:v>
      </x:c>
      <x:c r="F1415" s="16" t="n">
        <x:v>-2.511</x:v>
      </x:c>
      <x:c r="G1415" s="16" t="n">
        <x:v>1.298</x:v>
      </x:c>
      <x:c r="H1415" s="16" t="n">
        <x:v>1.275</x:v>
      </x:c>
      <x:c r="I1415" s="16" t="n">
        <x:v>0.786</x:v>
      </x:c>
      <x:c r="J1415" s="16" t="n">
        <x:v>-1.8</x:v>
      </x:c>
      <x:c r="K1415" s="16" t="n">
        <x:v>-2.273</x:v>
      </x:c>
      <x:c r="L1415" s="16" t="n">
        <x:v>-0.786</x:v>
      </x:c>
      <x:c r="M1415" s="16" t="n">
        <x:v>1.8</x:v>
      </x:c>
      <x:c r="N1415" s="16" t="n">
        <x:v>0.786</x:v>
      </x:c>
      <x:c r="O1415" s="16" t="n">
        <x:v>-1.8</x:v>
      </x:c>
      <x:c r="P1415" s="12" t="n">
        <x:v>2</x:v>
      </x:c>
      <x:c r="Q1415" s="12" t="n">
        <x:v>1</x:v>
      </x:c>
      <x:c r="R1415" s="12" t="n">
        <x:v>1414</x:v>
      </x:c>
      <x:c r="S1415" s="12" t="n">
        <x:v>1414</x:v>
      </x:c>
      <x:c r="T1415" s="12" t="n">
        <x:v>0</x:v>
      </x:c>
      <x:c r="U1415" s="12" t="n">
        <x:v>0</x:v>
      </x:c>
      <x:c r="V1415" s="12" t="n">
        <x:v>0</x:v>
      </x:c>
      <x:c r="W1415" s="12" t="n">
        <x:v>0</x:v>
      </x:c>
      <x:c r="X1415" s="16" t="n">
        <x:v>0</x:v>
      </x:c>
      <x:c r="Y1415" s="16" t="n">
        <x:v>0</x:v>
      </x:c>
      <x:c r="Z1415" s="16" t="n">
        <x:f>(A1415-$A$2)/1000</x:f>
        <x:v>34.769</x:v>
      </x:c>
    </x:row>
    <x:row r="1416">
      <x:c r="A1416" s="12" t="n">
        <x:v>47841</x:v>
      </x:c>
      <x:c r="B1416" s="14" t="n">
        <x:v>0.025</x:v>
      </x:c>
      <x:c r="C1416" s="16" t="n">
        <x:v>-0.021</x:v>
      </x:c>
      <x:c r="D1416" s="16" t="n">
        <x:v>-0.028</x:v>
      </x:c>
      <x:c r="E1416" s="16" t="n">
        <x:v>1.015</x:v>
      </x:c>
      <x:c r="F1416" s="16" t="n">
        <x:v>-4.748</x:v>
      </x:c>
      <x:c r="G1416" s="16" t="n">
        <x:v>0.939</x:v>
      </x:c>
      <x:c r="H1416" s="16" t="n">
        <x:v>-1.221</x:v>
      </x:c>
      <x:c r="I1416" s="16" t="n">
        <x:v>0.769</x:v>
      </x:c>
      <x:c r="J1416" s="16" t="n">
        <x:v>-1.68</x:v>
      </x:c>
      <x:c r="K1416" s="16" t="n">
        <x:v>-2.303</x:v>
      </x:c>
      <x:c r="L1416" s="16" t="n">
        <x:v>-0.769</x:v>
      </x:c>
      <x:c r="M1416" s="16" t="n">
        <x:v>1.68</x:v>
      </x:c>
      <x:c r="N1416" s="16" t="n">
        <x:v>0.769</x:v>
      </x:c>
      <x:c r="O1416" s="16" t="n">
        <x:v>-1.68</x:v>
      </x:c>
      <x:c r="P1416" s="12" t="n">
        <x:v>2</x:v>
      </x:c>
      <x:c r="Q1416" s="12" t="n">
        <x:v>1</x:v>
      </x:c>
      <x:c r="R1416" s="12" t="n">
        <x:v>1415</x:v>
      </x:c>
      <x:c r="S1416" s="12" t="n">
        <x:v>1415</x:v>
      </x:c>
      <x:c r="T1416" s="12" t="n">
        <x:v>0</x:v>
      </x:c>
      <x:c r="U1416" s="12" t="n">
        <x:v>0</x:v>
      </x:c>
      <x:c r="V1416" s="12" t="n">
        <x:v>0</x:v>
      </x:c>
      <x:c r="W1416" s="12" t="n">
        <x:v>0</x:v>
      </x:c>
      <x:c r="X1416" s="16" t="n">
        <x:v>0</x:v>
      </x:c>
      <x:c r="Y1416" s="16" t="n">
        <x:v>0</x:v>
      </x:c>
      <x:c r="Z1416" s="16" t="n">
        <x:f>(A1416-$A$2)/1000</x:f>
        <x:v>34.794</x:v>
      </x:c>
    </x:row>
    <x:row r="1417">
      <x:c r="A1417" s="12" t="n">
        <x:v>47866</x:v>
      </x:c>
      <x:c r="B1417" s="14" t="n">
        <x:v>0.025</x:v>
      </x:c>
      <x:c r="C1417" s="16" t="n">
        <x:v>0.002</x:v>
      </x:c>
      <x:c r="D1417" s="16" t="n">
        <x:v>-0.058</x:v>
      </x:c>
      <x:c r="E1417" s="16" t="n">
        <x:v>0.993</x:v>
      </x:c>
      <x:c r="F1417" s="16" t="n">
        <x:v>-2.298</x:v>
      </x:c>
      <x:c r="G1417" s="16" t="n">
        <x:v>0.672</x:v>
      </x:c>
      <x:c r="H1417" s="16" t="n">
        <x:v>-1.275</x:v>
      </x:c>
      <x:c r="I1417" s="16" t="n">
        <x:v>0.772</x:v>
      </x:c>
      <x:c r="J1417" s="16" t="n">
        <x:v>-1.657</x:v>
      </x:c>
      <x:c r="K1417" s="16" t="n">
        <x:v>-2.335</x:v>
      </x:c>
      <x:c r="L1417" s="16" t="n">
        <x:v>-0.772</x:v>
      </x:c>
      <x:c r="M1417" s="16" t="n">
        <x:v>1.657</x:v>
      </x:c>
      <x:c r="N1417" s="16" t="n">
        <x:v>0.772</x:v>
      </x:c>
      <x:c r="O1417" s="16" t="n">
        <x:v>-1.657</x:v>
      </x:c>
      <x:c r="P1417" s="12" t="n">
        <x:v>2</x:v>
      </x:c>
      <x:c r="Q1417" s="12" t="n">
        <x:v>1</x:v>
      </x:c>
      <x:c r="R1417" s="12" t="n">
        <x:v>1416</x:v>
      </x:c>
      <x:c r="S1417" s="12" t="n">
        <x:v>1416</x:v>
      </x:c>
      <x:c r="T1417" s="12" t="n">
        <x:v>0</x:v>
      </x:c>
      <x:c r="U1417" s="12" t="n">
        <x:v>0</x:v>
      </x:c>
      <x:c r="V1417" s="12" t="n">
        <x:v>0</x:v>
      </x:c>
      <x:c r="W1417" s="12" t="n">
        <x:v>0</x:v>
      </x:c>
      <x:c r="X1417" s="16" t="n">
        <x:v>0</x:v>
      </x:c>
      <x:c r="Y1417" s="16" t="n">
        <x:v>0</x:v>
      </x:c>
      <x:c r="Z1417" s="16" t="n">
        <x:f>(A1417-$A$2)/1000</x:f>
        <x:v>34.819</x:v>
      </x:c>
    </x:row>
    <x:row r="1418">
      <x:c r="A1418" s="12" t="n">
        <x:v>47891</x:v>
      </x:c>
      <x:c r="B1418" s="14" t="n">
        <x:v>0.025</x:v>
      </x:c>
      <x:c r="C1418" s="16" t="n">
        <x:v>0.008</x:v>
      </x:c>
      <x:c r="D1418" s="16" t="n">
        <x:v>-0.009</x:v>
      </x:c>
      <x:c r="E1418" s="16" t="n">
        <x:v>1.003</x:v>
      </x:c>
      <x:c r="F1418" s="16" t="n">
        <x:v>-1.336</x:v>
      </x:c>
      <x:c r="G1418" s="16" t="n">
        <x:v>1.015</x:v>
      </x:c>
      <x:c r="H1418" s="16" t="n">
        <x:v>0.87</x:v>
      </x:c>
      <x:c r="I1418" s="16" t="n">
        <x:v>0.791</x:v>
      </x:c>
      <x:c r="J1418" s="16" t="n">
        <x:v>-1.601</x:v>
      </x:c>
      <x:c r="K1418" s="16" t="n">
        <x:v>-2.313</x:v>
      </x:c>
      <x:c r="L1418" s="16" t="n">
        <x:v>-0.791</x:v>
      </x:c>
      <x:c r="M1418" s="16" t="n">
        <x:v>1.601</x:v>
      </x:c>
      <x:c r="N1418" s="16" t="n">
        <x:v>0.791</x:v>
      </x:c>
      <x:c r="O1418" s="16" t="n">
        <x:v>-1.601</x:v>
      </x:c>
      <x:c r="P1418" s="12" t="n">
        <x:v>2</x:v>
      </x:c>
      <x:c r="Q1418" s="12" t="n">
        <x:v>1</x:v>
      </x:c>
      <x:c r="R1418" s="12" t="n">
        <x:v>1417</x:v>
      </x:c>
      <x:c r="S1418" s="12" t="n">
        <x:v>1417</x:v>
      </x:c>
      <x:c r="T1418" s="12" t="n">
        <x:v>0</x:v>
      </x:c>
      <x:c r="U1418" s="12" t="n">
        <x:v>0</x:v>
      </x:c>
      <x:c r="V1418" s="12" t="n">
        <x:v>0</x:v>
      </x:c>
      <x:c r="W1418" s="12" t="n">
        <x:v>0</x:v>
      </x:c>
      <x:c r="X1418" s="16" t="n">
        <x:v>0</x:v>
      </x:c>
      <x:c r="Y1418" s="16" t="n">
        <x:v>0</x:v>
      </x:c>
      <x:c r="Z1418" s="16" t="n">
        <x:f>(A1418-$A$2)/1000</x:f>
        <x:v>34.844</x:v>
      </x:c>
    </x:row>
    <x:row r="1419">
      <x:c r="A1419" s="12" t="n">
        <x:v>47916</x:v>
      </x:c>
      <x:c r="B1419" s="14" t="n">
        <x:v>0.025</x:v>
      </x:c>
      <x:c r="C1419" s="16" t="n">
        <x:v>0.017</x:v>
      </x:c>
      <x:c r="D1419" s="16" t="n">
        <x:v>-0.052</x:v>
      </x:c>
      <x:c r="E1419" s="16" t="n">
        <x:v>0.985</x:v>
      </x:c>
      <x:c r="F1419" s="16" t="n">
        <x:v>3</x:v>
      </x:c>
      <x:c r="G1419" s="16" t="n">
        <x:v>2.565</x:v>
      </x:c>
      <x:c r="H1419" s="16" t="n">
        <x:v>-3.298</x:v>
      </x:c>
      <x:c r="I1419" s="16" t="n">
        <x:v>0.858</x:v>
      </x:c>
      <x:c r="J1419" s="16" t="n">
        <x:v>-1.702</x:v>
      </x:c>
      <x:c r="K1419" s="16" t="n">
        <x:v>-2.396</x:v>
      </x:c>
      <x:c r="L1419" s="16" t="n">
        <x:v>-0.858</x:v>
      </x:c>
      <x:c r="M1419" s="16" t="n">
        <x:v>1.702</x:v>
      </x:c>
      <x:c r="N1419" s="16" t="n">
        <x:v>0.858</x:v>
      </x:c>
      <x:c r="O1419" s="16" t="n">
        <x:v>-1.702</x:v>
      </x:c>
      <x:c r="P1419" s="12" t="n">
        <x:v>2</x:v>
      </x:c>
      <x:c r="Q1419" s="12" t="n">
        <x:v>1</x:v>
      </x:c>
      <x:c r="R1419" s="12" t="n">
        <x:v>1418</x:v>
      </x:c>
      <x:c r="S1419" s="12" t="n">
        <x:v>1418</x:v>
      </x:c>
      <x:c r="T1419" s="12" t="n">
        <x:v>0</x:v>
      </x:c>
      <x:c r="U1419" s="12" t="n">
        <x:v>0</x:v>
      </x:c>
      <x:c r="V1419" s="12" t="n">
        <x:v>0</x:v>
      </x:c>
      <x:c r="W1419" s="12" t="n">
        <x:v>0</x:v>
      </x:c>
      <x:c r="X1419" s="16" t="n">
        <x:v>0</x:v>
      </x:c>
      <x:c r="Y1419" s="16" t="n">
        <x:v>0</x:v>
      </x:c>
      <x:c r="Z1419" s="16" t="n">
        <x:f>(A1419-$A$2)/1000</x:f>
        <x:v>34.869</x:v>
      </x:c>
    </x:row>
    <x:row r="1420">
      <x:c r="A1420" s="12" t="n">
        <x:v>47941</x:v>
      </x:c>
      <x:c r="B1420" s="14" t="n">
        <x:v>0.025</x:v>
      </x:c>
      <x:c r="C1420" s="16" t="n">
        <x:v>-0.017</x:v>
      </x:c>
      <x:c r="D1420" s="16" t="n">
        <x:v>-0.056</x:v>
      </x:c>
      <x:c r="E1420" s="16" t="n">
        <x:v>0.996</x:v>
      </x:c>
      <x:c r="F1420" s="16" t="n">
        <x:v>-4.45</x:v>
      </x:c>
      <x:c r="G1420" s="16" t="n">
        <x:v>-3.015</x:v>
      </x:c>
      <x:c r="H1420" s="16" t="n">
        <x:v>1</x:v>
      </x:c>
      <x:c r="I1420" s="16" t="n">
        <x:v>0.748</x:v>
      </x:c>
      <x:c r="J1420" s="16" t="n">
        <x:v>-1.623</x:v>
      </x:c>
      <x:c r="K1420" s="16" t="n">
        <x:v>-2.371</x:v>
      </x:c>
      <x:c r="L1420" s="16" t="n">
        <x:v>-0.748</x:v>
      </x:c>
      <x:c r="M1420" s="16" t="n">
        <x:v>1.623</x:v>
      </x:c>
      <x:c r="N1420" s="16" t="n">
        <x:v>0.748</x:v>
      </x:c>
      <x:c r="O1420" s="16" t="n">
        <x:v>-1.623</x:v>
      </x:c>
      <x:c r="P1420" s="12" t="n">
        <x:v>2</x:v>
      </x:c>
      <x:c r="Q1420" s="12" t="n">
        <x:v>1</x:v>
      </x:c>
      <x:c r="R1420" s="12" t="n">
        <x:v>1419</x:v>
      </x:c>
      <x:c r="S1420" s="12" t="n">
        <x:v>1419</x:v>
      </x:c>
      <x:c r="T1420" s="12" t="n">
        <x:v>0</x:v>
      </x:c>
      <x:c r="U1420" s="12" t="n">
        <x:v>0</x:v>
      </x:c>
      <x:c r="V1420" s="12" t="n">
        <x:v>0</x:v>
      </x:c>
      <x:c r="W1420" s="12" t="n">
        <x:v>0</x:v>
      </x:c>
      <x:c r="X1420" s="16" t="n">
        <x:v>0</x:v>
      </x:c>
      <x:c r="Y1420" s="16" t="n">
        <x:v>0</x:v>
      </x:c>
      <x:c r="Z1420" s="16" t="n">
        <x:f>(A1420-$A$2)/1000</x:f>
        <x:v>34.894</x:v>
      </x:c>
    </x:row>
    <x:row r="1421">
      <x:c r="A1421" s="12" t="n">
        <x:v>47966</x:v>
      </x:c>
      <x:c r="B1421" s="14" t="n">
        <x:v>0.025</x:v>
      </x:c>
      <x:c r="C1421" s="16" t="n">
        <x:v>-0.022</x:v>
      </x:c>
      <x:c r="D1421" s="16" t="n">
        <x:v>-0.004</x:v>
      </x:c>
      <x:c r="E1421" s="16" t="n">
        <x:v>0.97</x:v>
      </x:c>
      <x:c r="F1421" s="16" t="n">
        <x:v>-0.176</x:v>
      </x:c>
      <x:c r="G1421" s="16" t="n">
        <x:v>0.977</x:v>
      </x:c>
      <x:c r="H1421" s="16" t="n">
        <x:v>-1.71</x:v>
      </x:c>
      <x:c r="I1421" s="16" t="n">
        <x:v>0.73</x:v>
      </x:c>
      <x:c r="J1421" s="16" t="n">
        <x:v>-1.591</x:v>
      </x:c>
      <x:c r="K1421" s="16" t="n">
        <x:v>-2.413</x:v>
      </x:c>
      <x:c r="L1421" s="16" t="n">
        <x:v>-0.73</x:v>
      </x:c>
      <x:c r="M1421" s="16" t="n">
        <x:v>1.591</x:v>
      </x:c>
      <x:c r="N1421" s="16" t="n">
        <x:v>0.73</x:v>
      </x:c>
      <x:c r="O1421" s="16" t="n">
        <x:v>-1.591</x:v>
      </x:c>
      <x:c r="P1421" s="12" t="n">
        <x:v>2</x:v>
      </x:c>
      <x:c r="Q1421" s="12" t="n">
        <x:v>1</x:v>
      </x:c>
      <x:c r="R1421" s="12" t="n">
        <x:v>1420</x:v>
      </x:c>
      <x:c r="S1421" s="12" t="n">
        <x:v>1420</x:v>
      </x:c>
      <x:c r="T1421" s="12" t="n">
        <x:v>0</x:v>
      </x:c>
      <x:c r="U1421" s="12" t="n">
        <x:v>0</x:v>
      </x:c>
      <x:c r="V1421" s="12" t="n">
        <x:v>0</x:v>
      </x:c>
      <x:c r="W1421" s="12" t="n">
        <x:v>0</x:v>
      </x:c>
      <x:c r="X1421" s="16" t="n">
        <x:v>0</x:v>
      </x:c>
      <x:c r="Y1421" s="16" t="n">
        <x:v>0</x:v>
      </x:c>
      <x:c r="Z1421" s="16" t="n">
        <x:f>(A1421-$A$2)/1000</x:f>
        <x:v>34.919</x:v>
      </x:c>
    </x:row>
    <x:row r="1422">
      <x:c r="A1422" s="12" t="n">
        <x:v>47991</x:v>
      </x:c>
      <x:c r="B1422" s="14" t="n">
        <x:v>0.025</x:v>
      </x:c>
      <x:c r="C1422" s="16" t="n">
        <x:v>0.024</x:v>
      </x:c>
      <x:c r="D1422" s="16" t="n">
        <x:v>-0.05</x:v>
      </x:c>
      <x:c r="E1422" s="16" t="n">
        <x:v>0.97</x:v>
      </x:c>
      <x:c r="F1422" s="16" t="n">
        <x:v>2.916</x:v>
      </x:c>
      <x:c r="G1422" s="16" t="n">
        <x:v>1.267</x:v>
      </x:c>
      <x:c r="H1422" s="16" t="n">
        <x:v>0.985</x:v>
      </x:c>
      <x:c r="I1422" s="16" t="n">
        <x:v>0.775</x:v>
      </x:c>
      <x:c r="J1422" s="16" t="n">
        <x:v>-1.69</x:v>
      </x:c>
      <x:c r="K1422" s="16" t="n">
        <x:v>-2.389</x:v>
      </x:c>
      <x:c r="L1422" s="16" t="n">
        <x:v>-0.775</x:v>
      </x:c>
      <x:c r="M1422" s="16" t="n">
        <x:v>1.69</x:v>
      </x:c>
      <x:c r="N1422" s="16" t="n">
        <x:v>0.775</x:v>
      </x:c>
      <x:c r="O1422" s="16" t="n">
        <x:v>-1.69</x:v>
      </x:c>
      <x:c r="P1422" s="12" t="n">
        <x:v>2</x:v>
      </x:c>
      <x:c r="Q1422" s="12" t="n">
        <x:v>1</x:v>
      </x:c>
      <x:c r="R1422" s="12" t="n">
        <x:v>1421</x:v>
      </x:c>
      <x:c r="S1422" s="12" t="n">
        <x:v>1421</x:v>
      </x:c>
      <x:c r="T1422" s="12" t="n">
        <x:v>0</x:v>
      </x:c>
      <x:c r="U1422" s="12" t="n">
        <x:v>0</x:v>
      </x:c>
      <x:c r="V1422" s="12" t="n">
        <x:v>0</x:v>
      </x:c>
      <x:c r="W1422" s="12" t="n">
        <x:v>0</x:v>
      </x:c>
      <x:c r="X1422" s="16" t="n">
        <x:v>0</x:v>
      </x:c>
      <x:c r="Y1422" s="16" t="n">
        <x:v>0</x:v>
      </x:c>
      <x:c r="Z1422" s="16" t="n">
        <x:f>(A1422-$A$2)/1000</x:f>
        <x:v>34.944</x:v>
      </x:c>
    </x:row>
    <x:row r="1423">
      <x:c r="A1423" s="12" t="n">
        <x:v>48015</x:v>
      </x:c>
      <x:c r="B1423" s="14" t="n">
        <x:v>0.024</x:v>
      </x:c>
      <x:c r="C1423" s="16" t="n">
        <x:v>0.018</x:v>
      </x:c>
      <x:c r="D1423" s="16" t="n">
        <x:v>-0.055</x:v>
      </x:c>
      <x:c r="E1423" s="16" t="n">
        <x:v>0.992</x:v>
      </x:c>
      <x:c r="F1423" s="16" t="n">
        <x:v>-1.962</x:v>
      </x:c>
      <x:c r="G1423" s="16" t="n">
        <x:v>1.198</x:v>
      </x:c>
      <x:c r="H1423" s="16" t="n">
        <x:v>0.725</x:v>
      </x:c>
      <x:c r="I1423" s="16" t="n">
        <x:v>0.808</x:v>
      </x:c>
      <x:c r="J1423" s="16" t="n">
        <x:v>-1.673</x:v>
      </x:c>
      <x:c r="K1423" s="16" t="n">
        <x:v>-2.371</x:v>
      </x:c>
      <x:c r="L1423" s="16" t="n">
        <x:v>-0.808</x:v>
      </x:c>
      <x:c r="M1423" s="16" t="n">
        <x:v>1.673</x:v>
      </x:c>
      <x:c r="N1423" s="16" t="n">
        <x:v>0.808</x:v>
      </x:c>
      <x:c r="O1423" s="16" t="n">
        <x:v>-1.673</x:v>
      </x:c>
      <x:c r="P1423" s="12" t="n">
        <x:v>2</x:v>
      </x:c>
      <x:c r="Q1423" s="12" t="n">
        <x:v>1</x:v>
      </x:c>
      <x:c r="R1423" s="12" t="n">
        <x:v>1422</x:v>
      </x:c>
      <x:c r="S1423" s="12" t="n">
        <x:v>1422</x:v>
      </x:c>
      <x:c r="T1423" s="12" t="n">
        <x:v>0</x:v>
      </x:c>
      <x:c r="U1423" s="12" t="n">
        <x:v>0</x:v>
      </x:c>
      <x:c r="V1423" s="12" t="n">
        <x:v>0</x:v>
      </x:c>
      <x:c r="W1423" s="12" t="n">
        <x:v>0</x:v>
      </x:c>
      <x:c r="X1423" s="16" t="n">
        <x:v>0</x:v>
      </x:c>
      <x:c r="Y1423" s="16" t="n">
        <x:v>0</x:v>
      </x:c>
      <x:c r="Z1423" s="16" t="n">
        <x:f>(A1423-$A$2)/1000</x:f>
        <x:v>34.968</x:v>
      </x:c>
    </x:row>
    <x:row r="1424">
      <x:c r="A1424" s="12" t="n">
        <x:v>48040</x:v>
      </x:c>
      <x:c r="B1424" s="14" t="n">
        <x:v>0.025</x:v>
      </x:c>
      <x:c r="C1424" s="16" t="n">
        <x:v>-0.01</x:v>
      </x:c>
      <x:c r="D1424" s="16" t="n">
        <x:v>-0.02</x:v>
      </x:c>
      <x:c r="E1424" s="16" t="n">
        <x:v>1.018</x:v>
      </x:c>
      <x:c r="F1424" s="16" t="n">
        <x:v>-3.13</x:v>
      </x:c>
      <x:c r="G1424" s="16" t="n">
        <x:v>-0.137</x:v>
      </x:c>
      <x:c r="H1424" s="16" t="n">
        <x:v>-1.496</x:v>
      </x:c>
      <x:c r="I1424" s="16" t="n">
        <x:v>0.777</x:v>
      </x:c>
      <x:c r="J1424" s="16" t="n">
        <x:v>-1.585</x:v>
      </x:c>
      <x:c r="K1424" s="16" t="n">
        <x:v>-2.409</x:v>
      </x:c>
      <x:c r="L1424" s="16" t="n">
        <x:v>-0.777</x:v>
      </x:c>
      <x:c r="M1424" s="16" t="n">
        <x:v>1.585</x:v>
      </x:c>
      <x:c r="N1424" s="16" t="n">
        <x:v>0.777</x:v>
      </x:c>
      <x:c r="O1424" s="16" t="n">
        <x:v>-1.585</x:v>
      </x:c>
      <x:c r="P1424" s="12" t="n">
        <x:v>2</x:v>
      </x:c>
      <x:c r="Q1424" s="12" t="n">
        <x:v>1</x:v>
      </x:c>
      <x:c r="R1424" s="12" t="n">
        <x:v>1423</x:v>
      </x:c>
      <x:c r="S1424" s="12" t="n">
        <x:v>1423</x:v>
      </x:c>
      <x:c r="T1424" s="12" t="n">
        <x:v>0</x:v>
      </x:c>
      <x:c r="U1424" s="12" t="n">
        <x:v>0</x:v>
      </x:c>
      <x:c r="V1424" s="12" t="n">
        <x:v>0</x:v>
      </x:c>
      <x:c r="W1424" s="12" t="n">
        <x:v>0</x:v>
      </x:c>
      <x:c r="X1424" s="16" t="n">
        <x:v>0</x:v>
      </x:c>
      <x:c r="Y1424" s="16" t="n">
        <x:v>0</x:v>
      </x:c>
      <x:c r="Z1424" s="16" t="n">
        <x:f>(A1424-$A$2)/1000</x:f>
        <x:v>34.993</x:v>
      </x:c>
    </x:row>
    <x:row r="1425">
      <x:c r="A1425" s="12" t="n">
        <x:v>48065</x:v>
      </x:c>
      <x:c r="B1425" s="14" t="n">
        <x:v>0.025</x:v>
      </x:c>
      <x:c r="C1425" s="16" t="n">
        <x:v>0.008</x:v>
      </x:c>
      <x:c r="D1425" s="16" t="n">
        <x:v>-0.024</x:v>
      </x:c>
      <x:c r="E1425" s="16" t="n">
        <x:v>1.011</x:v>
      </x:c>
      <x:c r="F1425" s="16" t="n">
        <x:v>4.954</x:v>
      </x:c>
      <x:c r="G1425" s="16" t="n">
        <x:v>0.473</x:v>
      </x:c>
      <x:c r="H1425" s="16" t="n">
        <x:v>1.008</x:v>
      </x:c>
      <x:c r="I1425" s="16" t="n">
        <x:v>0.782</x:v>
      </x:c>
      <x:c r="J1425" s="16" t="n">
        <x:v>-1.702</x:v>
      </x:c>
      <x:c r="K1425" s="16" t="n">
        <x:v>-2.384</x:v>
      </x:c>
      <x:c r="L1425" s="16" t="n">
        <x:v>-0.782</x:v>
      </x:c>
      <x:c r="M1425" s="16" t="n">
        <x:v>1.702</x:v>
      </x:c>
      <x:c r="N1425" s="16" t="n">
        <x:v>0.782</x:v>
      </x:c>
      <x:c r="O1425" s="16" t="n">
        <x:v>-1.702</x:v>
      </x:c>
      <x:c r="P1425" s="12" t="n">
        <x:v>2</x:v>
      </x:c>
      <x:c r="Q1425" s="12" t="n">
        <x:v>1</x:v>
      </x:c>
      <x:c r="R1425" s="12" t="n">
        <x:v>1424</x:v>
      </x:c>
      <x:c r="S1425" s="12" t="n">
        <x:v>1424</x:v>
      </x:c>
      <x:c r="T1425" s="12" t="n">
        <x:v>0</x:v>
      </x:c>
      <x:c r="U1425" s="12" t="n">
        <x:v>0</x:v>
      </x:c>
      <x:c r="V1425" s="12" t="n">
        <x:v>0</x:v>
      </x:c>
      <x:c r="W1425" s="12" t="n">
        <x:v>0</x:v>
      </x:c>
      <x:c r="X1425" s="16" t="n">
        <x:v>0</x:v>
      </x:c>
      <x:c r="Y1425" s="16" t="n">
        <x:v>0</x:v>
      </x:c>
      <x:c r="Z1425" s="16" t="n">
        <x:f>(A1425-$A$2)/1000</x:f>
        <x:v>35.018</x:v>
      </x:c>
    </x:row>
    <x:row r="1426">
      <x:c r="A1426" s="12" t="n">
        <x:v>48089</x:v>
      </x:c>
      <x:c r="B1426" s="14" t="n">
        <x:v>0.024</x:v>
      </x:c>
      <x:c r="C1426" s="16" t="n">
        <x:v>0.02</x:v>
      </x:c>
      <x:c r="D1426" s="16" t="n">
        <x:v>-0.056</x:v>
      </x:c>
      <x:c r="E1426" s="16" t="n">
        <x:v>1.005</x:v>
      </x:c>
      <x:c r="F1426" s="16" t="n">
        <x:v>2.489</x:v>
      </x:c>
      <x:c r="G1426" s="16" t="n">
        <x:v>0.74</x:v>
      </x:c>
      <x:c r="H1426" s="16" t="n">
        <x:v>-2.855</x:v>
      </x:c>
      <x:c r="I1426" s="16" t="n">
        <x:v>0.806</x:v>
      </x:c>
      <x:c r="J1426" s="16" t="n">
        <x:v>-1.791</x:v>
      </x:c>
      <x:c r="K1426" s="16" t="n">
        <x:v>-2.452</x:v>
      </x:c>
      <x:c r="L1426" s="16" t="n">
        <x:v>-0.806</x:v>
      </x:c>
      <x:c r="M1426" s="16" t="n">
        <x:v>1.791</x:v>
      </x:c>
      <x:c r="N1426" s="16" t="n">
        <x:v>0.806</x:v>
      </x:c>
      <x:c r="O1426" s="16" t="n">
        <x:v>-1.791</x:v>
      </x:c>
      <x:c r="P1426" s="12" t="n">
        <x:v>2</x:v>
      </x:c>
      <x:c r="Q1426" s="12" t="n">
        <x:v>1</x:v>
      </x:c>
      <x:c r="R1426" s="12" t="n">
        <x:v>1425</x:v>
      </x:c>
      <x:c r="S1426" s="12" t="n">
        <x:v>1425</x:v>
      </x:c>
      <x:c r="T1426" s="12" t="n">
        <x:v>0</x:v>
      </x:c>
      <x:c r="U1426" s="12" t="n">
        <x:v>0</x:v>
      </x:c>
      <x:c r="V1426" s="12" t="n">
        <x:v>0</x:v>
      </x:c>
      <x:c r="W1426" s="12" t="n">
        <x:v>0</x:v>
      </x:c>
      <x:c r="X1426" s="16" t="n">
        <x:v>0</x:v>
      </x:c>
      <x:c r="Y1426" s="16" t="n">
        <x:v>0</x:v>
      </x:c>
      <x:c r="Z1426" s="16" t="n">
        <x:f>(A1426-$A$2)/1000</x:f>
        <x:v>35.042</x:v>
      </x:c>
    </x:row>
    <x:row r="1427">
      <x:c r="A1427" s="12" t="n">
        <x:v>48114</x:v>
      </x:c>
      <x:c r="B1427" s="14" t="n">
        <x:v>0.025</x:v>
      </x:c>
      <x:c r="C1427" s="16" t="n">
        <x:v>0.033</x:v>
      </x:c>
      <x:c r="D1427" s="16" t="n">
        <x:v>-0.057</x:v>
      </x:c>
      <x:c r="E1427" s="16" t="n">
        <x:v>0.998</x:v>
      </x:c>
      <x:c r="F1427" s="16" t="n">
        <x:v>-3</x:v>
      </x:c>
      <x:c r="G1427" s="16" t="n">
        <x:v>-1.954</x:v>
      </x:c>
      <x:c r="H1427" s="16" t="n">
        <x:v>-0.214</x:v>
      </x:c>
      <x:c r="I1427" s="16" t="n">
        <x:v>0.781</x:v>
      </x:c>
      <x:c r="J1427" s="16" t="n">
        <x:v>-1.746</x:v>
      </x:c>
      <x:c r="K1427" s="16" t="n">
        <x:v>-2.457</x:v>
      </x:c>
      <x:c r="L1427" s="16" t="n">
        <x:v>-0.781</x:v>
      </x:c>
      <x:c r="M1427" s="16" t="n">
        <x:v>1.746</x:v>
      </x:c>
      <x:c r="N1427" s="16" t="n">
        <x:v>0.781</x:v>
      </x:c>
      <x:c r="O1427" s="16" t="n">
        <x:v>-1.746</x:v>
      </x:c>
      <x:c r="P1427" s="12" t="n">
        <x:v>2</x:v>
      </x:c>
      <x:c r="Q1427" s="12" t="n">
        <x:v>1</x:v>
      </x:c>
      <x:c r="R1427" s="12" t="n">
        <x:v>1426</x:v>
      </x:c>
      <x:c r="S1427" s="12" t="n">
        <x:v>1426</x:v>
      </x:c>
      <x:c r="T1427" s="12" t="n">
        <x:v>0</x:v>
      </x:c>
      <x:c r="U1427" s="12" t="n">
        <x:v>0</x:v>
      </x:c>
      <x:c r="V1427" s="12" t="n">
        <x:v>0</x:v>
      </x:c>
      <x:c r="W1427" s="12" t="n">
        <x:v>0</x:v>
      </x:c>
      <x:c r="X1427" s="16" t="n">
        <x:v>0</x:v>
      </x:c>
      <x:c r="Y1427" s="16" t="n">
        <x:v>0</x:v>
      </x:c>
      <x:c r="Z1427" s="16" t="n">
        <x:f>(A1427-$A$2)/1000</x:f>
        <x:v>35.067</x:v>
      </x:c>
    </x:row>
    <x:row r="1428">
      <x:c r="A1428" s="12" t="n">
        <x:v>48139</x:v>
      </x:c>
      <x:c r="B1428" s="14" t="n">
        <x:v>0.025</x:v>
      </x:c>
      <x:c r="C1428" s="16" t="n">
        <x:v>-0.034</x:v>
      </x:c>
      <x:c r="D1428" s="16" t="n">
        <x:v>0.003</x:v>
      </x:c>
      <x:c r="E1428" s="16" t="n">
        <x:v>1.011</x:v>
      </x:c>
      <x:c r="F1428" s="16" t="n">
        <x:v>4.023</x:v>
      </x:c>
      <x:c r="G1428" s="16" t="n">
        <x:v>-3.855</x:v>
      </x:c>
      <x:c r="H1428" s="16" t="n">
        <x:v>-0.885</x:v>
      </x:c>
      <x:c r="I1428" s="16" t="n">
        <x:v>0.632</x:v>
      </x:c>
      <x:c r="J1428" s="16" t="n">
        <x:v>-1.806</x:v>
      </x:c>
      <x:c r="K1428" s="16" t="n">
        <x:v>-2.48</x:v>
      </x:c>
      <x:c r="L1428" s="16" t="n">
        <x:v>-0.632</x:v>
      </x:c>
      <x:c r="M1428" s="16" t="n">
        <x:v>1.806</x:v>
      </x:c>
      <x:c r="N1428" s="16" t="n">
        <x:v>0.632</x:v>
      </x:c>
      <x:c r="O1428" s="16" t="n">
        <x:v>-1.806</x:v>
      </x:c>
      <x:c r="P1428" s="12" t="n">
        <x:v>2</x:v>
      </x:c>
      <x:c r="Q1428" s="12" t="n">
        <x:v>1</x:v>
      </x:c>
      <x:c r="R1428" s="12" t="n">
        <x:v>1427</x:v>
      </x:c>
      <x:c r="S1428" s="12" t="n">
        <x:v>1427</x:v>
      </x:c>
      <x:c r="T1428" s="12" t="n">
        <x:v>0</x:v>
      </x:c>
      <x:c r="U1428" s="12" t="n">
        <x:v>0</x:v>
      </x:c>
      <x:c r="V1428" s="12" t="n">
        <x:v>0</x:v>
      </x:c>
      <x:c r="W1428" s="12" t="n">
        <x:v>0</x:v>
      </x:c>
      <x:c r="X1428" s="16" t="n">
        <x:v>0</x:v>
      </x:c>
      <x:c r="Y1428" s="16" t="n">
        <x:v>0</x:v>
      </x:c>
      <x:c r="Z1428" s="16" t="n">
        <x:f>(A1428-$A$2)/1000</x:f>
        <x:v>35.092</x:v>
      </x:c>
    </x:row>
    <x:row r="1429">
      <x:c r="A1429" s="12" t="n">
        <x:v>48164</x:v>
      </x:c>
      <x:c r="B1429" s="14" t="n">
        <x:v>0.025</x:v>
      </x:c>
      <x:c r="C1429" s="16" t="n">
        <x:v>0.01</x:v>
      </x:c>
      <x:c r="D1429" s="16" t="n">
        <x:v>-0.069</x:v>
      </x:c>
      <x:c r="E1429" s="16" t="n">
        <x:v>0.998</x:v>
      </x:c>
      <x:c r="F1429" s="16" t="n">
        <x:v>5.344</x:v>
      </x:c>
      <x:c r="G1429" s="16" t="n">
        <x:v>1.885</x:v>
      </x:c>
      <x:c r="H1429" s="16" t="n">
        <x:v>2.206</x:v>
      </x:c>
      <x:c r="I1429" s="16" t="n">
        <x:v>0.677</x:v>
      </x:c>
      <x:c r="J1429" s="16" t="n">
        <x:v>-1.98</x:v>
      </x:c>
      <x:c r="K1429" s="16" t="n">
        <x:v>-2.424</x:v>
      </x:c>
      <x:c r="L1429" s="16" t="n">
        <x:v>-0.677</x:v>
      </x:c>
      <x:c r="M1429" s="16" t="n">
        <x:v>1.98</x:v>
      </x:c>
      <x:c r="N1429" s="16" t="n">
        <x:v>0.677</x:v>
      </x:c>
      <x:c r="O1429" s="16" t="n">
        <x:v>-1.98</x:v>
      </x:c>
      <x:c r="P1429" s="12" t="n">
        <x:v>2</x:v>
      </x:c>
      <x:c r="Q1429" s="12" t="n">
        <x:v>1</x:v>
      </x:c>
      <x:c r="R1429" s="12" t="n">
        <x:v>1428</x:v>
      </x:c>
      <x:c r="S1429" s="12" t="n">
        <x:v>1428</x:v>
      </x:c>
      <x:c r="T1429" s="12" t="n">
        <x:v>0</x:v>
      </x:c>
      <x:c r="U1429" s="12" t="n">
        <x:v>0</x:v>
      </x:c>
      <x:c r="V1429" s="12" t="n">
        <x:v>0</x:v>
      </x:c>
      <x:c r="W1429" s="12" t="n">
        <x:v>0</x:v>
      </x:c>
      <x:c r="X1429" s="16" t="n">
        <x:v>0</x:v>
      </x:c>
      <x:c r="Y1429" s="16" t="n">
        <x:v>0</x:v>
      </x:c>
      <x:c r="Z1429" s="16" t="n">
        <x:f>(A1429-$A$2)/1000</x:f>
        <x:v>35.117</x:v>
      </x:c>
    </x:row>
    <x:row r="1430">
      <x:c r="A1430" s="12" t="n">
        <x:v>48188</x:v>
      </x:c>
      <x:c r="B1430" s="14" t="n">
        <x:v>0.024</x:v>
      </x:c>
      <x:c r="C1430" s="16" t="n">
        <x:v>0.001</x:v>
      </x:c>
      <x:c r="D1430" s="16" t="n">
        <x:v>-0.008</x:v>
      </x:c>
      <x:c r="E1430" s="16" t="n">
        <x:v>1.008</x:v>
      </x:c>
      <x:c r="F1430" s="16" t="n">
        <x:v>2.687</x:v>
      </x:c>
      <x:c r="G1430" s="16" t="n">
        <x:v>-2.504</x:v>
      </x:c>
      <x:c r="H1430" s="16" t="n">
        <x:v>0.191</x:v>
      </x:c>
      <x:c r="I1430" s="16" t="n">
        <x:v>0.605</x:v>
      </x:c>
      <x:c r="J1430" s="16" t="n">
        <x:v>-2.013</x:v>
      </x:c>
      <x:c r="K1430" s="16" t="n">
        <x:v>-2.42</x:v>
      </x:c>
      <x:c r="L1430" s="16" t="n">
        <x:v>-0.605</x:v>
      </x:c>
      <x:c r="M1430" s="16" t="n">
        <x:v>2.013</x:v>
      </x:c>
      <x:c r="N1430" s="16" t="n">
        <x:v>0.605</x:v>
      </x:c>
      <x:c r="O1430" s="16" t="n">
        <x:v>-2.013</x:v>
      </x:c>
      <x:c r="P1430" s="12" t="n">
        <x:v>2</x:v>
      </x:c>
      <x:c r="Q1430" s="12" t="n">
        <x:v>1</x:v>
      </x:c>
      <x:c r="R1430" s="12" t="n">
        <x:v>1429</x:v>
      </x:c>
      <x:c r="S1430" s="12" t="n">
        <x:v>1429</x:v>
      </x:c>
      <x:c r="T1430" s="12" t="n">
        <x:v>0</x:v>
      </x:c>
      <x:c r="U1430" s="12" t="n">
        <x:v>0</x:v>
      </x:c>
      <x:c r="V1430" s="12" t="n">
        <x:v>0</x:v>
      </x:c>
      <x:c r="W1430" s="12" t="n">
        <x:v>0</x:v>
      </x:c>
      <x:c r="X1430" s="16" t="n">
        <x:v>0</x:v>
      </x:c>
      <x:c r="Y1430" s="16" t="n">
        <x:v>0</x:v>
      </x:c>
      <x:c r="Z1430" s="16" t="n">
        <x:f>(A1430-$A$2)/1000</x:f>
        <x:v>35.141</x:v>
      </x:c>
    </x:row>
    <x:row r="1431">
      <x:c r="A1431" s="12" t="n">
        <x:v>48213</x:v>
      </x:c>
      <x:c r="B1431" s="14" t="n">
        <x:v>0.025</x:v>
      </x:c>
      <x:c r="C1431" s="16" t="n">
        <x:v>-0.006</x:v>
      </x:c>
      <x:c r="D1431" s="16" t="n">
        <x:v>-0.09</x:v>
      </x:c>
      <x:c r="E1431" s="16" t="n">
        <x:v>1.033</x:v>
      </x:c>
      <x:c r="F1431" s="16" t="n">
        <x:v>3.718</x:v>
      </x:c>
      <x:c r="G1431" s="16" t="n">
        <x:v>1.168</x:v>
      </x:c>
      <x:c r="H1431" s="16" t="n">
        <x:v>-3.473</x:v>
      </x:c>
      <x:c r="I1431" s="16" t="n">
        <x:v>0.615</x:v>
      </x:c>
      <x:c r="J1431" s="16" t="n">
        <x:v>-2.164</x:v>
      </x:c>
      <x:c r="K1431" s="16" t="n">
        <x:v>-2.507</x:v>
      </x:c>
      <x:c r="L1431" s="16" t="n">
        <x:v>-0.615</x:v>
      </x:c>
      <x:c r="M1431" s="16" t="n">
        <x:v>2.164</x:v>
      </x:c>
      <x:c r="N1431" s="16" t="n">
        <x:v>0.615</x:v>
      </x:c>
      <x:c r="O1431" s="16" t="n">
        <x:v>-2.164</x:v>
      </x:c>
      <x:c r="P1431" s="12" t="n">
        <x:v>2</x:v>
      </x:c>
      <x:c r="Q1431" s="12" t="n">
        <x:v>1</x:v>
      </x:c>
      <x:c r="R1431" s="12" t="n">
        <x:v>1430</x:v>
      </x:c>
      <x:c r="S1431" s="12" t="n">
        <x:v>1430</x:v>
      </x:c>
      <x:c r="T1431" s="12" t="n">
        <x:v>0</x:v>
      </x:c>
      <x:c r="U1431" s="12" t="n">
        <x:v>0</x:v>
      </x:c>
      <x:c r="V1431" s="12" t="n">
        <x:v>0</x:v>
      </x:c>
      <x:c r="W1431" s="12" t="n">
        <x:v>0</x:v>
      </x:c>
      <x:c r="X1431" s="16" t="n">
        <x:v>0</x:v>
      </x:c>
      <x:c r="Y1431" s="16" t="n">
        <x:v>0</x:v>
      </x:c>
      <x:c r="Z1431" s="16" t="n">
        <x:f>(A1431-$A$2)/1000</x:f>
        <x:v>35.166</x:v>
      </x:c>
    </x:row>
    <x:row r="1432">
      <x:c r="A1432" s="12" t="n">
        <x:v>48238</x:v>
      </x:c>
      <x:c r="B1432" s="14" t="n">
        <x:v>0.025</x:v>
      </x:c>
      <x:c r="C1432" s="16" t="n">
        <x:v>0.016</x:v>
      </x:c>
      <x:c r="D1432" s="16" t="n">
        <x:v>-0.068</x:v>
      </x:c>
      <x:c r="E1432" s="16" t="n">
        <x:v>1.009</x:v>
      </x:c>
      <x:c r="F1432" s="16" t="n">
        <x:v>4.84</x:v>
      </x:c>
      <x:c r="G1432" s="16" t="n">
        <x:v>-1.305</x:v>
      </x:c>
      <x:c r="H1432" s="16" t="n">
        <x:v>4.031</x:v>
      </x:c>
      <x:c r="I1432" s="16" t="n">
        <x:v>0.589</x:v>
      </x:c>
      <x:c r="J1432" s="16" t="n">
        <x:v>-2.316</x:v>
      </x:c>
      <x:c r="K1432" s="16" t="n">
        <x:v>-2.406</x:v>
      </x:c>
      <x:c r="L1432" s="16" t="n">
        <x:v>-0.589</x:v>
      </x:c>
      <x:c r="M1432" s="16" t="n">
        <x:v>2.316</x:v>
      </x:c>
      <x:c r="N1432" s="16" t="n">
        <x:v>0.589</x:v>
      </x:c>
      <x:c r="O1432" s="16" t="n">
        <x:v>-2.316</x:v>
      </x:c>
      <x:c r="P1432" s="12" t="n">
        <x:v>2</x:v>
      </x:c>
      <x:c r="Q1432" s="12" t="n">
        <x:v>1</x:v>
      </x:c>
      <x:c r="R1432" s="12" t="n">
        <x:v>1431</x:v>
      </x:c>
      <x:c r="S1432" s="12" t="n">
        <x:v>1431</x:v>
      </x:c>
      <x:c r="T1432" s="12" t="n">
        <x:v>0</x:v>
      </x:c>
      <x:c r="U1432" s="12" t="n">
        <x:v>0</x:v>
      </x:c>
      <x:c r="V1432" s="12" t="n">
        <x:v>0</x:v>
      </x:c>
      <x:c r="W1432" s="12" t="n">
        <x:v>0</x:v>
      </x:c>
      <x:c r="X1432" s="16" t="n">
        <x:v>0</x:v>
      </x:c>
      <x:c r="Y1432" s="16" t="n">
        <x:v>0</x:v>
      </x:c>
      <x:c r="Z1432" s="16" t="n">
        <x:f>(A1432-$A$2)/1000</x:f>
        <x:v>35.191</x:v>
      </x:c>
    </x:row>
    <x:row r="1433">
      <x:c r="A1433" s="12" t="n">
        <x:v>48263</x:v>
      </x:c>
      <x:c r="B1433" s="14" t="n">
        <x:v>0.025</x:v>
      </x:c>
      <x:c r="C1433" s="16" t="n">
        <x:v>-0.006</x:v>
      </x:c>
      <x:c r="D1433" s="16" t="n">
        <x:v>-0.061</x:v>
      </x:c>
      <x:c r="E1433" s="16" t="n">
        <x:v>0.986</x:v>
      </x:c>
      <x:c r="F1433" s="16" t="n">
        <x:v>-1.916</x:v>
      </x:c>
      <x:c r="G1433" s="16" t="n">
        <x:v>0.191</x:v>
      </x:c>
      <x:c r="H1433" s="16" t="n">
        <x:v>-4.206</x:v>
      </x:c>
      <x:c r="I1433" s="16" t="n">
        <x:v>0.575</x:v>
      </x:c>
      <x:c r="J1433" s="16" t="n">
        <x:v>-2.293</x:v>
      </x:c>
      <x:c r="K1433" s="16" t="n">
        <x:v>-2.511</x:v>
      </x:c>
      <x:c r="L1433" s="16" t="n">
        <x:v>-0.575</x:v>
      </x:c>
      <x:c r="M1433" s="16" t="n">
        <x:v>2.293</x:v>
      </x:c>
      <x:c r="N1433" s="16" t="n">
        <x:v>0.575</x:v>
      </x:c>
      <x:c r="O1433" s="16" t="n">
        <x:v>-2.293</x:v>
      </x:c>
      <x:c r="P1433" s="12" t="n">
        <x:v>2</x:v>
      </x:c>
      <x:c r="Q1433" s="12" t="n">
        <x:v>1</x:v>
      </x:c>
      <x:c r="R1433" s="12" t="n">
        <x:v>1432</x:v>
      </x:c>
      <x:c r="S1433" s="12" t="n">
        <x:v>1432</x:v>
      </x:c>
      <x:c r="T1433" s="12" t="n">
        <x:v>0</x:v>
      </x:c>
      <x:c r="U1433" s="12" t="n">
        <x:v>0</x:v>
      </x:c>
      <x:c r="V1433" s="12" t="n">
        <x:v>0</x:v>
      </x:c>
      <x:c r="W1433" s="12" t="n">
        <x:v>0</x:v>
      </x:c>
      <x:c r="X1433" s="16" t="n">
        <x:v>0</x:v>
      </x:c>
      <x:c r="Y1433" s="16" t="n">
        <x:v>0</x:v>
      </x:c>
      <x:c r="Z1433" s="16" t="n">
        <x:f>(A1433-$A$2)/1000</x:f>
        <x:v>35.216</x:v>
      </x:c>
    </x:row>
    <x:row r="1434">
      <x:c r="A1434" s="12" t="n">
        <x:v>48288</x:v>
      </x:c>
      <x:c r="B1434" s="14" t="n">
        <x:v>0.025</x:v>
      </x:c>
      <x:c r="C1434" s="16" t="n">
        <x:v>0.012</x:v>
      </x:c>
      <x:c r="D1434" s="16" t="n">
        <x:v>-0.062</x:v>
      </x:c>
      <x:c r="E1434" s="16" t="n">
        <x:v>1.023</x:v>
      </x:c>
      <x:c r="F1434" s="16" t="n">
        <x:v>-2.58</x:v>
      </x:c>
      <x:c r="G1434" s="16" t="n">
        <x:v>-0.382</x:v>
      </x:c>
      <x:c r="H1434" s="16" t="n">
        <x:v>2.771</x:v>
      </x:c>
      <x:c r="I1434" s="16" t="n">
        <x:v>0.568</x:v>
      </x:c>
      <x:c r="J1434" s="16" t="n">
        <x:v>-2.253</x:v>
      </x:c>
      <x:c r="K1434" s="16" t="n">
        <x:v>-2.442</x:v>
      </x:c>
      <x:c r="L1434" s="16" t="n">
        <x:v>-0.568</x:v>
      </x:c>
      <x:c r="M1434" s="16" t="n">
        <x:v>2.253</x:v>
      </x:c>
      <x:c r="N1434" s="16" t="n">
        <x:v>0.568</x:v>
      </x:c>
      <x:c r="O1434" s="16" t="n">
        <x:v>-2.253</x:v>
      </x:c>
      <x:c r="P1434" s="12" t="n">
        <x:v>2</x:v>
      </x:c>
      <x:c r="Q1434" s="12" t="n">
        <x:v>1</x:v>
      </x:c>
      <x:c r="R1434" s="12" t="n">
        <x:v>1433</x:v>
      </x:c>
      <x:c r="S1434" s="12" t="n">
        <x:v>1433</x:v>
      </x:c>
      <x:c r="T1434" s="12" t="n">
        <x:v>0</x:v>
      </x:c>
      <x:c r="U1434" s="12" t="n">
        <x:v>0</x:v>
      </x:c>
      <x:c r="V1434" s="12" t="n">
        <x:v>0</x:v>
      </x:c>
      <x:c r="W1434" s="12" t="n">
        <x:v>0</x:v>
      </x:c>
      <x:c r="X1434" s="16" t="n">
        <x:v>0</x:v>
      </x:c>
      <x:c r="Y1434" s="16" t="n">
        <x:v>0</x:v>
      </x:c>
      <x:c r="Z1434" s="16" t="n">
        <x:f>(A1434-$A$2)/1000</x:f>
        <x:v>35.241</x:v>
      </x:c>
    </x:row>
    <x:row r="1435">
      <x:c r="A1435" s="12" t="n">
        <x:v>48313</x:v>
      </x:c>
      <x:c r="B1435" s="14" t="n">
        <x:v>0.025</x:v>
      </x:c>
      <x:c r="C1435" s="16" t="n">
        <x:v>0.011</x:v>
      </x:c>
      <x:c r="D1435" s="16" t="n">
        <x:v>-0.009</x:v>
      </x:c>
      <x:c r="E1435" s="16" t="n">
        <x:v>0.999</x:v>
      </x:c>
      <x:c r="F1435" s="16" t="n">
        <x:v>-1.847</x:v>
      </x:c>
      <x:c r="G1435" s="16" t="n">
        <x:v>0.969</x:v>
      </x:c>
      <x:c r="H1435" s="16" t="n">
        <x:v>0.206</x:v>
      </x:c>
      <x:c r="I1435" s="16" t="n">
        <x:v>0.593</x:v>
      </x:c>
      <x:c r="J1435" s="16" t="n">
        <x:v>-2.173</x:v>
      </x:c>
      <x:c r="K1435" s="16" t="n">
        <x:v>-2.437</x:v>
      </x:c>
      <x:c r="L1435" s="16" t="n">
        <x:v>-0.593</x:v>
      </x:c>
      <x:c r="M1435" s="16" t="n">
        <x:v>2.173</x:v>
      </x:c>
      <x:c r="N1435" s="16" t="n">
        <x:v>0.593</x:v>
      </x:c>
      <x:c r="O1435" s="16" t="n">
        <x:v>-2.173</x:v>
      </x:c>
      <x:c r="P1435" s="12" t="n">
        <x:v>2</x:v>
      </x:c>
      <x:c r="Q1435" s="12" t="n">
        <x:v>1</x:v>
      </x:c>
      <x:c r="R1435" s="12" t="n">
        <x:v>1434</x:v>
      </x:c>
      <x:c r="S1435" s="12" t="n">
        <x:v>1434</x:v>
      </x:c>
      <x:c r="T1435" s="12" t="n">
        <x:v>0</x:v>
      </x:c>
      <x:c r="U1435" s="12" t="n">
        <x:v>0</x:v>
      </x:c>
      <x:c r="V1435" s="12" t="n">
        <x:v>0</x:v>
      </x:c>
      <x:c r="W1435" s="12" t="n">
        <x:v>0</x:v>
      </x:c>
      <x:c r="X1435" s="16" t="n">
        <x:v>0</x:v>
      </x:c>
      <x:c r="Y1435" s="16" t="n">
        <x:v>0</x:v>
      </x:c>
      <x:c r="Z1435" s="16" t="n">
        <x:f>(A1435-$A$2)/1000</x:f>
        <x:v>35.266</x:v>
      </x:c>
    </x:row>
    <x:row r="1436">
      <x:c r="A1436" s="12" t="n">
        <x:v>48338</x:v>
      </x:c>
      <x:c r="B1436" s="14" t="n">
        <x:v>0.025</x:v>
      </x:c>
      <x:c r="C1436" s="16" t="n">
        <x:v>0.029</x:v>
      </x:c>
      <x:c r="D1436" s="16" t="n">
        <x:v>-0.042</x:v>
      </x:c>
      <x:c r="E1436" s="16" t="n">
        <x:v>0.994</x:v>
      </x:c>
      <x:c r="F1436" s="16" t="n">
        <x:v>3.817</x:v>
      </x:c>
      <x:c r="G1436" s="16" t="n">
        <x:v>-1.893</x:v>
      </x:c>
      <x:c r="H1436" s="16" t="n">
        <x:v>-0.061</x:v>
      </x:c>
      <x:c r="I1436" s="16" t="n">
        <x:v>0.567</x:v>
      </x:c>
      <x:c r="J1436" s="16" t="n">
        <x:v>-2.272</x:v>
      </x:c>
      <x:c r="K1436" s="16" t="n">
        <x:v>-2.438</x:v>
      </x:c>
      <x:c r="L1436" s="16" t="n">
        <x:v>-0.567</x:v>
      </x:c>
      <x:c r="M1436" s="16" t="n">
        <x:v>2.272</x:v>
      </x:c>
      <x:c r="N1436" s="16" t="n">
        <x:v>0.567</x:v>
      </x:c>
      <x:c r="O1436" s="16" t="n">
        <x:v>-2.272</x:v>
      </x:c>
      <x:c r="P1436" s="12" t="n">
        <x:v>2</x:v>
      </x:c>
      <x:c r="Q1436" s="12" t="n">
        <x:v>1</x:v>
      </x:c>
      <x:c r="R1436" s="12" t="n">
        <x:v>1435</x:v>
      </x:c>
      <x:c r="S1436" s="12" t="n">
        <x:v>1435</x:v>
      </x:c>
      <x:c r="T1436" s="12" t="n">
        <x:v>0</x:v>
      </x:c>
      <x:c r="U1436" s="12" t="n">
        <x:v>0</x:v>
      </x:c>
      <x:c r="V1436" s="12" t="n">
        <x:v>0</x:v>
      </x:c>
      <x:c r="W1436" s="12" t="n">
        <x:v>0</x:v>
      </x:c>
      <x:c r="X1436" s="16" t="n">
        <x:v>0</x:v>
      </x:c>
      <x:c r="Y1436" s="16" t="n">
        <x:v>0</x:v>
      </x:c>
      <x:c r="Z1436" s="16" t="n">
        <x:f>(A1436-$A$2)/1000</x:f>
        <x:v>35.291</x:v>
      </x:c>
    </x:row>
    <x:row r="1437">
      <x:c r="A1437" s="12" t="n">
        <x:v>48363</x:v>
      </x:c>
      <x:c r="B1437" s="14" t="n">
        <x:v>0.025</x:v>
      </x:c>
      <x:c r="C1437" s="16" t="n">
        <x:v>-0.019</x:v>
      </x:c>
      <x:c r="D1437" s="16" t="n">
        <x:v>-0.05</x:v>
      </x:c>
      <x:c r="E1437" s="16" t="n">
        <x:v>0.973</x:v>
      </x:c>
      <x:c r="F1437" s="16" t="n">
        <x:v>1.71</x:v>
      </x:c>
      <x:c r="G1437" s="16" t="n">
        <x:v>-2.237</x:v>
      </x:c>
      <x:c r="H1437" s="16" t="n">
        <x:v>-0.198</x:v>
      </x:c>
      <x:c r="I1437" s="16" t="n">
        <x:v>0.479</x:v>
      </x:c>
      <x:c r="J1437" s="16" t="n">
        <x:v>-2.327</x:v>
      </x:c>
      <x:c r="K1437" s="16" t="n">
        <x:v>-2.443</x:v>
      </x:c>
      <x:c r="L1437" s="16" t="n">
        <x:v>-0.479</x:v>
      </x:c>
      <x:c r="M1437" s="16" t="n">
        <x:v>2.327</x:v>
      </x:c>
      <x:c r="N1437" s="16" t="n">
        <x:v>0.479</x:v>
      </x:c>
      <x:c r="O1437" s="16" t="n">
        <x:v>-2.327</x:v>
      </x:c>
      <x:c r="P1437" s="12" t="n">
        <x:v>2</x:v>
      </x:c>
      <x:c r="Q1437" s="12" t="n">
        <x:v>1</x:v>
      </x:c>
      <x:c r="R1437" s="12" t="n">
        <x:v>1436</x:v>
      </x:c>
      <x:c r="S1437" s="12" t="n">
        <x:v>1436</x:v>
      </x:c>
      <x:c r="T1437" s="12" t="n">
        <x:v>0</x:v>
      </x:c>
      <x:c r="U1437" s="12" t="n">
        <x:v>0</x:v>
      </x:c>
      <x:c r="V1437" s="12" t="n">
        <x:v>0</x:v>
      </x:c>
      <x:c r="W1437" s="12" t="n">
        <x:v>0</x:v>
      </x:c>
      <x:c r="X1437" s="16" t="n">
        <x:v>0</x:v>
      </x:c>
      <x:c r="Y1437" s="16" t="n">
        <x:v>0</x:v>
      </x:c>
      <x:c r="Z1437" s="16" t="n">
        <x:f>(A1437-$A$2)/1000</x:f>
        <x:v>35.316</x:v>
      </x:c>
    </x:row>
    <x:row r="1438">
      <x:c r="A1438" s="12" t="n">
        <x:v>48388</x:v>
      </x:c>
      <x:c r="B1438" s="14" t="n">
        <x:v>0.025</x:v>
      </x:c>
      <x:c r="C1438" s="16" t="n">
        <x:v>-0.017</x:v>
      </x:c>
      <x:c r="D1438" s="16" t="n">
        <x:v>-0.076</x:v>
      </x:c>
      <x:c r="E1438" s="16" t="n">
        <x:v>1.018</x:v>
      </x:c>
      <x:c r="F1438" s="16" t="n">
        <x:v>3.443</x:v>
      </x:c>
      <x:c r="G1438" s="16" t="n">
        <x:v>0.519</x:v>
      </x:c>
      <x:c r="H1438" s="16" t="n">
        <x:v>-2.435</x:v>
      </x:c>
      <x:c r="I1438" s="16" t="n">
        <x:v>0.463</x:v>
      </x:c>
      <x:c r="J1438" s="16" t="n">
        <x:v>-2.45</x:v>
      </x:c>
      <x:c r="K1438" s="16" t="n">
        <x:v>-2.504</x:v>
      </x:c>
      <x:c r="L1438" s="16" t="n">
        <x:v>-0.463</x:v>
      </x:c>
      <x:c r="M1438" s="16" t="n">
        <x:v>2.45</x:v>
      </x:c>
      <x:c r="N1438" s="16" t="n">
        <x:v>0.463</x:v>
      </x:c>
      <x:c r="O1438" s="16" t="n">
        <x:v>-2.45</x:v>
      </x:c>
      <x:c r="P1438" s="12" t="n">
        <x:v>2</x:v>
      </x:c>
      <x:c r="Q1438" s="12" t="n">
        <x:v>1</x:v>
      </x:c>
      <x:c r="R1438" s="12" t="n">
        <x:v>1437</x:v>
      </x:c>
      <x:c r="S1438" s="12" t="n">
        <x:v>1437</x:v>
      </x:c>
      <x:c r="T1438" s="12" t="n">
        <x:v>0</x:v>
      </x:c>
      <x:c r="U1438" s="12" t="n">
        <x:v>0</x:v>
      </x:c>
      <x:c r="V1438" s="12" t="n">
        <x:v>0</x:v>
      </x:c>
      <x:c r="W1438" s="12" t="n">
        <x:v>0</x:v>
      </x:c>
      <x:c r="X1438" s="16" t="n">
        <x:v>0</x:v>
      </x:c>
      <x:c r="Y1438" s="16" t="n">
        <x:v>0</x:v>
      </x:c>
      <x:c r="Z1438" s="16" t="n">
        <x:f>(A1438-$A$2)/1000</x:f>
        <x:v>35.341</x:v>
      </x:c>
    </x:row>
    <x:row r="1439">
      <x:c r="A1439" s="12" t="n">
        <x:v>48413</x:v>
      </x:c>
      <x:c r="B1439" s="14" t="n">
        <x:v>0.025</x:v>
      </x:c>
      <x:c r="C1439" s="16" t="n">
        <x:v>-0.007</x:v>
      </x:c>
      <x:c r="D1439" s="16" t="n">
        <x:v>-0.092</x:v>
      </x:c>
      <x:c r="E1439" s="16" t="n">
        <x:v>0.971</x:v>
      </x:c>
      <x:c r="F1439" s="16" t="n">
        <x:v>-1.221</x:v>
      </x:c>
      <x:c r="G1439" s="16" t="n">
        <x:v>2.817</x:v>
      </x:c>
      <x:c r="H1439" s="16" t="n">
        <x:v>1.16</x:v>
      </x:c>
      <x:c r="I1439" s="16" t="n">
        <x:v>0.514</x:v>
      </x:c>
      <x:c r="J1439" s="16" t="n">
        <x:v>-2.48</x:v>
      </x:c>
      <x:c r="K1439" s="16" t="n">
        <x:v>-2.475</x:v>
      </x:c>
      <x:c r="L1439" s="16" t="n">
        <x:v>-0.514</x:v>
      </x:c>
      <x:c r="M1439" s="16" t="n">
        <x:v>2.48</x:v>
      </x:c>
      <x:c r="N1439" s="16" t="n">
        <x:v>0.514</x:v>
      </x:c>
      <x:c r="O1439" s="16" t="n">
        <x:v>-2.48</x:v>
      </x:c>
      <x:c r="P1439" s="12" t="n">
        <x:v>2</x:v>
      </x:c>
      <x:c r="Q1439" s="12" t="n">
        <x:v>1</x:v>
      </x:c>
      <x:c r="R1439" s="12" t="n">
        <x:v>1438</x:v>
      </x:c>
      <x:c r="S1439" s="12" t="n">
        <x:v>1438</x:v>
      </x:c>
      <x:c r="T1439" s="12" t="n">
        <x:v>0</x:v>
      </x:c>
      <x:c r="U1439" s="12" t="n">
        <x:v>0</x:v>
      </x:c>
      <x:c r="V1439" s="12" t="n">
        <x:v>0</x:v>
      </x:c>
      <x:c r="W1439" s="12" t="n">
        <x:v>0</x:v>
      </x:c>
      <x:c r="X1439" s="16" t="n">
        <x:v>0</x:v>
      </x:c>
      <x:c r="Y1439" s="16" t="n">
        <x:v>0</x:v>
      </x:c>
      <x:c r="Z1439" s="16" t="n">
        <x:f>(A1439-$A$2)/1000</x:f>
        <x:v>35.366</x:v>
      </x:c>
    </x:row>
    <x:row r="1440">
      <x:c r="A1440" s="12" t="n">
        <x:v>48438</x:v>
      </x:c>
      <x:c r="B1440" s="14" t="n">
        <x:v>0.025</x:v>
      </x:c>
      <x:c r="C1440" s="16" t="n">
        <x:v>0.02</x:v>
      </x:c>
      <x:c r="D1440" s="16" t="n">
        <x:v>-0.021</x:v>
      </x:c>
      <x:c r="E1440" s="16" t="n">
        <x:v>0.995</x:v>
      </x:c>
      <x:c r="F1440" s="16" t="n">
        <x:v>-2.916</x:v>
      </x:c>
      <x:c r="G1440" s="16" t="n">
        <x:v>-1.206</x:v>
      </x:c>
      <x:c r="H1440" s="16" t="n">
        <x:v>-0.473</x:v>
      </x:c>
      <x:c r="I1440" s="16" t="n">
        <x:v>0.497</x:v>
      </x:c>
      <x:c r="J1440" s="16" t="n">
        <x:v>-2.382</x:v>
      </x:c>
      <x:c r="K1440" s="16" t="n">
        <x:v>-2.487</x:v>
      </x:c>
      <x:c r="L1440" s="16" t="n">
        <x:v>-0.497</x:v>
      </x:c>
      <x:c r="M1440" s="16" t="n">
        <x:v>2.382</x:v>
      </x:c>
      <x:c r="N1440" s="16" t="n">
        <x:v>0.497</x:v>
      </x:c>
      <x:c r="O1440" s="16" t="n">
        <x:v>-2.382</x:v>
      </x:c>
      <x:c r="P1440" s="12" t="n">
        <x:v>2</x:v>
      </x:c>
      <x:c r="Q1440" s="12" t="n">
        <x:v>1</x:v>
      </x:c>
      <x:c r="R1440" s="12" t="n">
        <x:v>1439</x:v>
      </x:c>
      <x:c r="S1440" s="12" t="n">
        <x:v>1439</x:v>
      </x:c>
      <x:c r="T1440" s="12" t="n">
        <x:v>0</x:v>
      </x:c>
      <x:c r="U1440" s="12" t="n">
        <x:v>0</x:v>
      </x:c>
      <x:c r="V1440" s="12" t="n">
        <x:v>0</x:v>
      </x:c>
      <x:c r="W1440" s="12" t="n">
        <x:v>0</x:v>
      </x:c>
      <x:c r="X1440" s="16" t="n">
        <x:v>0</x:v>
      </x:c>
      <x:c r="Y1440" s="16" t="n">
        <x:v>0</x:v>
      </x:c>
      <x:c r="Z1440" s="16" t="n">
        <x:f>(A1440-$A$2)/1000</x:f>
        <x:v>35.391</x:v>
      </x:c>
    </x:row>
    <x:row r="1441">
      <x:c r="A1441" s="12" t="n">
        <x:v>48463</x:v>
      </x:c>
      <x:c r="B1441" s="14" t="n">
        <x:v>0.025</x:v>
      </x:c>
      <x:c r="C1441" s="16" t="n">
        <x:v>-0.007</x:v>
      </x:c>
      <x:c r="D1441" s="16" t="n">
        <x:v>-0.076</x:v>
      </x:c>
      <x:c r="E1441" s="16" t="n">
        <x:v>1.027</x:v>
      </x:c>
      <x:c r="F1441" s="16" t="n">
        <x:v>0.885</x:v>
      </x:c>
      <x:c r="G1441" s="16" t="n">
        <x:v>1.435</x:v>
      </x:c>
      <x:c r="H1441" s="16" t="n">
        <x:v>-0.237</x:v>
      </x:c>
      <x:c r="I1441" s="16" t="n">
        <x:v>0.514</x:v>
      </x:c>
      <x:c r="J1441" s="16" t="n">
        <x:v>-2.441</x:v>
      </x:c>
      <x:c r="K1441" s="16" t="n">
        <x:v>-2.493</x:v>
      </x:c>
      <x:c r="L1441" s="16" t="n">
        <x:v>-0.514</x:v>
      </x:c>
      <x:c r="M1441" s="16" t="n">
        <x:v>2.441</x:v>
      </x:c>
      <x:c r="N1441" s="16" t="n">
        <x:v>0.514</x:v>
      </x:c>
      <x:c r="O1441" s="16" t="n">
        <x:v>-2.441</x:v>
      </x:c>
      <x:c r="P1441" s="12" t="n">
        <x:v>2</x:v>
      </x:c>
      <x:c r="Q1441" s="12" t="n">
        <x:v>1</x:v>
      </x:c>
      <x:c r="R1441" s="12" t="n">
        <x:v>1440</x:v>
      </x:c>
      <x:c r="S1441" s="12" t="n">
        <x:v>1440</x:v>
      </x:c>
      <x:c r="T1441" s="12" t="n">
        <x:v>0</x:v>
      </x:c>
      <x:c r="U1441" s="12" t="n">
        <x:v>0</x:v>
      </x:c>
      <x:c r="V1441" s="12" t="n">
        <x:v>0</x:v>
      </x:c>
      <x:c r="W1441" s="12" t="n">
        <x:v>0</x:v>
      </x:c>
      <x:c r="X1441" s="16" t="n">
        <x:v>0</x:v>
      </x:c>
      <x:c r="Y1441" s="16" t="n">
        <x:v>0</x:v>
      </x:c>
      <x:c r="Z1441" s="16" t="n">
        <x:f>(A1441-$A$2)/1000</x:f>
        <x:v>35.416</x:v>
      </x:c>
    </x:row>
    <x:row r="1442">
      <x:c r="A1442" s="12" t="n">
        <x:v>48488</x:v>
      </x:c>
      <x:c r="B1442" s="14" t="n">
        <x:v>0.025</x:v>
      </x:c>
      <x:c r="C1442" s="16" t="n">
        <x:v>0.012</x:v>
      </x:c>
      <x:c r="D1442" s="16" t="n">
        <x:v>-0.044</x:v>
      </x:c>
      <x:c r="E1442" s="16" t="n">
        <x:v>1.002</x:v>
      </x:c>
      <x:c r="F1442" s="16" t="n">
        <x:v>-2.481</x:v>
      </x:c>
      <x:c r="G1442" s="16" t="n">
        <x:v>-3.183</x:v>
      </x:c>
      <x:c r="H1442" s="16" t="n">
        <x:v>1.58</x:v>
      </x:c>
      <x:c r="I1442" s="16" t="n">
        <x:v>0.439</x:v>
      </x:c>
      <x:c r="J1442" s="16" t="n">
        <x:v>-2.381</x:v>
      </x:c>
      <x:c r="K1442" s="16" t="n">
        <x:v>-2.453</x:v>
      </x:c>
      <x:c r="L1442" s="16" t="n">
        <x:v>-0.439</x:v>
      </x:c>
      <x:c r="M1442" s="16" t="n">
        <x:v>2.381</x:v>
      </x:c>
      <x:c r="N1442" s="16" t="n">
        <x:v>0.439</x:v>
      </x:c>
      <x:c r="O1442" s="16" t="n">
        <x:v>-2.381</x:v>
      </x:c>
      <x:c r="P1442" s="12" t="n">
        <x:v>2</x:v>
      </x:c>
      <x:c r="Q1442" s="12" t="n">
        <x:v>1</x:v>
      </x:c>
      <x:c r="R1442" s="12" t="n">
        <x:v>1441</x:v>
      </x:c>
      <x:c r="S1442" s="12" t="n">
        <x:v>1441</x:v>
      </x:c>
      <x:c r="T1442" s="12" t="n">
        <x:v>0</x:v>
      </x:c>
      <x:c r="U1442" s="12" t="n">
        <x:v>0</x:v>
      </x:c>
      <x:c r="V1442" s="12" t="n">
        <x:v>0</x:v>
      </x:c>
      <x:c r="W1442" s="12" t="n">
        <x:v>0</x:v>
      </x:c>
      <x:c r="X1442" s="16" t="n">
        <x:v>0</x:v>
      </x:c>
      <x:c r="Y1442" s="16" t="n">
        <x:v>0</x:v>
      </x:c>
      <x:c r="Z1442" s="16" t="n">
        <x:f>(A1442-$A$2)/1000</x:f>
        <x:v>35.441</x:v>
      </x:c>
    </x:row>
    <x:row r="1443">
      <x:c r="A1443" s="12" t="n">
        <x:v>48513</x:v>
      </x:c>
      <x:c r="B1443" s="14" t="n">
        <x:v>0.025</x:v>
      </x:c>
      <x:c r="C1443" s="16" t="n">
        <x:v>0.001</x:v>
      </x:c>
      <x:c r="D1443" s="16" t="n">
        <x:v>-0.05</x:v>
      </x:c>
      <x:c r="E1443" s="16" t="n">
        <x:v>1.003</x:v>
      </x:c>
      <x:c r="F1443" s="16" t="n">
        <x:v>-1.55</x:v>
      </x:c>
      <x:c r="G1443" s="16" t="n">
        <x:v>-0.504</x:v>
      </x:c>
      <x:c r="H1443" s="16" t="n">
        <x:v>-7.115</x:v>
      </x:c>
      <x:c r="I1443" s="16" t="n">
        <x:v>0.42</x:v>
      </x:c>
      <x:c r="J1443" s="16" t="n">
        <x:v>-2.353</x:v>
      </x:c>
      <x:c r="K1443" s="16" t="n">
        <x:v>-2.631</x:v>
      </x:c>
      <x:c r="L1443" s="16" t="n">
        <x:v>-0.42</x:v>
      </x:c>
      <x:c r="M1443" s="16" t="n">
        <x:v>2.353</x:v>
      </x:c>
      <x:c r="N1443" s="16" t="n">
        <x:v>0.42</x:v>
      </x:c>
      <x:c r="O1443" s="16" t="n">
        <x:v>-2.353</x:v>
      </x:c>
      <x:c r="P1443" s="12" t="n">
        <x:v>2</x:v>
      </x:c>
      <x:c r="Q1443" s="12" t="n">
        <x:v>1</x:v>
      </x:c>
      <x:c r="R1443" s="12" t="n">
        <x:v>1442</x:v>
      </x:c>
      <x:c r="S1443" s="12" t="n">
        <x:v>1442</x:v>
      </x:c>
      <x:c r="T1443" s="12" t="n">
        <x:v>0</x:v>
      </x:c>
      <x:c r="U1443" s="12" t="n">
        <x:v>0</x:v>
      </x:c>
      <x:c r="V1443" s="12" t="n">
        <x:v>0</x:v>
      </x:c>
      <x:c r="W1443" s="12" t="n">
        <x:v>0</x:v>
      </x:c>
      <x:c r="X1443" s="16" t="n">
        <x:v>0</x:v>
      </x:c>
      <x:c r="Y1443" s="16" t="n">
        <x:v>0</x:v>
      </x:c>
      <x:c r="Z1443" s="16" t="n">
        <x:f>(A1443-$A$2)/1000</x:f>
        <x:v>35.466</x:v>
      </x:c>
    </x:row>
    <x:row r="1444">
      <x:c r="A1444" s="12" t="n">
        <x:v>48538</x:v>
      </x:c>
      <x:c r="B1444" s="14" t="n">
        <x:v>0.025</x:v>
      </x:c>
      <x:c r="C1444" s="16" t="n">
        <x:v>-0.022</x:v>
      </x:c>
      <x:c r="D1444" s="16" t="n">
        <x:v>-0.04</x:v>
      </x:c>
      <x:c r="E1444" s="16" t="n">
        <x:v>1.019</x:v>
      </x:c>
      <x:c r="F1444" s="16" t="n">
        <x:v>-0.122</x:v>
      </x:c>
      <x:c r="G1444" s="16" t="n">
        <x:v>-0.794</x:v>
      </x:c>
      <x:c r="H1444" s="16" t="n">
        <x:v>3.313</x:v>
      </x:c>
      <x:c r="I1444" s="16" t="n">
        <x:v>0.367</x:v>
      </x:c>
      <x:c r="J1444" s="16" t="n">
        <x:v>-2.347</x:v>
      </x:c>
      <x:c r="K1444" s="16" t="n">
        <x:v>-2.548</x:v>
      </x:c>
      <x:c r="L1444" s="16" t="n">
        <x:v>-0.367</x:v>
      </x:c>
      <x:c r="M1444" s="16" t="n">
        <x:v>2.347</x:v>
      </x:c>
      <x:c r="N1444" s="16" t="n">
        <x:v>0.367</x:v>
      </x:c>
      <x:c r="O1444" s="16" t="n">
        <x:v>-2.347</x:v>
      </x:c>
      <x:c r="P1444" s="12" t="n">
        <x:v>2</x:v>
      </x:c>
      <x:c r="Q1444" s="12" t="n">
        <x:v>1</x:v>
      </x:c>
      <x:c r="R1444" s="12" t="n">
        <x:v>1443</x:v>
      </x:c>
      <x:c r="S1444" s="12" t="n">
        <x:v>1443</x:v>
      </x:c>
      <x:c r="T1444" s="12" t="n">
        <x:v>0</x:v>
      </x:c>
      <x:c r="U1444" s="12" t="n">
        <x:v>0</x:v>
      </x:c>
      <x:c r="V1444" s="12" t="n">
        <x:v>0</x:v>
      </x:c>
      <x:c r="W1444" s="12" t="n">
        <x:v>0</x:v>
      </x:c>
      <x:c r="X1444" s="16" t="n">
        <x:v>0</x:v>
      </x:c>
      <x:c r="Y1444" s="16" t="n">
        <x:v>0</x:v>
      </x:c>
      <x:c r="Z1444" s="16" t="n">
        <x:f>(A1444-$A$2)/1000</x:f>
        <x:v>35.491</x:v>
      </x:c>
    </x:row>
    <x:row r="1445">
      <x:c r="A1445" s="12" t="n">
        <x:v>48563</x:v>
      </x:c>
      <x:c r="B1445" s="14" t="n">
        <x:v>0.025</x:v>
      </x:c>
      <x:c r="C1445" s="16" t="n">
        <x:v>0.042</x:v>
      </x:c>
      <x:c r="D1445" s="16" t="n">
        <x:v>-0.068</x:v>
      </x:c>
      <x:c r="E1445" s="16" t="n">
        <x:v>1.014</x:v>
      </x:c>
      <x:c r="F1445" s="16" t="n">
        <x:v>2.595</x:v>
      </x:c>
      <x:c r="G1445" s="16" t="n">
        <x:v>2.786</x:v>
      </x:c>
      <x:c r="H1445" s="16" t="n">
        <x:v>2.229</x:v>
      </x:c>
      <x:c r="I1445" s="16" t="n">
        <x:v>0.475</x:v>
      </x:c>
      <x:c r="J1445" s="16" t="n">
        <x:v>-2.441</x:v>
      </x:c>
      <x:c r="K1445" s="16" t="n">
        <x:v>-2.493</x:v>
      </x:c>
      <x:c r="L1445" s="16" t="n">
        <x:v>-0.475</x:v>
      </x:c>
      <x:c r="M1445" s="16" t="n">
        <x:v>2.441</x:v>
      </x:c>
      <x:c r="N1445" s="16" t="n">
        <x:v>0.475</x:v>
      </x:c>
      <x:c r="O1445" s="16" t="n">
        <x:v>-2.441</x:v>
      </x:c>
      <x:c r="P1445" s="12" t="n">
        <x:v>2</x:v>
      </x:c>
      <x:c r="Q1445" s="12" t="n">
        <x:v>1</x:v>
      </x:c>
      <x:c r="R1445" s="12" t="n">
        <x:v>1444</x:v>
      </x:c>
      <x:c r="S1445" s="12" t="n">
        <x:v>1444</x:v>
      </x:c>
      <x:c r="T1445" s="12" t="n">
        <x:v>0</x:v>
      </x:c>
      <x:c r="U1445" s="12" t="n">
        <x:v>0</x:v>
      </x:c>
      <x:c r="V1445" s="12" t="n">
        <x:v>0</x:v>
      </x:c>
      <x:c r="W1445" s="12" t="n">
        <x:v>0</x:v>
      </x:c>
      <x:c r="X1445" s="16" t="n">
        <x:v>0</x:v>
      </x:c>
      <x:c r="Y1445" s="16" t="n">
        <x:v>0</x:v>
      </x:c>
      <x:c r="Z1445" s="16" t="n">
        <x:f>(A1445-$A$2)/1000</x:f>
        <x:v>35.516</x:v>
      </x:c>
    </x:row>
    <x:row r="1446">
      <x:c r="A1446" s="12" t="n">
        <x:v>48587</x:v>
      </x:c>
      <x:c r="B1446" s="14" t="n">
        <x:v>0.024</x:v>
      </x:c>
      <x:c r="C1446" s="16" t="n">
        <x:v>0.04</x:v>
      </x:c>
      <x:c r="D1446" s="16" t="n">
        <x:v>-0.057</x:v>
      </x:c>
      <x:c r="E1446" s="16" t="n">
        <x:v>1.01</x:v>
      </x:c>
      <x:c r="F1446" s="16" t="n">
        <x:v>-4.374</x:v>
      </x:c>
      <x:c r="G1446" s="16" t="n">
        <x:v>-6.702</x:v>
      </x:c>
      <x:c r="H1446" s="16" t="n">
        <x:v>3.153</x:v>
      </x:c>
      <x:c r="I1446" s="16" t="n">
        <x:v>0.353</x:v>
      </x:c>
      <x:c r="J1446" s="16" t="n">
        <x:v>-2.354</x:v>
      </x:c>
      <x:c r="K1446" s="16" t="n">
        <x:v>-2.417</x:v>
      </x:c>
      <x:c r="L1446" s="16" t="n">
        <x:v>-0.353</x:v>
      </x:c>
      <x:c r="M1446" s="16" t="n">
        <x:v>2.354</x:v>
      </x:c>
      <x:c r="N1446" s="16" t="n">
        <x:v>0.353</x:v>
      </x:c>
      <x:c r="O1446" s="16" t="n">
        <x:v>-2.354</x:v>
      </x:c>
      <x:c r="P1446" s="12" t="n">
        <x:v>2</x:v>
      </x:c>
      <x:c r="Q1446" s="12" t="n">
        <x:v>1</x:v>
      </x:c>
      <x:c r="R1446" s="12" t="n">
        <x:v>1445</x:v>
      </x:c>
      <x:c r="S1446" s="12" t="n">
        <x:v>1445</x:v>
      </x:c>
      <x:c r="T1446" s="12" t="n">
        <x:v>0</x:v>
      </x:c>
      <x:c r="U1446" s="12" t="n">
        <x:v>0</x:v>
      </x:c>
      <x:c r="V1446" s="12" t="n">
        <x:v>0</x:v>
      </x:c>
      <x:c r="W1446" s="12" t="n">
        <x:v>0</x:v>
      </x:c>
      <x:c r="X1446" s="16" t="n">
        <x:v>0</x:v>
      </x:c>
      <x:c r="Y1446" s="16" t="n">
        <x:v>0</x:v>
      </x:c>
      <x:c r="Z1446" s="16" t="n">
        <x:f>(A1446-$A$2)/1000</x:f>
        <x:v>35.54</x:v>
      </x:c>
    </x:row>
    <x:row r="1447">
      <x:c r="A1447" s="12" t="n">
        <x:v>48612</x:v>
      </x:c>
      <x:c r="B1447" s="14" t="n">
        <x:v>0.025</x:v>
      </x:c>
      <x:c r="C1447" s="16" t="n">
        <x:v>-0.03</x:v>
      </x:c>
      <x:c r="D1447" s="16" t="n">
        <x:v>-0.019</x:v>
      </x:c>
      <x:c r="E1447" s="16" t="n">
        <x:v>1.014</x:v>
      </x:c>
      <x:c r="F1447" s="16" t="n">
        <x:v>-3.718</x:v>
      </x:c>
      <x:c r="G1447" s="16" t="n">
        <x:v>-6.466</x:v>
      </x:c>
      <x:c r="H1447" s="16" t="n">
        <x:v>-9.031</x:v>
      </x:c>
      <x:c r="I1447" s="16" t="n">
        <x:v>0.154</x:v>
      </x:c>
      <x:c r="J1447" s="16" t="n">
        <x:v>-2.237</x:v>
      </x:c>
      <x:c r="K1447" s="16" t="n">
        <x:v>-2.643</x:v>
      </x:c>
      <x:c r="L1447" s="16" t="n">
        <x:v>-0.154</x:v>
      </x:c>
      <x:c r="M1447" s="16" t="n">
        <x:v>2.237</x:v>
      </x:c>
      <x:c r="N1447" s="16" t="n">
        <x:v>0.154</x:v>
      </x:c>
      <x:c r="O1447" s="16" t="n">
        <x:v>-2.237</x:v>
      </x:c>
      <x:c r="P1447" s="12" t="n">
        <x:v>2</x:v>
      </x:c>
      <x:c r="Q1447" s="12" t="n">
        <x:v>1</x:v>
      </x:c>
      <x:c r="R1447" s="12" t="n">
        <x:v>1446</x:v>
      </x:c>
      <x:c r="S1447" s="12" t="n">
        <x:v>1446</x:v>
      </x:c>
      <x:c r="T1447" s="12" t="n">
        <x:v>0</x:v>
      </x:c>
      <x:c r="U1447" s="12" t="n">
        <x:v>0</x:v>
      </x:c>
      <x:c r="V1447" s="12" t="n">
        <x:v>0</x:v>
      </x:c>
      <x:c r="W1447" s="12" t="n">
        <x:v>0</x:v>
      </x:c>
      <x:c r="X1447" s="16" t="n">
        <x:v>0</x:v>
      </x:c>
      <x:c r="Y1447" s="16" t="n">
        <x:v>0</x:v>
      </x:c>
      <x:c r="Z1447" s="16" t="n">
        <x:f>(A1447-$A$2)/1000</x:f>
        <x:v>35.565</x:v>
      </x:c>
    </x:row>
    <x:row r="1448">
      <x:c r="A1448" s="12" t="n">
        <x:v>48637</x:v>
      </x:c>
      <x:c r="B1448" s="14" t="n">
        <x:v>0.025</x:v>
      </x:c>
      <x:c r="C1448" s="16" t="n">
        <x:v>-0.051</x:v>
      </x:c>
      <x:c r="D1448" s="16" t="n">
        <x:v>-0.086</x:v>
      </x:c>
      <x:c r="E1448" s="16" t="n">
        <x:v>1.066</x:v>
      </x:c>
      <x:c r="F1448" s="16" t="n">
        <x:v>-1.298</x:v>
      </x:c>
      <x:c r="G1448" s="16" t="n">
        <x:v>6.023</x:v>
      </x:c>
      <x:c r="H1448" s="16" t="n">
        <x:v>0</x:v>
      </x:c>
      <x:c r="I1448" s="16" t="n">
        <x:v>0.244</x:v>
      </x:c>
      <x:c r="J1448" s="16" t="n">
        <x:v>-2.253</x:v>
      </x:c>
      <x:c r="K1448" s="16" t="n">
        <x:v>-2.643</x:v>
      </x:c>
      <x:c r="L1448" s="16" t="n">
        <x:v>-0.244</x:v>
      </x:c>
      <x:c r="M1448" s="16" t="n">
        <x:v>2.253</x:v>
      </x:c>
      <x:c r="N1448" s="16" t="n">
        <x:v>0.244</x:v>
      </x:c>
      <x:c r="O1448" s="16" t="n">
        <x:v>-2.253</x:v>
      </x:c>
      <x:c r="P1448" s="12" t="n">
        <x:v>2</x:v>
      </x:c>
      <x:c r="Q1448" s="12" t="n">
        <x:v>1</x:v>
      </x:c>
      <x:c r="R1448" s="12" t="n">
        <x:v>1447</x:v>
      </x:c>
      <x:c r="S1448" s="12" t="n">
        <x:v>1447</x:v>
      </x:c>
      <x:c r="T1448" s="12" t="n">
        <x:v>0</x:v>
      </x:c>
      <x:c r="U1448" s="12" t="n">
        <x:v>0</x:v>
      </x:c>
      <x:c r="V1448" s="12" t="n">
        <x:v>0</x:v>
      </x:c>
      <x:c r="W1448" s="12" t="n">
        <x:v>0</x:v>
      </x:c>
      <x:c r="X1448" s="16" t="n">
        <x:v>0</x:v>
      </x:c>
      <x:c r="Y1448" s="16" t="n">
        <x:v>0</x:v>
      </x:c>
      <x:c r="Z1448" s="16" t="n">
        <x:f>(A1448-$A$2)/1000</x:f>
        <x:v>35.59</x:v>
      </x:c>
    </x:row>
    <x:row r="1449">
      <x:c r="A1449" s="12" t="n">
        <x:v>48662</x:v>
      </x:c>
      <x:c r="B1449" s="14" t="n">
        <x:v>0.025</x:v>
      </x:c>
      <x:c r="C1449" s="16" t="n">
        <x:v>-0.002</x:v>
      </x:c>
      <x:c r="D1449" s="16" t="n">
        <x:v>-0.06</x:v>
      </x:c>
      <x:c r="E1449" s="16" t="n">
        <x:v>0.95</x:v>
      </x:c>
      <x:c r="F1449" s="16" t="n">
        <x:v>-6.443</x:v>
      </x:c>
      <x:c r="G1449" s="16" t="n">
        <x:v>15.282</x:v>
      </x:c>
      <x:c r="H1449" s="16" t="n">
        <x:v>3.878</x:v>
      </x:c>
      <x:c r="I1449" s="16" t="n">
        <x:v>0.61</x:v>
      </x:c>
      <x:c r="J1449" s="16" t="n">
        <x:v>-2.122</x:v>
      </x:c>
      <x:c r="K1449" s="16" t="n">
        <x:v>-2.546</x:v>
      </x:c>
      <x:c r="L1449" s="16" t="n">
        <x:v>-0.61</x:v>
      </x:c>
      <x:c r="M1449" s="16" t="n">
        <x:v>2.122</x:v>
      </x:c>
      <x:c r="N1449" s="16" t="n">
        <x:v>0.61</x:v>
      </x:c>
      <x:c r="O1449" s="16" t="n">
        <x:v>-2.122</x:v>
      </x:c>
      <x:c r="P1449" s="12" t="n">
        <x:v>2</x:v>
      </x:c>
      <x:c r="Q1449" s="12" t="n">
        <x:v>1</x:v>
      </x:c>
      <x:c r="R1449" s="12" t="n">
        <x:v>1448</x:v>
      </x:c>
      <x:c r="S1449" s="12" t="n">
        <x:v>1448</x:v>
      </x:c>
      <x:c r="T1449" s="12" t="n">
        <x:v>0</x:v>
      </x:c>
      <x:c r="U1449" s="12" t="n">
        <x:v>0</x:v>
      </x:c>
      <x:c r="V1449" s="12" t="n">
        <x:v>0</x:v>
      </x:c>
      <x:c r="W1449" s="12" t="n">
        <x:v>0</x:v>
      </x:c>
      <x:c r="X1449" s="16" t="n">
        <x:v>0</x:v>
      </x:c>
      <x:c r="Y1449" s="16" t="n">
        <x:v>0</x:v>
      </x:c>
      <x:c r="Z1449" s="16" t="n">
        <x:f>(A1449-$A$2)/1000</x:f>
        <x:v>35.615</x:v>
      </x:c>
    </x:row>
    <x:row r="1450">
      <x:c r="A1450" s="12" t="n">
        <x:v>48687</x:v>
      </x:c>
      <x:c r="B1450" s="14" t="n">
        <x:v>0.025</x:v>
      </x:c>
      <x:c r="C1450" s="16" t="n">
        <x:v>0.1</x:v>
      </x:c>
      <x:c r="D1450" s="16" t="n">
        <x:v>0.012</x:v>
      </x:c>
      <x:c r="E1450" s="16" t="n">
        <x:v>0.987</x:v>
      </x:c>
      <x:c r="F1450" s="16" t="n">
        <x:v>-0.809</x:v>
      </x:c>
      <x:c r="G1450" s="16" t="n">
        <x:v>-11.489</x:v>
      </x:c>
      <x:c r="H1450" s="16" t="n">
        <x:v>13.435</x:v>
      </x:c>
      <x:c r="I1450" s="16" t="n">
        <x:v>0.432</x:v>
      </x:c>
      <x:c r="J1450" s="16" t="n">
        <x:v>-2.046</x:v>
      </x:c>
      <x:c r="K1450" s="16" t="n">
        <x:v>-2.21</x:v>
      </x:c>
      <x:c r="L1450" s="16" t="n">
        <x:v>-0.432</x:v>
      </x:c>
      <x:c r="M1450" s="16" t="n">
        <x:v>2.046</x:v>
      </x:c>
      <x:c r="N1450" s="16" t="n">
        <x:v>0.432</x:v>
      </x:c>
      <x:c r="O1450" s="16" t="n">
        <x:v>-2.046</x:v>
      </x:c>
      <x:c r="P1450" s="12" t="n">
        <x:v>2</x:v>
      </x:c>
      <x:c r="Q1450" s="12" t="n">
        <x:v>1</x:v>
      </x:c>
      <x:c r="R1450" s="12" t="n">
        <x:v>1449</x:v>
      </x:c>
      <x:c r="S1450" s="12" t="n">
        <x:v>1449</x:v>
      </x:c>
      <x:c r="T1450" s="12" t="n">
        <x:v>0</x:v>
      </x:c>
      <x:c r="U1450" s="12" t="n">
        <x:v>0</x:v>
      </x:c>
      <x:c r="V1450" s="12" t="n">
        <x:v>0</x:v>
      </x:c>
      <x:c r="W1450" s="12" t="n">
        <x:v>0</x:v>
      </x:c>
      <x:c r="X1450" s="16" t="n">
        <x:v>0</x:v>
      </x:c>
      <x:c r="Y1450" s="16" t="n">
        <x:v>0</x:v>
      </x:c>
      <x:c r="Z1450" s="16" t="n">
        <x:f>(A1450-$A$2)/1000</x:f>
        <x:v>35.64</x:v>
      </x:c>
    </x:row>
    <x:row r="1451">
      <x:c r="A1451" s="12" t="n">
        <x:v>48712</x:v>
      </x:c>
      <x:c r="B1451" s="14" t="n">
        <x:v>0.025</x:v>
      </x:c>
      <x:c r="C1451" s="16" t="n">
        <x:v>-0.019</x:v>
      </x:c>
      <x:c r="D1451" s="16" t="n">
        <x:v>0.003</x:v>
      </x:c>
      <x:c r="E1451" s="16" t="n">
        <x:v>1.036</x:v>
      </x:c>
      <x:c r="F1451" s="16" t="n">
        <x:v>-0.092</x:v>
      </x:c>
      <x:c r="G1451" s="16" t="n">
        <x:v>-12.565</x:v>
      </x:c>
      <x:c r="H1451" s="16" t="n">
        <x:v>-11.763</x:v>
      </x:c>
      <x:c r="I1451" s="16" t="n">
        <x:v>0.095</x:v>
      </x:c>
      <x:c r="J1451" s="16" t="n">
        <x:v>-2</x:v>
      </x:c>
      <x:c r="K1451" s="16" t="n">
        <x:v>-2.504</x:v>
      </x:c>
      <x:c r="L1451" s="16" t="n">
        <x:v>-0.095</x:v>
      </x:c>
      <x:c r="M1451" s="16" t="n">
        <x:v>2</x:v>
      </x:c>
      <x:c r="N1451" s="16" t="n">
        <x:v>0.095</x:v>
      </x:c>
      <x:c r="O1451" s="16" t="n">
        <x:v>-2</x:v>
      </x:c>
      <x:c r="P1451" s="12" t="n">
        <x:v>2</x:v>
      </x:c>
      <x:c r="Q1451" s="12" t="n">
        <x:v>1</x:v>
      </x:c>
      <x:c r="R1451" s="12" t="n">
        <x:v>1450</x:v>
      </x:c>
      <x:c r="S1451" s="12" t="n">
        <x:v>1450</x:v>
      </x:c>
      <x:c r="T1451" s="12" t="n">
        <x:v>0</x:v>
      </x:c>
      <x:c r="U1451" s="12" t="n">
        <x:v>0</x:v>
      </x:c>
      <x:c r="V1451" s="12" t="n">
        <x:v>0</x:v>
      </x:c>
      <x:c r="W1451" s="12" t="n">
        <x:v>0</x:v>
      </x:c>
      <x:c r="X1451" s="16" t="n">
        <x:v>0</x:v>
      </x:c>
      <x:c r="Y1451" s="16" t="n">
        <x:v>0</x:v>
      </x:c>
      <x:c r="Z1451" s="16" t="n">
        <x:f>(A1451-$A$2)/1000</x:f>
        <x:v>35.665</x:v>
      </x:c>
    </x:row>
    <x:row r="1452">
      <x:c r="A1452" s="12" t="n">
        <x:v>48737</x:v>
      </x:c>
      <x:c r="B1452" s="14" t="n">
        <x:v>0.025</x:v>
      </x:c>
      <x:c r="C1452" s="16" t="n">
        <x:v>-0.009</x:v>
      </x:c>
      <x:c r="D1452" s="16" t="n">
        <x:v>-0.137</x:v>
      </x:c>
      <x:c r="E1452" s="16" t="n">
        <x:v>0.959</x:v>
      </x:c>
      <x:c r="F1452" s="16" t="n">
        <x:v>0.954</x:v>
      </x:c>
      <x:c r="G1452" s="16" t="n">
        <x:v>-11.603</x:v>
      </x:c>
      <x:c r="H1452" s="16" t="n">
        <x:v>5.435</x:v>
      </x:c>
      <x:c r="I1452" s="16" t="n">
        <x:v>-0.203</x:v>
      </x:c>
      <x:c r="J1452" s="16" t="n">
        <x:v>-2.146</x:v>
      </x:c>
      <x:c r="K1452" s="16" t="n">
        <x:v>-2.368</x:v>
      </x:c>
      <x:c r="L1452" s="16" t="n">
        <x:v>0.203</x:v>
      </x:c>
      <x:c r="M1452" s="16" t="n">
        <x:v>2.146</x:v>
      </x:c>
      <x:c r="N1452" s="16" t="n">
        <x:v>-0.203</x:v>
      </x:c>
      <x:c r="O1452" s="16" t="n">
        <x:v>-2.146</x:v>
      </x:c>
      <x:c r="P1452" s="12" t="n">
        <x:v>2</x:v>
      </x:c>
      <x:c r="Q1452" s="12" t="n">
        <x:v>1</x:v>
      </x:c>
      <x:c r="R1452" s="12" t="n">
        <x:v>1451</x:v>
      </x:c>
      <x:c r="S1452" s="12" t="n">
        <x:v>1451</x:v>
      </x:c>
      <x:c r="T1452" s="12" t="n">
        <x:v>0</x:v>
      </x:c>
      <x:c r="U1452" s="12" t="n">
        <x:v>0</x:v>
      </x:c>
      <x:c r="V1452" s="12" t="n">
        <x:v>0</x:v>
      </x:c>
      <x:c r="W1452" s="12" t="n">
        <x:v>0</x:v>
      </x:c>
      <x:c r="X1452" s="16" t="n">
        <x:v>0</x:v>
      </x:c>
      <x:c r="Y1452" s="16" t="n">
        <x:v>0</x:v>
      </x:c>
      <x:c r="Z1452" s="16" t="n">
        <x:f>(A1452-$A$2)/1000</x:f>
        <x:v>35.69</x:v>
      </x:c>
    </x:row>
    <x:row r="1453">
      <x:c r="A1453" s="12" t="n">
        <x:v>48762</x:v>
      </x:c>
      <x:c r="B1453" s="14" t="n">
        <x:v>0.025</x:v>
      </x:c>
      <x:c r="C1453" s="16" t="n">
        <x:v>-0.06</x:v>
      </x:c>
      <x:c r="D1453" s="16" t="n">
        <x:v>0.039</x:v>
      </x:c>
      <x:c r="E1453" s="16" t="n">
        <x:v>1.01</x:v>
      </x:c>
      <x:c r="F1453" s="16" t="n">
        <x:v>-2.168</x:v>
      </x:c>
      <x:c r="G1453" s="16" t="n">
        <x:v>-9.802</x:v>
      </x:c>
      <x:c r="H1453" s="16" t="n">
        <x:v>12.527</x:v>
      </x:c>
      <x:c r="I1453" s="16" t="n">
        <x:v>-0.506</x:v>
      </x:c>
      <x:c r="J1453" s="16" t="n">
        <x:v>-2.005</x:v>
      </x:c>
      <x:c r="K1453" s="16" t="n">
        <x:v>-2.055</x:v>
      </x:c>
      <x:c r="L1453" s="16" t="n">
        <x:v>0.506</x:v>
      </x:c>
      <x:c r="M1453" s="16" t="n">
        <x:v>2.005</x:v>
      </x:c>
      <x:c r="N1453" s="16" t="n">
        <x:v>-0.506</x:v>
      </x:c>
      <x:c r="O1453" s="16" t="n">
        <x:v>-2.005</x:v>
      </x:c>
      <x:c r="P1453" s="12" t="n">
        <x:v>2</x:v>
      </x:c>
      <x:c r="Q1453" s="12" t="n">
        <x:v>1</x:v>
      </x:c>
      <x:c r="R1453" s="12" t="n">
        <x:v>1452</x:v>
      </x:c>
      <x:c r="S1453" s="12" t="n">
        <x:v>1452</x:v>
      </x:c>
      <x:c r="T1453" s="12" t="n">
        <x:v>0</x:v>
      </x:c>
      <x:c r="U1453" s="12" t="n">
        <x:v>0</x:v>
      </x:c>
      <x:c r="V1453" s="12" t="n">
        <x:v>0</x:v>
      </x:c>
      <x:c r="W1453" s="12" t="n">
        <x:v>0</x:v>
      </x:c>
      <x:c r="X1453" s="16" t="n">
        <x:v>0</x:v>
      </x:c>
      <x:c r="Y1453" s="16" t="n">
        <x:v>0</x:v>
      </x:c>
      <x:c r="Z1453" s="16" t="n">
        <x:f>(A1453-$A$2)/1000</x:f>
        <x:v>35.715</x:v>
      </x:c>
    </x:row>
    <x:row r="1454">
      <x:c r="A1454" s="12" t="n">
        <x:v>48787</x:v>
      </x:c>
      <x:c r="B1454" s="14" t="n">
        <x:v>0.025</x:v>
      </x:c>
      <x:c r="C1454" s="16" t="n">
        <x:v>-0.085</x:v>
      </x:c>
      <x:c r="D1454" s="16" t="n">
        <x:v>-0.048</x:v>
      </x:c>
      <x:c r="E1454" s="16" t="n">
        <x:v>1</x:v>
      </x:c>
      <x:c r="F1454" s="16" t="n">
        <x:v>-1.382</x:v>
      </x:c>
      <x:c r="G1454" s="16" t="n">
        <x:v>12.969</x:v>
      </x:c>
      <x:c r="H1454" s="16" t="n">
        <x:v>-9.374</x:v>
      </x:c>
      <x:c r="I1454" s="16" t="n">
        <x:v>-0.276</x:v>
      </x:c>
      <x:c r="J1454" s="16" t="n">
        <x:v>-1.985</x:v>
      </x:c>
      <x:c r="K1454" s="16" t="n">
        <x:v>-2.289</x:v>
      </x:c>
      <x:c r="L1454" s="16" t="n">
        <x:v>0.276</x:v>
      </x:c>
      <x:c r="M1454" s="16" t="n">
        <x:v>1.985</x:v>
      </x:c>
      <x:c r="N1454" s="16" t="n">
        <x:v>-0.276</x:v>
      </x:c>
      <x:c r="O1454" s="16" t="n">
        <x:v>-1.985</x:v>
      </x:c>
      <x:c r="P1454" s="12" t="n">
        <x:v>2</x:v>
      </x:c>
      <x:c r="Q1454" s="12" t="n">
        <x:v>1</x:v>
      </x:c>
      <x:c r="R1454" s="12" t="n">
        <x:v>1453</x:v>
      </x:c>
      <x:c r="S1454" s="12" t="n">
        <x:v>1453</x:v>
      </x:c>
      <x:c r="T1454" s="12" t="n">
        <x:v>0</x:v>
      </x:c>
      <x:c r="U1454" s="12" t="n">
        <x:v>0</x:v>
      </x:c>
      <x:c r="V1454" s="12" t="n">
        <x:v>0</x:v>
      </x:c>
      <x:c r="W1454" s="12" t="n">
        <x:v>0</x:v>
      </x:c>
      <x:c r="X1454" s="16" t="n">
        <x:v>0</x:v>
      </x:c>
      <x:c r="Y1454" s="16" t="n">
        <x:v>0</x:v>
      </x:c>
      <x:c r="Z1454" s="16" t="n">
        <x:f>(A1454-$A$2)/1000</x:f>
        <x:v>35.74</x:v>
      </x:c>
    </x:row>
    <x:row r="1455">
      <x:c r="A1455" s="12" t="n">
        <x:v>48812</x:v>
      </x:c>
      <x:c r="B1455" s="14" t="n">
        <x:v>0.025</x:v>
      </x:c>
      <x:c r="C1455" s="16" t="n">
        <x:v>0.079</x:v>
      </x:c>
      <x:c r="D1455" s="16" t="n">
        <x:v>-0.111</x:v>
      </x:c>
      <x:c r="E1455" s="16" t="n">
        <x:v>0.998</x:v>
      </x:c>
      <x:c r="F1455" s="16" t="n">
        <x:v>10.336</x:v>
      </x:c>
      <x:c r="G1455" s="16" t="n">
        <x:v>-1.244</x:v>
      </x:c>
      <x:c r="H1455" s="16" t="n">
        <x:v>16.168</x:v>
      </x:c>
      <x:c r="I1455" s="16" t="n">
        <x:v>-0.211</x:v>
      </x:c>
      <x:c r="J1455" s="16" t="n">
        <x:v>-2.325</x:v>
      </x:c>
      <x:c r="K1455" s="16" t="n">
        <x:v>-1.885</x:v>
      </x:c>
      <x:c r="L1455" s="16" t="n">
        <x:v>0.211</x:v>
      </x:c>
      <x:c r="M1455" s="16" t="n">
        <x:v>2.325</x:v>
      </x:c>
      <x:c r="N1455" s="16" t="n">
        <x:v>-0.211</x:v>
      </x:c>
      <x:c r="O1455" s="16" t="n">
        <x:v>-2.325</x:v>
      </x:c>
      <x:c r="P1455" s="12" t="n">
        <x:v>2</x:v>
      </x:c>
      <x:c r="Q1455" s="12" t="n">
        <x:v>1</x:v>
      </x:c>
      <x:c r="R1455" s="12" t="n">
        <x:v>1454</x:v>
      </x:c>
      <x:c r="S1455" s="12" t="n">
        <x:v>1454</x:v>
      </x:c>
      <x:c r="T1455" s="12" t="n">
        <x:v>0</x:v>
      </x:c>
      <x:c r="U1455" s="12" t="n">
        <x:v>0</x:v>
      </x:c>
      <x:c r="V1455" s="12" t="n">
        <x:v>0</x:v>
      </x:c>
      <x:c r="W1455" s="12" t="n">
        <x:v>0</x:v>
      </x:c>
      <x:c r="X1455" s="16" t="n">
        <x:v>0</x:v>
      </x:c>
      <x:c r="Y1455" s="16" t="n">
        <x:v>0</x:v>
      </x:c>
      <x:c r="Z1455" s="16" t="n">
        <x:f>(A1455-$A$2)/1000</x:f>
        <x:v>35.765</x:v>
      </x:c>
    </x:row>
    <x:row r="1456">
      <x:c r="A1456" s="12" t="n">
        <x:v>48837</x:v>
      </x:c>
      <x:c r="B1456" s="14" t="n">
        <x:v>0.025</x:v>
      </x:c>
      <x:c r="C1456" s="16" t="n">
        <x:v>0.068</x:v>
      </x:c>
      <x:c r="D1456" s="16" t="n">
        <x:v>-0.032</x:v>
      </x:c>
      <x:c r="E1456" s="16" t="n">
        <x:v>0.89</x:v>
      </x:c>
      <x:c r="F1456" s="16" t="n">
        <x:v>6.924</x:v>
      </x:c>
      <x:c r="G1456" s="16" t="n">
        <x:v>-2.29</x:v>
      </x:c>
      <x:c r="H1456" s="16" t="n">
        <x:v>-0.481</x:v>
      </x:c>
      <x:c r="I1456" s="16" t="n">
        <x:v>-0.176</x:v>
      </x:c>
      <x:c r="J1456" s="16" t="n">
        <x:v>-2.49</x:v>
      </x:c>
      <x:c r="K1456" s="16" t="n">
        <x:v>-1.897</x:v>
      </x:c>
      <x:c r="L1456" s="16" t="n">
        <x:v>0.176</x:v>
      </x:c>
      <x:c r="M1456" s="16" t="n">
        <x:v>2.49</x:v>
      </x:c>
      <x:c r="N1456" s="16" t="n">
        <x:v>-0.176</x:v>
      </x:c>
      <x:c r="O1456" s="16" t="n">
        <x:v>-2.49</x:v>
      </x:c>
      <x:c r="P1456" s="12" t="n">
        <x:v>2</x:v>
      </x:c>
      <x:c r="Q1456" s="12" t="n">
        <x:v>1</x:v>
      </x:c>
      <x:c r="R1456" s="12" t="n">
        <x:v>1455</x:v>
      </x:c>
      <x:c r="S1456" s="12" t="n">
        <x:v>1455</x:v>
      </x:c>
      <x:c r="T1456" s="12" t="n">
        <x:v>0</x:v>
      </x:c>
      <x:c r="U1456" s="12" t="n">
        <x:v>0</x:v>
      </x:c>
      <x:c r="V1456" s="12" t="n">
        <x:v>0</x:v>
      </x:c>
      <x:c r="W1456" s="12" t="n">
        <x:v>0</x:v>
      </x:c>
      <x:c r="X1456" s="16" t="n">
        <x:v>0</x:v>
      </x:c>
      <x:c r="Y1456" s="16" t="n">
        <x:v>0</x:v>
      </x:c>
      <x:c r="Z1456" s="16" t="n">
        <x:f>(A1456-$A$2)/1000</x:f>
        <x:v>35.79</x:v>
      </x:c>
    </x:row>
    <x:row r="1457">
      <x:c r="A1457" s="12" t="n">
        <x:v>48862</x:v>
      </x:c>
      <x:c r="B1457" s="14" t="n">
        <x:v>0.025</x:v>
      </x:c>
      <x:c r="C1457" s="16" t="n">
        <x:v>-0.036</x:v>
      </x:c>
      <x:c r="D1457" s="16" t="n">
        <x:v>-0.062</x:v>
      </x:c>
      <x:c r="E1457" s="16" t="n">
        <x:v>1.034</x:v>
      </x:c>
      <x:c r="F1457" s="16" t="n">
        <x:v>-24.481</x:v>
      </x:c>
      <x:c r="G1457" s="16" t="n">
        <x:v>-14.565</x:v>
      </x:c>
      <x:c r="H1457" s="16" t="n">
        <x:v>-1.908</x:v>
      </x:c>
      <x:c r="I1457" s="16" t="n">
        <x:v>-0.569</x:v>
      </x:c>
      <x:c r="J1457" s="16" t="n">
        <x:v>-1.909</x:v>
      </x:c>
      <x:c r="K1457" s="16" t="n">
        <x:v>-1.945</x:v>
      </x:c>
      <x:c r="L1457" s="16" t="n">
        <x:v>0.569</x:v>
      </x:c>
      <x:c r="M1457" s="16" t="n">
        <x:v>1.909</x:v>
      </x:c>
      <x:c r="N1457" s="16" t="n">
        <x:v>-0.569</x:v>
      </x:c>
      <x:c r="O1457" s="16" t="n">
        <x:v>-1.909</x:v>
      </x:c>
      <x:c r="P1457" s="12" t="n">
        <x:v>2</x:v>
      </x:c>
      <x:c r="Q1457" s="12" t="n">
        <x:v>1</x:v>
      </x:c>
      <x:c r="R1457" s="12" t="n">
        <x:v>1456</x:v>
      </x:c>
      <x:c r="S1457" s="12" t="n">
        <x:v>1456</x:v>
      </x:c>
      <x:c r="T1457" s="12" t="n">
        <x:v>0</x:v>
      </x:c>
      <x:c r="U1457" s="12" t="n">
        <x:v>0</x:v>
      </x:c>
      <x:c r="V1457" s="12" t="n">
        <x:v>0</x:v>
      </x:c>
      <x:c r="W1457" s="12" t="n">
        <x:v>0</x:v>
      </x:c>
      <x:c r="X1457" s="16" t="n">
        <x:v>0</x:v>
      </x:c>
      <x:c r="Y1457" s="16" t="n">
        <x:v>0</x:v>
      </x:c>
      <x:c r="Z1457" s="16" t="n">
        <x:f>(A1457-$A$2)/1000</x:f>
        <x:v>35.815</x:v>
      </x:c>
    </x:row>
    <x:row r="1458">
      <x:c r="A1458" s="12" t="n">
        <x:v>48887</x:v>
      </x:c>
      <x:c r="B1458" s="14" t="n">
        <x:v>0.025</x:v>
      </x:c>
      <x:c r="C1458" s="16" t="n">
        <x:v>-0.049</x:v>
      </x:c>
      <x:c r="D1458" s="16" t="n">
        <x:v>0.084</x:v>
      </x:c>
      <x:c r="E1458" s="16" t="n">
        <x:v>1.028</x:v>
      </x:c>
      <x:c r="F1458" s="16" t="n">
        <x:v>-4.634</x:v>
      </x:c>
      <x:c r="G1458" s="16" t="n">
        <x:v>-13.023</x:v>
      </x:c>
      <x:c r="H1458" s="16" t="n">
        <x:v>6.977</x:v>
      </x:c>
      <x:c r="I1458" s="16" t="n">
        <x:v>-0.931</x:v>
      </x:c>
      <x:c r="J1458" s="16" t="n">
        <x:v>-1.663</x:v>
      </x:c>
      <x:c r="K1458" s="16" t="n">
        <x:v>-1.77</x:v>
      </x:c>
      <x:c r="L1458" s="16" t="n">
        <x:v>0.931</x:v>
      </x:c>
      <x:c r="M1458" s="16" t="n">
        <x:v>1.663</x:v>
      </x:c>
      <x:c r="N1458" s="16" t="n">
        <x:v>-0.931</x:v>
      </x:c>
      <x:c r="O1458" s="16" t="n">
        <x:v>-1.663</x:v>
      </x:c>
      <x:c r="P1458" s="12" t="n">
        <x:v>2</x:v>
      </x:c>
      <x:c r="Q1458" s="12" t="n">
        <x:v>1</x:v>
      </x:c>
      <x:c r="R1458" s="12" t="n">
        <x:v>1457</x:v>
      </x:c>
      <x:c r="S1458" s="12" t="n">
        <x:v>1457</x:v>
      </x:c>
      <x:c r="T1458" s="12" t="n">
        <x:v>0</x:v>
      </x:c>
      <x:c r="U1458" s="12" t="n">
        <x:v>0</x:v>
      </x:c>
      <x:c r="V1458" s="12" t="n">
        <x:v>0</x:v>
      </x:c>
      <x:c r="W1458" s="12" t="n">
        <x:v>0</x:v>
      </x:c>
      <x:c r="X1458" s="16" t="n">
        <x:v>0</x:v>
      </x:c>
      <x:c r="Y1458" s="16" t="n">
        <x:v>0</x:v>
      </x:c>
      <x:c r="Z1458" s="16" t="n">
        <x:f>(A1458-$A$2)/1000</x:f>
        <x:v>35.84</x:v>
      </x:c>
    </x:row>
    <x:row r="1459">
      <x:c r="A1459" s="12" t="n">
        <x:v>48912</x:v>
      </x:c>
      <x:c r="B1459" s="14" t="n">
        <x:v>0.025</x:v>
      </x:c>
      <x:c r="C1459" s="16" t="n">
        <x:v>0.012</x:v>
      </x:c>
      <x:c r="D1459" s="16" t="n">
        <x:v>-0.013</x:v>
      </x:c>
      <x:c r="E1459" s="16" t="n">
        <x:v>0.994</x:v>
      </x:c>
      <x:c r="F1459" s="16" t="n">
        <x:v>9.336</x:v>
      </x:c>
      <x:c r="G1459" s="16" t="n">
        <x:v>-1.321</x:v>
      </x:c>
      <x:c r="H1459" s="16" t="n">
        <x:v>4.809</x:v>
      </x:c>
      <x:c r="I1459" s="16" t="n">
        <x:v>-0.93</x:v>
      </x:c>
      <x:c r="J1459" s="16" t="n">
        <x:v>-1.874</x:v>
      </x:c>
      <x:c r="K1459" s="16" t="n">
        <x:v>-1.65</x:v>
      </x:c>
      <x:c r="L1459" s="16" t="n">
        <x:v>0.93</x:v>
      </x:c>
      <x:c r="M1459" s="16" t="n">
        <x:v>1.874</x:v>
      </x:c>
      <x:c r="N1459" s="16" t="n">
        <x:v>-0.93</x:v>
      </x:c>
      <x:c r="O1459" s="16" t="n">
        <x:v>-1.874</x:v>
      </x:c>
      <x:c r="P1459" s="12" t="n">
        <x:v>2</x:v>
      </x:c>
      <x:c r="Q1459" s="12" t="n">
        <x:v>1</x:v>
      </x:c>
      <x:c r="R1459" s="12" t="n">
        <x:v>1458</x:v>
      </x:c>
      <x:c r="S1459" s="12" t="n">
        <x:v>1458</x:v>
      </x:c>
      <x:c r="T1459" s="12" t="n">
        <x:v>0</x:v>
      </x:c>
      <x:c r="U1459" s="12" t="n">
        <x:v>0</x:v>
      </x:c>
      <x:c r="V1459" s="12" t="n">
        <x:v>0</x:v>
      </x:c>
      <x:c r="W1459" s="12" t="n">
        <x:v>0</x:v>
      </x:c>
      <x:c r="X1459" s="16" t="n">
        <x:v>0</x:v>
      </x:c>
      <x:c r="Y1459" s="16" t="n">
        <x:v>0</x:v>
      </x:c>
      <x:c r="Z1459" s="16" t="n">
        <x:f>(A1459-$A$2)/1000</x:f>
        <x:v>35.865</x:v>
      </x:c>
    </x:row>
    <x:row r="1460">
      <x:c r="A1460" s="12" t="n">
        <x:v>48937</x:v>
      </x:c>
      <x:c r="B1460" s="14" t="n">
        <x:v>0.025</x:v>
      </x:c>
      <x:c r="C1460" s="16" t="n">
        <x:v>0.028</x:v>
      </x:c>
      <x:c r="D1460" s="16" t="n">
        <x:v>-0.107</x:v>
      </x:c>
      <x:c r="E1460" s="16" t="n">
        <x:v>0.918</x:v>
      </x:c>
      <x:c r="F1460" s="16" t="n">
        <x:v>17.595</x:v>
      </x:c>
      <x:c r="G1460" s="16" t="n">
        <x:v>-12.397</x:v>
      </x:c>
      <x:c r="H1460" s="16" t="n">
        <x:v>8.87</x:v>
      </x:c>
      <x:c r="I1460" s="16" t="n">
        <x:v>-1.181</x:v>
      </x:c>
      <x:c r="J1460" s="16" t="n">
        <x:v>-2.4</x:v>
      </x:c>
      <x:c r="K1460" s="16" t="n">
        <x:v>-1.428</x:v>
      </x:c>
      <x:c r="L1460" s="16" t="n">
        <x:v>1.181</x:v>
      </x:c>
      <x:c r="M1460" s="16" t="n">
        <x:v>2.4</x:v>
      </x:c>
      <x:c r="N1460" s="16" t="n">
        <x:v>-1.181</x:v>
      </x:c>
      <x:c r="O1460" s="16" t="n">
        <x:v>-2.4</x:v>
      </x:c>
      <x:c r="P1460" s="12" t="n">
        <x:v>2</x:v>
      </x:c>
      <x:c r="Q1460" s="12" t="n">
        <x:v>1</x:v>
      </x:c>
      <x:c r="R1460" s="12" t="n">
        <x:v>1459</x:v>
      </x:c>
      <x:c r="S1460" s="12" t="n">
        <x:v>1459</x:v>
      </x:c>
      <x:c r="T1460" s="12" t="n">
        <x:v>0</x:v>
      </x:c>
      <x:c r="U1460" s="12" t="n">
        <x:v>0</x:v>
      </x:c>
      <x:c r="V1460" s="12" t="n">
        <x:v>0</x:v>
      </x:c>
      <x:c r="W1460" s="12" t="n">
        <x:v>0</x:v>
      </x:c>
      <x:c r="X1460" s="16" t="n">
        <x:v>0</x:v>
      </x:c>
      <x:c r="Y1460" s="16" t="n">
        <x:v>0</x:v>
      </x:c>
      <x:c r="Z1460" s="16" t="n">
        <x:f>(A1460-$A$2)/1000</x:f>
        <x:v>35.89</x:v>
      </x:c>
    </x:row>
    <x:row r="1461">
      <x:c r="A1461" s="12" t="n">
        <x:v>48962</x:v>
      </x:c>
      <x:c r="B1461" s="14" t="n">
        <x:v>0.025</x:v>
      </x:c>
      <x:c r="C1461" s="16" t="n">
        <x:v>-0.064</x:v>
      </x:c>
      <x:c r="D1461" s="16" t="n">
        <x:v>-0.032</x:v>
      </x:c>
      <x:c r="E1461" s="16" t="n">
        <x:v>0.966</x:v>
      </x:c>
      <x:c r="F1461" s="16" t="n">
        <x:v>-10.71</x:v>
      </x:c>
      <x:c r="G1461" s="16" t="n">
        <x:v>-16.359</x:v>
      </x:c>
      <x:c r="H1461" s="16" t="n">
        <x:v>-5.687</x:v>
      </x:c>
      <x:c r="I1461" s="16" t="n">
        <x:v>-1.634</x:v>
      </x:c>
      <x:c r="J1461" s="16" t="n">
        <x:v>-2.127</x:v>
      </x:c>
      <x:c r="K1461" s="16" t="n">
        <x:v>-1.571</x:v>
      </x:c>
      <x:c r="L1461" s="16" t="n">
        <x:v>1.634</x:v>
      </x:c>
      <x:c r="M1461" s="16" t="n">
        <x:v>2.127</x:v>
      </x:c>
      <x:c r="N1461" s="16" t="n">
        <x:v>-1.634</x:v>
      </x:c>
      <x:c r="O1461" s="16" t="n">
        <x:v>-2.127</x:v>
      </x:c>
      <x:c r="P1461" s="12" t="n">
        <x:v>2</x:v>
      </x:c>
      <x:c r="Q1461" s="12" t="n">
        <x:v>1</x:v>
      </x:c>
      <x:c r="R1461" s="12" t="n">
        <x:v>1460</x:v>
      </x:c>
      <x:c r="S1461" s="12" t="n">
        <x:v>1460</x:v>
      </x:c>
      <x:c r="T1461" s="12" t="n">
        <x:v>0</x:v>
      </x:c>
      <x:c r="U1461" s="12" t="n">
        <x:v>0</x:v>
      </x:c>
      <x:c r="V1461" s="12" t="n">
        <x:v>0</x:v>
      </x:c>
      <x:c r="W1461" s="12" t="n">
        <x:v>0</x:v>
      </x:c>
      <x:c r="X1461" s="16" t="n">
        <x:v>0</x:v>
      </x:c>
      <x:c r="Y1461" s="16" t="n">
        <x:v>0</x:v>
      </x:c>
      <x:c r="Z1461" s="16" t="n">
        <x:f>(A1461-$A$2)/1000</x:f>
        <x:v>35.915</x:v>
      </x:c>
    </x:row>
    <x:row r="1462">
      <x:c r="A1462" s="12" t="n">
        <x:v>48987</x:v>
      </x:c>
      <x:c r="B1462" s="14" t="n">
        <x:v>0.025</x:v>
      </x:c>
      <x:c r="C1462" s="16" t="n">
        <x:v>-0.14</x:v>
      </x:c>
      <x:c r="D1462" s="16" t="n">
        <x:v>-0.093</x:v>
      </x:c>
      <x:c r="E1462" s="16" t="n">
        <x:v>0.91</x:v>
      </x:c>
      <x:c r="F1462" s="16" t="n">
        <x:v>-15.443</x:v>
      </x:c>
      <x:c r="G1462" s="16" t="n">
        <x:v>18.107</x:v>
      </x:c>
      <x:c r="H1462" s="16" t="n">
        <x:v>-9.649</x:v>
      </x:c>
      <x:c r="I1462" s="16" t="n">
        <x:v>-1.333</x:v>
      </x:c>
      <x:c r="J1462" s="16" t="n">
        <x:v>-1.821</x:v>
      </x:c>
      <x:c r="K1462" s="16" t="n">
        <x:v>-1.812</x:v>
      </x:c>
      <x:c r="L1462" s="16" t="n">
        <x:v>1.333</x:v>
      </x:c>
      <x:c r="M1462" s="16" t="n">
        <x:v>1.821</x:v>
      </x:c>
      <x:c r="N1462" s="16" t="n">
        <x:v>-1.333</x:v>
      </x:c>
      <x:c r="O1462" s="16" t="n">
        <x:v>-1.821</x:v>
      </x:c>
      <x:c r="P1462" s="12" t="n">
        <x:v>2</x:v>
      </x:c>
      <x:c r="Q1462" s="12" t="n">
        <x:v>1</x:v>
      </x:c>
      <x:c r="R1462" s="12" t="n">
        <x:v>1461</x:v>
      </x:c>
      <x:c r="S1462" s="12" t="n">
        <x:v>1461</x:v>
      </x:c>
      <x:c r="T1462" s="12" t="n">
        <x:v>0</x:v>
      </x:c>
      <x:c r="U1462" s="12" t="n">
        <x:v>0</x:v>
      </x:c>
      <x:c r="V1462" s="12" t="n">
        <x:v>0</x:v>
      </x:c>
      <x:c r="W1462" s="12" t="n">
        <x:v>0</x:v>
      </x:c>
      <x:c r="X1462" s="16" t="n">
        <x:v>0</x:v>
      </x:c>
      <x:c r="Y1462" s="16" t="n">
        <x:v>0</x:v>
      </x:c>
      <x:c r="Z1462" s="16" t="n">
        <x:f>(A1462-$A$2)/1000</x:f>
        <x:v>35.94</x:v>
      </x:c>
    </x:row>
    <x:row r="1463">
      <x:c r="A1463" s="12" t="n">
        <x:v>49012</x:v>
      </x:c>
      <x:c r="B1463" s="14" t="n">
        <x:v>0.025</x:v>
      </x:c>
      <x:c r="C1463" s="16" t="n">
        <x:v>-0.031</x:v>
      </x:c>
      <x:c r="D1463" s="16" t="n">
        <x:v>-0.075</x:v>
      </x:c>
      <x:c r="E1463" s="16" t="n">
        <x:v>1.024</x:v>
      </x:c>
      <x:c r="F1463" s="16" t="n">
        <x:v>10.87</x:v>
      </x:c>
      <x:c r="G1463" s="16" t="n">
        <x:v>26.763</x:v>
      </x:c>
      <x:c r="H1463" s="16" t="n">
        <x:v>15.656</x:v>
      </x:c>
      <x:c r="I1463" s="16" t="n">
        <x:v>-0.685</x:v>
      </x:c>
      <x:c r="J1463" s="16" t="n">
        <x:v>-2.134</x:v>
      </x:c>
      <x:c r="K1463" s="16" t="n">
        <x:v>-1.42</x:v>
      </x:c>
      <x:c r="L1463" s="16" t="n">
        <x:v>0.685</x:v>
      </x:c>
      <x:c r="M1463" s="16" t="n">
        <x:v>2.134</x:v>
      </x:c>
      <x:c r="N1463" s="16" t="n">
        <x:v>-0.685</x:v>
      </x:c>
      <x:c r="O1463" s="16" t="n">
        <x:v>-2.134</x:v>
      </x:c>
      <x:c r="P1463" s="12" t="n">
        <x:v>2</x:v>
      </x:c>
      <x:c r="Q1463" s="12" t="n">
        <x:v>1</x:v>
      </x:c>
      <x:c r="R1463" s="12" t="n">
        <x:v>1462</x:v>
      </x:c>
      <x:c r="S1463" s="12" t="n">
        <x:v>1462</x:v>
      </x:c>
      <x:c r="T1463" s="12" t="n">
        <x:v>0</x:v>
      </x:c>
      <x:c r="U1463" s="12" t="n">
        <x:v>0</x:v>
      </x:c>
      <x:c r="V1463" s="12" t="n">
        <x:v>0</x:v>
      </x:c>
      <x:c r="W1463" s="12" t="n">
        <x:v>0</x:v>
      </x:c>
      <x:c r="X1463" s="16" t="n">
        <x:v>0</x:v>
      </x:c>
      <x:c r="Y1463" s="16" t="n">
        <x:v>0</x:v>
      </x:c>
      <x:c r="Z1463" s="16" t="n">
        <x:f>(A1463-$A$2)/1000</x:f>
        <x:v>35.965</x:v>
      </x:c>
    </x:row>
    <x:row r="1464">
      <x:c r="A1464" s="12" t="n">
        <x:v>49037</x:v>
      </x:c>
      <x:c r="B1464" s="14" t="n">
        <x:v>0.025</x:v>
      </x:c>
      <x:c r="C1464" s="16" t="n">
        <x:v>0.141</x:v>
      </x:c>
      <x:c r="D1464" s="16" t="n">
        <x:v>-0.033</x:v>
      </x:c>
      <x:c r="E1464" s="16" t="n">
        <x:v>0.913</x:v>
      </x:c>
      <x:c r="F1464" s="16" t="n">
        <x:v>8.939</x:v>
      </x:c>
      <x:c r="G1464" s="16" t="n">
        <x:v>1.389</x:v>
      </x:c>
      <x:c r="H1464" s="16" t="n">
        <x:v>11.664</x:v>
      </x:c>
      <x:c r="I1464" s="16" t="n">
        <x:v>-0.461</x:v>
      </x:c>
      <x:c r="J1464" s="16" t="n">
        <x:v>-2.351</x:v>
      </x:c>
      <x:c r="K1464" s="16" t="n">
        <x:v>-1.129</x:v>
      </x:c>
      <x:c r="L1464" s="16" t="n">
        <x:v>0.461</x:v>
      </x:c>
      <x:c r="M1464" s="16" t="n">
        <x:v>2.351</x:v>
      </x:c>
      <x:c r="N1464" s="16" t="n">
        <x:v>-0.461</x:v>
      </x:c>
      <x:c r="O1464" s="16" t="n">
        <x:v>-2.351</x:v>
      </x:c>
      <x:c r="P1464" s="12" t="n">
        <x:v>2</x:v>
      </x:c>
      <x:c r="Q1464" s="12" t="n">
        <x:v>1</x:v>
      </x:c>
      <x:c r="R1464" s="12" t="n">
        <x:v>1463</x:v>
      </x:c>
      <x:c r="S1464" s="12" t="n">
        <x:v>1463</x:v>
      </x:c>
      <x:c r="T1464" s="12" t="n">
        <x:v>0</x:v>
      </x:c>
      <x:c r="U1464" s="12" t="n">
        <x:v>0</x:v>
      </x:c>
      <x:c r="V1464" s="12" t="n">
        <x:v>0</x:v>
      </x:c>
      <x:c r="W1464" s="12" t="n">
        <x:v>0</x:v>
      </x:c>
      <x:c r="X1464" s="16" t="n">
        <x:v>0</x:v>
      </x:c>
      <x:c r="Y1464" s="16" t="n">
        <x:v>0</x:v>
      </x:c>
      <x:c r="Z1464" s="16" t="n">
        <x:f>(A1464-$A$2)/1000</x:f>
        <x:v>35.99</x:v>
      </x:c>
    </x:row>
    <x:row r="1465">
      <x:c r="A1465" s="12" t="n">
        <x:v>49062</x:v>
      </x:c>
      <x:c r="B1465" s="14" t="n">
        <x:v>0.025</x:v>
      </x:c>
      <x:c r="C1465" s="16" t="n">
        <x:v>0.077</x:v>
      </x:c>
      <x:c r="D1465" s="16" t="n">
        <x:v>-0.068</x:v>
      </x:c>
      <x:c r="E1465" s="16" t="n">
        <x:v>0.957</x:v>
      </x:c>
      <x:c r="F1465" s="16" t="n">
        <x:v>-10.031</x:v>
      </x:c>
      <x:c r="G1465" s="16" t="n">
        <x:v>-20.565</x:v>
      </x:c>
      <x:c r="H1465" s="16" t="n">
        <x:v>-9.725</x:v>
      </x:c>
      <x:c r="I1465" s="16" t="n">
        <x:v>-0.864</x:v>
      </x:c>
      <x:c r="J1465" s="16" t="n">
        <x:v>-2.14</x:v>
      </x:c>
      <x:c r="K1465" s="16" t="n">
        <x:v>-1.372</x:v>
      </x:c>
      <x:c r="L1465" s="16" t="n">
        <x:v>0.864</x:v>
      </x:c>
      <x:c r="M1465" s="16" t="n">
        <x:v>2.14</x:v>
      </x:c>
      <x:c r="N1465" s="16" t="n">
        <x:v>-0.864</x:v>
      </x:c>
      <x:c r="O1465" s="16" t="n">
        <x:v>-2.14</x:v>
      </x:c>
      <x:c r="P1465" s="12" t="n">
        <x:v>2</x:v>
      </x:c>
      <x:c r="Q1465" s="12" t="n">
        <x:v>1</x:v>
      </x:c>
      <x:c r="R1465" s="12" t="n">
        <x:v>1464</x:v>
      </x:c>
      <x:c r="S1465" s="12" t="n">
        <x:v>1464</x:v>
      </x:c>
      <x:c r="T1465" s="12" t="n">
        <x:v>0</x:v>
      </x:c>
      <x:c r="U1465" s="12" t="n">
        <x:v>0</x:v>
      </x:c>
      <x:c r="V1465" s="12" t="n">
        <x:v>0</x:v>
      </x:c>
      <x:c r="W1465" s="12" t="n">
        <x:v>0</x:v>
      </x:c>
      <x:c r="X1465" s="16" t="n">
        <x:v>0</x:v>
      </x:c>
      <x:c r="Y1465" s="16" t="n">
        <x:v>0</x:v>
      </x:c>
      <x:c r="Z1465" s="16" t="n">
        <x:f>(A1465-$A$2)/1000</x:f>
        <x:v>36.015</x:v>
      </x:c>
    </x:row>
    <x:row r="1466">
      <x:c r="A1466" s="12" t="n">
        <x:v>49087</x:v>
      </x:c>
      <x:c r="B1466" s="14" t="n">
        <x:v>0.025</x:v>
      </x:c>
      <x:c r="C1466" s="16" t="n">
        <x:v>-0.077</x:v>
      </x:c>
      <x:c r="D1466" s="16" t="n">
        <x:v>-0.037</x:v>
      </x:c>
      <x:c r="E1466" s="16" t="n">
        <x:v>1.052</x:v>
      </x:c>
      <x:c r="F1466" s="16" t="n">
        <x:v>-14.023</x:v>
      </x:c>
      <x:c r="G1466" s="16" t="n">
        <x:v>-18.656</x:v>
      </x:c>
      <x:c r="H1466" s="16" t="n">
        <x:v>-9.863</x:v>
      </x:c>
      <x:c r="I1466" s="16" t="n">
        <x:v>-1.387</x:v>
      </x:c>
      <x:c r="J1466" s="16" t="n">
        <x:v>-1.794</x:v>
      </x:c>
      <x:c r="K1466" s="16" t="n">
        <x:v>-1.618</x:v>
      </x:c>
      <x:c r="L1466" s="16" t="n">
        <x:v>1.387</x:v>
      </x:c>
      <x:c r="M1466" s="16" t="n">
        <x:v>1.794</x:v>
      </x:c>
      <x:c r="N1466" s="16" t="n">
        <x:v>-1.387</x:v>
      </x:c>
      <x:c r="O1466" s="16" t="n">
        <x:v>-1.794</x:v>
      </x:c>
      <x:c r="P1466" s="12" t="n">
        <x:v>2</x:v>
      </x:c>
      <x:c r="Q1466" s="12" t="n">
        <x:v>1</x:v>
      </x:c>
      <x:c r="R1466" s="12" t="n">
        <x:v>1465</x:v>
      </x:c>
      <x:c r="S1466" s="12" t="n">
        <x:v>1465</x:v>
      </x:c>
      <x:c r="T1466" s="12" t="n">
        <x:v>0</x:v>
      </x:c>
      <x:c r="U1466" s="12" t="n">
        <x:v>0</x:v>
      </x:c>
      <x:c r="V1466" s="12" t="n">
        <x:v>0</x:v>
      </x:c>
      <x:c r="W1466" s="12" t="n">
        <x:v>0</x:v>
      </x:c>
      <x:c r="X1466" s="16" t="n">
        <x:v>0</x:v>
      </x:c>
      <x:c r="Y1466" s="16" t="n">
        <x:v>0</x:v>
      </x:c>
      <x:c r="Z1466" s="16" t="n">
        <x:f>(A1466-$A$2)/1000</x:f>
        <x:v>36.04</x:v>
      </x:c>
    </x:row>
    <x:row r="1467">
      <x:c r="A1467" s="12" t="n">
        <x:v>49112</x:v>
      </x:c>
      <x:c r="B1467" s="14" t="n">
        <x:v>0.025</x:v>
      </x:c>
      <x:c r="C1467" s="16" t="n">
        <x:v>-0.133</x:v>
      </x:c>
      <x:c r="D1467" s="16" t="n">
        <x:v>-0.006</x:v>
      </x:c>
      <x:c r="E1467" s="16" t="n">
        <x:v>1.057</x:v>
      </x:c>
      <x:c r="F1467" s="16" t="n">
        <x:v>5.855</x:v>
      </x:c>
      <x:c r="G1467" s="16" t="n">
        <x:v>-6.427</x:v>
      </x:c>
      <x:c r="H1467" s="16" t="n">
        <x:v>11.855</x:v>
      </x:c>
      <x:c r="I1467" s="16" t="n">
        <x:v>-1.661</x:v>
      </x:c>
      <x:c r="J1467" s="16" t="n">
        <x:v>-1.908</x:v>
      </x:c>
      <x:c r="K1467" s="16" t="n">
        <x:v>-1.322</x:v>
      </x:c>
      <x:c r="L1467" s="16" t="n">
        <x:v>1.661</x:v>
      </x:c>
      <x:c r="M1467" s="16" t="n">
        <x:v>1.908</x:v>
      </x:c>
      <x:c r="N1467" s="16" t="n">
        <x:v>-1.661</x:v>
      </x:c>
      <x:c r="O1467" s="16" t="n">
        <x:v>-1.908</x:v>
      </x:c>
      <x:c r="P1467" s="12" t="n">
        <x:v>2</x:v>
      </x:c>
      <x:c r="Q1467" s="12" t="n">
        <x:v>1</x:v>
      </x:c>
      <x:c r="R1467" s="12" t="n">
        <x:v>1466</x:v>
      </x:c>
      <x:c r="S1467" s="12" t="n">
        <x:v>1466</x:v>
      </x:c>
      <x:c r="T1467" s="12" t="n">
        <x:v>0</x:v>
      </x:c>
      <x:c r="U1467" s="12" t="n">
        <x:v>0</x:v>
      </x:c>
      <x:c r="V1467" s="12" t="n">
        <x:v>0</x:v>
      </x:c>
      <x:c r="W1467" s="12" t="n">
        <x:v>0</x:v>
      </x:c>
      <x:c r="X1467" s="16" t="n">
        <x:v>0</x:v>
      </x:c>
      <x:c r="Y1467" s="16" t="n">
        <x:v>0</x:v>
      </x:c>
      <x:c r="Z1467" s="16" t="n">
        <x:f>(A1467-$A$2)/1000</x:f>
        <x:v>36.065</x:v>
      </x:c>
    </x:row>
    <x:row r="1468">
      <x:c r="A1468" s="12" t="n">
        <x:v>49137</x:v>
      </x:c>
      <x:c r="B1468" s="14" t="n">
        <x:v>0.025</x:v>
      </x:c>
      <x:c r="C1468" s="16" t="n">
        <x:v>-0.069</x:v>
      </x:c>
      <x:c r="D1468" s="16" t="n">
        <x:v>0.002</x:v>
      </x:c>
      <x:c r="E1468" s="16" t="n">
        <x:v>1.094</x:v>
      </x:c>
      <x:c r="F1468" s="16" t="n">
        <x:v>-0.29</x:v>
      </x:c>
      <x:c r="G1468" s="16" t="n">
        <x:v>9.733</x:v>
      </x:c>
      <x:c r="H1468" s="16" t="n">
        <x:v>2.695</x:v>
      </x:c>
      <x:c r="I1468" s="16" t="n">
        <x:v>-1.462</x:v>
      </x:c>
      <x:c r="J1468" s="16" t="n">
        <x:v>-1.86</x:v>
      </x:c>
      <x:c r="K1468" s="16" t="n">
        <x:v>-1.255</x:v>
      </x:c>
      <x:c r="L1468" s="16" t="n">
        <x:v>1.462</x:v>
      </x:c>
      <x:c r="M1468" s="16" t="n">
        <x:v>1.86</x:v>
      </x:c>
      <x:c r="N1468" s="16" t="n">
        <x:v>-1.462</x:v>
      </x:c>
      <x:c r="O1468" s="16" t="n">
        <x:v>-1.86</x:v>
      </x:c>
      <x:c r="P1468" s="12" t="n">
        <x:v>2</x:v>
      </x:c>
      <x:c r="Q1468" s="12" t="n">
        <x:v>1</x:v>
      </x:c>
      <x:c r="R1468" s="12" t="n">
        <x:v>1467</x:v>
      </x:c>
      <x:c r="S1468" s="12" t="n">
        <x:v>1467</x:v>
      </x:c>
      <x:c r="T1468" s="12" t="n">
        <x:v>0</x:v>
      </x:c>
      <x:c r="U1468" s="12" t="n">
        <x:v>0</x:v>
      </x:c>
      <x:c r="V1468" s="12" t="n">
        <x:v>0</x:v>
      </x:c>
      <x:c r="W1468" s="12" t="n">
        <x:v>0</x:v>
      </x:c>
      <x:c r="X1468" s="16" t="n">
        <x:v>0</x:v>
      </x:c>
      <x:c r="Y1468" s="16" t="n">
        <x:v>0</x:v>
      </x:c>
      <x:c r="Z1468" s="16" t="n">
        <x:f>(A1468-$A$2)/1000</x:f>
        <x:v>36.09</x:v>
      </x:c>
    </x:row>
    <x:row r="1469">
      <x:c r="A1469" s="12" t="n">
        <x:v>49162</x:v>
      </x:c>
      <x:c r="B1469" s="14" t="n">
        <x:v>0.025</x:v>
      </x:c>
      <x:c r="C1469" s="16" t="n">
        <x:v>0.085</x:v>
      </x:c>
      <x:c r="D1469" s="16" t="n">
        <x:v>-0.053</x:v>
      </x:c>
      <x:c r="E1469" s="16" t="n">
        <x:v>0.961</x:v>
      </x:c>
      <x:c r="F1469" s="16" t="n">
        <x:v>4.015</x:v>
      </x:c>
      <x:c r="G1469" s="16" t="n">
        <x:v>-14.252</x:v>
      </x:c>
      <x:c r="H1469" s="16" t="n">
        <x:v>4.718</x:v>
      </x:c>
      <x:c r="I1469" s="16" t="n">
        <x:v>-1.681</x:v>
      </x:c>
      <x:c r="J1469" s="16" t="n">
        <x:v>-1.984</x:v>
      </x:c>
      <x:c r="K1469" s="16" t="n">
        <x:v>-1.137</x:v>
      </x:c>
      <x:c r="L1469" s="16" t="n">
        <x:v>1.681</x:v>
      </x:c>
      <x:c r="M1469" s="16" t="n">
        <x:v>1.984</x:v>
      </x:c>
      <x:c r="N1469" s="16" t="n">
        <x:v>-1.681</x:v>
      </x:c>
      <x:c r="O1469" s="16" t="n">
        <x:v>-1.984</x:v>
      </x:c>
      <x:c r="P1469" s="12" t="n">
        <x:v>2</x:v>
      </x:c>
      <x:c r="Q1469" s="12" t="n">
        <x:v>1</x:v>
      </x:c>
      <x:c r="R1469" s="12" t="n">
        <x:v>1468</x:v>
      </x:c>
      <x:c r="S1469" s="12" t="n">
        <x:v>1468</x:v>
      </x:c>
      <x:c r="T1469" s="12" t="n">
        <x:v>0</x:v>
      </x:c>
      <x:c r="U1469" s="12" t="n">
        <x:v>0</x:v>
      </x:c>
      <x:c r="V1469" s="12" t="n">
        <x:v>0</x:v>
      </x:c>
      <x:c r="W1469" s="12" t="n">
        <x:v>0</x:v>
      </x:c>
      <x:c r="X1469" s="16" t="n">
        <x:v>0</x:v>
      </x:c>
      <x:c r="Y1469" s="16" t="n">
        <x:v>0</x:v>
      </x:c>
      <x:c r="Z1469" s="16" t="n">
        <x:f>(A1469-$A$2)/1000</x:f>
        <x:v>36.115</x:v>
      </x:c>
    </x:row>
    <x:row r="1470">
      <x:c r="A1470" s="12" t="n">
        <x:v>49187</x:v>
      </x:c>
      <x:c r="B1470" s="14" t="n">
        <x:v>0.025</x:v>
      </x:c>
      <x:c r="C1470" s="16" t="n">
        <x:v>-0.069</x:v>
      </x:c>
      <x:c r="D1470" s="16" t="n">
        <x:v>-0.022</x:v>
      </x:c>
      <x:c r="E1470" s="16" t="n">
        <x:v>1.03</x:v>
      </x:c>
      <x:c r="F1470" s="16" t="n">
        <x:v>-5.496</x:v>
      </x:c>
      <x:c r="G1470" s="16" t="n">
        <x:v>-20.969</x:v>
      </x:c>
      <x:c r="H1470" s="16" t="n">
        <x:v>-6.122</x:v>
      </x:c>
      <x:c r="I1470" s="16" t="n">
        <x:v>-2.238</x:v>
      </x:c>
      <x:c r="J1470" s="16" t="n">
        <x:v>-1.834</x:v>
      </x:c>
      <x:c r="K1470" s="16" t="n">
        <x:v>-1.29</x:v>
      </x:c>
      <x:c r="L1470" s="16" t="n">
        <x:v>2.238</x:v>
      </x:c>
      <x:c r="M1470" s="16" t="n">
        <x:v>1.834</x:v>
      </x:c>
      <x:c r="N1470" s="16" t="n">
        <x:v>-2.238</x:v>
      </x:c>
      <x:c r="O1470" s="16" t="n">
        <x:v>-1.834</x:v>
      </x:c>
      <x:c r="P1470" s="12" t="n">
        <x:v>2</x:v>
      </x:c>
      <x:c r="Q1470" s="12" t="n">
        <x:v>1</x:v>
      </x:c>
      <x:c r="R1470" s="12" t="n">
        <x:v>1469</x:v>
      </x:c>
      <x:c r="S1470" s="12" t="n">
        <x:v>1469</x:v>
      </x:c>
      <x:c r="T1470" s="12" t="n">
        <x:v>0</x:v>
      </x:c>
      <x:c r="U1470" s="12" t="n">
        <x:v>0</x:v>
      </x:c>
      <x:c r="V1470" s="12" t="n">
        <x:v>0</x:v>
      </x:c>
      <x:c r="W1470" s="12" t="n">
        <x:v>0</x:v>
      </x:c>
      <x:c r="X1470" s="16" t="n">
        <x:v>0</x:v>
      </x:c>
      <x:c r="Y1470" s="16" t="n">
        <x:v>0</x:v>
      </x:c>
      <x:c r="Z1470" s="16" t="n">
        <x:f>(A1470-$A$2)/1000</x:f>
        <x:v>36.14</x:v>
      </x:c>
    </x:row>
    <x:row r="1471">
      <x:c r="A1471" s="12" t="n">
        <x:v>49212</x:v>
      </x:c>
      <x:c r="B1471" s="14" t="n">
        <x:v>0.025</x:v>
      </x:c>
      <x:c r="C1471" s="16" t="n">
        <x:v>-0.197</x:v>
      </x:c>
      <x:c r="D1471" s="16" t="n">
        <x:v>-0.025</x:v>
      </x:c>
      <x:c r="E1471" s="16" t="n">
        <x:v>1.056</x:v>
      </x:c>
      <x:c r="F1471" s="16" t="n">
        <x:v>-4.435</x:v>
      </x:c>
      <x:c r="G1471" s="16" t="n">
        <x:v>-9.855</x:v>
      </x:c>
      <x:c r="H1471" s="16" t="n">
        <x:v>-0.595</x:v>
      </x:c>
      <x:c r="I1471" s="16" t="n">
        <x:v>-2.646</x:v>
      </x:c>
      <x:c r="J1471" s="16" t="n">
        <x:v>-1.716</x:v>
      </x:c>
      <x:c r="K1471" s="16" t="n">
        <x:v>-1.305</x:v>
      </x:c>
      <x:c r="L1471" s="16" t="n">
        <x:v>2.646</x:v>
      </x:c>
      <x:c r="M1471" s="16" t="n">
        <x:v>1.716</x:v>
      </x:c>
      <x:c r="N1471" s="16" t="n">
        <x:v>-2.646</x:v>
      </x:c>
      <x:c r="O1471" s="16" t="n">
        <x:v>-1.716</x:v>
      </x:c>
      <x:c r="P1471" s="12" t="n">
        <x:v>2</x:v>
      </x:c>
      <x:c r="Q1471" s="12" t="n">
        <x:v>1</x:v>
      </x:c>
      <x:c r="R1471" s="12" t="n">
        <x:v>1470</x:v>
      </x:c>
      <x:c r="S1471" s="12" t="n">
        <x:v>1470</x:v>
      </x:c>
      <x:c r="T1471" s="12" t="n">
        <x:v>0</x:v>
      </x:c>
      <x:c r="U1471" s="12" t="n">
        <x:v>0</x:v>
      </x:c>
      <x:c r="V1471" s="12" t="n">
        <x:v>0</x:v>
      </x:c>
      <x:c r="W1471" s="12" t="n">
        <x:v>0</x:v>
      </x:c>
      <x:c r="X1471" s="16" t="n">
        <x:v>0</x:v>
      </x:c>
      <x:c r="Y1471" s="16" t="n">
        <x:v>0</x:v>
      </x:c>
      <x:c r="Z1471" s="16" t="n">
        <x:f>(A1471-$A$2)/1000</x:f>
        <x:v>36.165</x:v>
      </x:c>
    </x:row>
    <x:row r="1472">
      <x:c r="A1472" s="12" t="n">
        <x:v>49237</x:v>
      </x:c>
      <x:c r="B1472" s="14" t="n">
        <x:v>0.025</x:v>
      </x:c>
      <x:c r="C1472" s="16" t="n">
        <x:v>-0.078</x:v>
      </x:c>
      <x:c r="D1472" s="16" t="n">
        <x:v>0.014</x:v>
      </x:c>
      <x:c r="E1472" s="16" t="n">
        <x:v>1.066</x:v>
      </x:c>
      <x:c r="F1472" s="16" t="n">
        <x:v>-2.908</x:v>
      </x:c>
      <x:c r="G1472" s="16" t="n">
        <x:v>19.855</x:v>
      </x:c>
      <x:c r="H1472" s="16" t="n">
        <x:v>7.481</x:v>
      </x:c>
      <x:c r="I1472" s="16" t="n">
        <x:v>-2.19</x:v>
      </x:c>
      <x:c r="J1472" s="16" t="n">
        <x:v>-1.595</x:v>
      </x:c>
      <x:c r="K1472" s="16" t="n">
        <x:v>-1.118</x:v>
      </x:c>
      <x:c r="L1472" s="16" t="n">
        <x:v>2.19</x:v>
      </x:c>
      <x:c r="M1472" s="16" t="n">
        <x:v>1.595</x:v>
      </x:c>
      <x:c r="N1472" s="16" t="n">
        <x:v>-2.19</x:v>
      </x:c>
      <x:c r="O1472" s="16" t="n">
        <x:v>-1.595</x:v>
      </x:c>
      <x:c r="P1472" s="12" t="n">
        <x:v>2</x:v>
      </x:c>
      <x:c r="Q1472" s="12" t="n">
        <x:v>1</x:v>
      </x:c>
      <x:c r="R1472" s="12" t="n">
        <x:v>1471</x:v>
      </x:c>
      <x:c r="S1472" s="12" t="n">
        <x:v>1471</x:v>
      </x:c>
      <x:c r="T1472" s="12" t="n">
        <x:v>0</x:v>
      </x:c>
      <x:c r="U1472" s="12" t="n">
        <x:v>0</x:v>
      </x:c>
      <x:c r="V1472" s="12" t="n">
        <x:v>0</x:v>
      </x:c>
      <x:c r="W1472" s="12" t="n">
        <x:v>0</x:v>
      </x:c>
      <x:c r="X1472" s="16" t="n">
        <x:v>0</x:v>
      </x:c>
      <x:c r="Y1472" s="16" t="n">
        <x:v>0</x:v>
      </x:c>
      <x:c r="Z1472" s="16" t="n">
        <x:f>(A1472-$A$2)/1000</x:f>
        <x:v>36.19</x:v>
      </x:c>
    </x:row>
    <x:row r="1473">
      <x:c r="A1473" s="12" t="n">
        <x:v>49262</x:v>
      </x:c>
      <x:c r="B1473" s="14" t="n">
        <x:v>0.025</x:v>
      </x:c>
      <x:c r="C1473" s="16" t="n">
        <x:v>0.114</x:v>
      </x:c>
      <x:c r="D1473" s="16" t="n">
        <x:v>-0.027</x:v>
      </x:c>
      <x:c r="E1473" s="16" t="n">
        <x:v>0.895</x:v>
      </x:c>
      <x:c r="F1473" s="16" t="n">
        <x:v>15.832</x:v>
      </x:c>
      <x:c r="G1473" s="16" t="n">
        <x:v>-8.351</x:v>
      </x:c>
      <x:c r="H1473" s="16" t="n">
        <x:v>11.435</x:v>
      </x:c>
      <x:c r="I1473" s="16" t="n">
        <x:v>-2.206</x:v>
      </x:c>
      <x:c r="J1473" s="16" t="n">
        <x:v>-1.986</x:v>
      </x:c>
      <x:c r="K1473" s="16" t="n">
        <x:v>-0.832</x:v>
      </x:c>
      <x:c r="L1473" s="16" t="n">
        <x:v>2.206</x:v>
      </x:c>
      <x:c r="M1473" s="16" t="n">
        <x:v>1.986</x:v>
      </x:c>
      <x:c r="N1473" s="16" t="n">
        <x:v>-2.206</x:v>
      </x:c>
      <x:c r="O1473" s="16" t="n">
        <x:v>-1.986</x:v>
      </x:c>
      <x:c r="P1473" s="12" t="n">
        <x:v>2</x:v>
      </x:c>
      <x:c r="Q1473" s="12" t="n">
        <x:v>1</x:v>
      </x:c>
      <x:c r="R1473" s="12" t="n">
        <x:v>1472</x:v>
      </x:c>
      <x:c r="S1473" s="12" t="n">
        <x:v>1472</x:v>
      </x:c>
      <x:c r="T1473" s="12" t="n">
        <x:v>0</x:v>
      </x:c>
      <x:c r="U1473" s="12" t="n">
        <x:v>0</x:v>
      </x:c>
      <x:c r="V1473" s="12" t="n">
        <x:v>0</x:v>
      </x:c>
      <x:c r="W1473" s="12" t="n">
        <x:v>0</x:v>
      </x:c>
      <x:c r="X1473" s="16" t="n">
        <x:v>0</x:v>
      </x:c>
      <x:c r="Y1473" s="16" t="n">
        <x:v>0</x:v>
      </x:c>
      <x:c r="Z1473" s="16" t="n">
        <x:f>(A1473-$A$2)/1000</x:f>
        <x:v>36.215</x:v>
      </x:c>
    </x:row>
    <x:row r="1474">
      <x:c r="A1474" s="12" t="n">
        <x:v>49287</x:v>
      </x:c>
      <x:c r="B1474" s="14" t="n">
        <x:v>0.025</x:v>
      </x:c>
      <x:c r="C1474" s="16" t="n">
        <x:v>-0.004</x:v>
      </x:c>
      <x:c r="D1474" s="16" t="n">
        <x:v>-0.034</x:v>
      </x:c>
      <x:c r="E1474" s="16" t="n">
        <x:v>1.097</x:v>
      </x:c>
      <x:c r="F1474" s="16" t="n">
        <x:v>-10.687</x:v>
      </x:c>
      <x:c r="G1474" s="16" t="n">
        <x:v>-27.053</x:v>
      </x:c>
      <x:c r="H1474" s="16" t="n">
        <x:v>-4.29</x:v>
      </x:c>
      <x:c r="I1474" s="16" t="n">
        <x:v>-2.829</x:v>
      </x:c>
      <x:c r="J1474" s="16" t="n">
        <x:v>-1.72</x:v>
      </x:c>
      <x:c r="K1474" s="16" t="n">
        <x:v>-0.939</x:v>
      </x:c>
      <x:c r="L1474" s="16" t="n">
        <x:v>2.829</x:v>
      </x:c>
      <x:c r="M1474" s="16" t="n">
        <x:v>1.72</x:v>
      </x:c>
      <x:c r="N1474" s="16" t="n">
        <x:v>-2.829</x:v>
      </x:c>
      <x:c r="O1474" s="16" t="n">
        <x:v>-1.72</x:v>
      </x:c>
      <x:c r="P1474" s="12" t="n">
        <x:v>2</x:v>
      </x:c>
      <x:c r="Q1474" s="12" t="n">
        <x:v>1</x:v>
      </x:c>
      <x:c r="R1474" s="12" t="n">
        <x:v>1473</x:v>
      </x:c>
      <x:c r="S1474" s="12" t="n">
        <x:v>1473</x:v>
      </x:c>
      <x:c r="T1474" s="12" t="n">
        <x:v>0</x:v>
      </x:c>
      <x:c r="U1474" s="12" t="n">
        <x:v>0</x:v>
      </x:c>
      <x:c r="V1474" s="12" t="n">
        <x:v>0</x:v>
      </x:c>
      <x:c r="W1474" s="12" t="n">
        <x:v>0</x:v>
      </x:c>
      <x:c r="X1474" s="16" t="n">
        <x:v>0</x:v>
      </x:c>
      <x:c r="Y1474" s="16" t="n">
        <x:v>0</x:v>
      </x:c>
      <x:c r="Z1474" s="16" t="n">
        <x:f>(A1474-$A$2)/1000</x:f>
        <x:v>36.24</x:v>
      </x:c>
    </x:row>
    <x:row r="1475">
      <x:c r="A1475" s="12" t="n">
        <x:v>49312</x:v>
      </x:c>
      <x:c r="B1475" s="14" t="n">
        <x:v>0.025</x:v>
      </x:c>
      <x:c r="C1475" s="16" t="n">
        <x:v>-0.089</x:v>
      </x:c>
      <x:c r="D1475" s="16" t="n">
        <x:v>-0.042</x:v>
      </x:c>
      <x:c r="E1475" s="16" t="n">
        <x:v>1.12</x:v>
      </x:c>
      <x:c r="F1475" s="16" t="n">
        <x:v>-13.817</x:v>
      </x:c>
      <x:c r="G1475" s="16" t="n">
        <x:v>-20.473</x:v>
      </x:c>
      <x:c r="H1475" s="16" t="n">
        <x:v>-5.809</x:v>
      </x:c>
      <x:c r="I1475" s="16" t="n">
        <x:v>-3.365</x:v>
      </x:c>
      <x:c r="J1475" s="16" t="n">
        <x:v>-1.39</x:v>
      </x:c>
      <x:c r="K1475" s="16" t="n">
        <x:v>-1.084</x:v>
      </x:c>
      <x:c r="L1475" s="16" t="n">
        <x:v>3.365</x:v>
      </x:c>
      <x:c r="M1475" s="16" t="n">
        <x:v>1.39</x:v>
      </x:c>
      <x:c r="N1475" s="16" t="n">
        <x:v>-3.365</x:v>
      </x:c>
      <x:c r="O1475" s="16" t="n">
        <x:v>-1.39</x:v>
      </x:c>
      <x:c r="P1475" s="12" t="n">
        <x:v>2</x:v>
      </x:c>
      <x:c r="Q1475" s="12" t="n">
        <x:v>1</x:v>
      </x:c>
      <x:c r="R1475" s="12" t="n">
        <x:v>1474</x:v>
      </x:c>
      <x:c r="S1475" s="12" t="n">
        <x:v>1474</x:v>
      </x:c>
      <x:c r="T1475" s="12" t="n">
        <x:v>0</x:v>
      </x:c>
      <x:c r="U1475" s="12" t="n">
        <x:v>0</x:v>
      </x:c>
      <x:c r="V1475" s="12" t="n">
        <x:v>0</x:v>
      </x:c>
      <x:c r="W1475" s="12" t="n">
        <x:v>0</x:v>
      </x:c>
      <x:c r="X1475" s="16" t="n">
        <x:v>0</x:v>
      </x:c>
      <x:c r="Y1475" s="16" t="n">
        <x:v>0</x:v>
      </x:c>
      <x:c r="Z1475" s="16" t="n">
        <x:f>(A1475-$A$2)/1000</x:f>
        <x:v>36.265</x:v>
      </x:c>
    </x:row>
    <x:row r="1476">
      <x:c r="A1476" s="12" t="n">
        <x:v>49337</x:v>
      </x:c>
      <x:c r="B1476" s="14" t="n">
        <x:v>0.025</x:v>
      </x:c>
      <x:c r="C1476" s="16" t="n">
        <x:v>-0.23</x:v>
      </x:c>
      <x:c r="D1476" s="16" t="n">
        <x:v>0.017</x:v>
      </x:c>
      <x:c r="E1476" s="16" t="n">
        <x:v>1.057</x:v>
      </x:c>
      <x:c r="F1476" s="16" t="n">
        <x:v>1.634</x:v>
      </x:c>
      <x:c r="G1476" s="16" t="n">
        <x:v>-1.458</x:v>
      </x:c>
      <x:c r="H1476" s="16" t="n">
        <x:v>3.038</x:v>
      </x:c>
      <x:c r="I1476" s="16" t="n">
        <x:v>-3.578</x:v>
      </x:c>
      <x:c r="J1476" s="16" t="n">
        <x:v>-1.384</x:v>
      </x:c>
      <x:c r="K1476" s="16" t="n">
        <x:v>-1.008</x:v>
      </x:c>
      <x:c r="L1476" s="16" t="n">
        <x:v>3.578</x:v>
      </x:c>
      <x:c r="M1476" s="16" t="n">
        <x:v>1.384</x:v>
      </x:c>
      <x:c r="N1476" s="16" t="n">
        <x:v>-3.578</x:v>
      </x:c>
      <x:c r="O1476" s="16" t="n">
        <x:v>-1.384</x:v>
      </x:c>
      <x:c r="P1476" s="12" t="n">
        <x:v>2</x:v>
      </x:c>
      <x:c r="Q1476" s="12" t="n">
        <x:v>1</x:v>
      </x:c>
      <x:c r="R1476" s="12" t="n">
        <x:v>1475</x:v>
      </x:c>
      <x:c r="S1476" s="12" t="n">
        <x:v>1475</x:v>
      </x:c>
      <x:c r="T1476" s="12" t="n">
        <x:v>0</x:v>
      </x:c>
      <x:c r="U1476" s="12" t="n">
        <x:v>0</x:v>
      </x:c>
      <x:c r="V1476" s="12" t="n">
        <x:v>0</x:v>
      </x:c>
      <x:c r="W1476" s="12" t="n">
        <x:v>0</x:v>
      </x:c>
      <x:c r="X1476" s="16" t="n">
        <x:v>0</x:v>
      </x:c>
      <x:c r="Y1476" s="16" t="n">
        <x:v>0</x:v>
      </x:c>
      <x:c r="Z1476" s="16" t="n">
        <x:f>(A1476-$A$2)/1000</x:f>
        <x:v>36.29</x:v>
      </x:c>
    </x:row>
    <x:row r="1477">
      <x:c r="A1477" s="12" t="n">
        <x:v>49362</x:v>
      </x:c>
      <x:c r="B1477" s="14" t="n">
        <x:v>0.025</x:v>
      </x:c>
      <x:c r="C1477" s="16" t="n">
        <x:v>-0.005</x:v>
      </x:c>
      <x:c r="D1477" s="16" t="n">
        <x:v>-0.076</x:v>
      </x:c>
      <x:c r="E1477" s="16" t="n">
        <x:v>1.021</x:v>
      </x:c>
      <x:c r="F1477" s="16" t="n">
        <x:v>12.817</x:v>
      </x:c>
      <x:c r="G1477" s="16" t="n">
        <x:v>6.74</x:v>
      </x:c>
      <x:c r="H1477" s="16" t="n">
        <x:v>6.389</x:v>
      </x:c>
      <x:c r="I1477" s="16" t="n">
        <x:v>-3.347</x:v>
      </x:c>
      <x:c r="J1477" s="16" t="n">
        <x:v>-1.755</x:v>
      </x:c>
      <x:c r="K1477" s="16" t="n">
        <x:v>-0.849</x:v>
      </x:c>
      <x:c r="L1477" s="16" t="n">
        <x:v>3.347</x:v>
      </x:c>
      <x:c r="M1477" s="16" t="n">
        <x:v>1.755</x:v>
      </x:c>
      <x:c r="N1477" s="16" t="n">
        <x:v>-3.347</x:v>
      </x:c>
      <x:c r="O1477" s="16" t="n">
        <x:v>-1.755</x:v>
      </x:c>
      <x:c r="P1477" s="12" t="n">
        <x:v>2</x:v>
      </x:c>
      <x:c r="Q1477" s="12" t="n">
        <x:v>1</x:v>
      </x:c>
      <x:c r="R1477" s="12" t="n">
        <x:v>1476</x:v>
      </x:c>
      <x:c r="S1477" s="12" t="n">
        <x:v>1476</x:v>
      </x:c>
      <x:c r="T1477" s="12" t="n">
        <x:v>0</x:v>
      </x:c>
      <x:c r="U1477" s="12" t="n">
        <x:v>0</x:v>
      </x:c>
      <x:c r="V1477" s="12" t="n">
        <x:v>0</x:v>
      </x:c>
      <x:c r="W1477" s="12" t="n">
        <x:v>0</x:v>
      </x:c>
      <x:c r="X1477" s="16" t="n">
        <x:v>0</x:v>
      </x:c>
      <x:c r="Y1477" s="16" t="n">
        <x:v>0</x:v>
      </x:c>
      <x:c r="Z1477" s="16" t="n">
        <x:f>(A1477-$A$2)/1000</x:f>
        <x:v>36.315</x:v>
      </x:c>
    </x:row>
    <x:row r="1478">
      <x:c r="A1478" s="12" t="n">
        <x:v>49387</x:v>
      </x:c>
      <x:c r="B1478" s="14" t="n">
        <x:v>0.025</x:v>
      </x:c>
      <x:c r="C1478" s="16" t="n">
        <x:v>-0.016</x:v>
      </x:c>
      <x:c r="D1478" s="16" t="n">
        <x:v>-0.074</x:v>
      </x:c>
      <x:c r="E1478" s="16" t="n">
        <x:v>0.986</x:v>
      </x:c>
      <x:c r="F1478" s="16" t="n">
        <x:v>18.046</x:v>
      </x:c>
      <x:c r="G1478" s="16" t="n">
        <x:v>-12.023</x:v>
      </x:c>
      <x:c r="H1478" s="16" t="n">
        <x:v>8.084</x:v>
      </x:c>
      <x:c r="I1478" s="16" t="n">
        <x:v>-3.593</x:v>
      </x:c>
      <x:c r="J1478" s="16" t="n">
        <x:v>-2.248</x:v>
      </x:c>
      <x:c r="K1478" s="16" t="n">
        <x:v>-0.646</x:v>
      </x:c>
      <x:c r="L1478" s="16" t="n">
        <x:v>3.593</x:v>
      </x:c>
      <x:c r="M1478" s="16" t="n">
        <x:v>2.248</x:v>
      </x:c>
      <x:c r="N1478" s="16" t="n">
        <x:v>-3.593</x:v>
      </x:c>
      <x:c r="O1478" s="16" t="n">
        <x:v>-2.248</x:v>
      </x:c>
      <x:c r="P1478" s="12" t="n">
        <x:v>2</x:v>
      </x:c>
      <x:c r="Q1478" s="12" t="n">
        <x:v>1</x:v>
      </x:c>
      <x:c r="R1478" s="12" t="n">
        <x:v>1477</x:v>
      </x:c>
      <x:c r="S1478" s="12" t="n">
        <x:v>1477</x:v>
      </x:c>
      <x:c r="T1478" s="12" t="n">
        <x:v>0</x:v>
      </x:c>
      <x:c r="U1478" s="12" t="n">
        <x:v>0</x:v>
      </x:c>
      <x:c r="V1478" s="12" t="n">
        <x:v>0</x:v>
      </x:c>
      <x:c r="W1478" s="12" t="n">
        <x:v>0</x:v>
      </x:c>
      <x:c r="X1478" s="16" t="n">
        <x:v>0</x:v>
      </x:c>
      <x:c r="Y1478" s="16" t="n">
        <x:v>0</x:v>
      </x:c>
      <x:c r="Z1478" s="16" t="n">
        <x:f>(A1478-$A$2)/1000</x:f>
        <x:v>36.34</x:v>
      </x:c>
    </x:row>
    <x:row r="1479">
      <x:c r="A1479" s="12" t="n">
        <x:v>49412</x:v>
      </x:c>
      <x:c r="B1479" s="14" t="n">
        <x:v>0.025</x:v>
      </x:c>
      <x:c r="C1479" s="16" t="n">
        <x:v>-0.108</x:v>
      </x:c>
      <x:c r="D1479" s="16" t="n">
        <x:v>0.04</x:v>
      </x:c>
      <x:c r="E1479" s="16" t="n">
        <x:v>1.068</x:v>
      </x:c>
      <x:c r="F1479" s="16" t="n">
        <x:v>-11.824</x:v>
      </x:c>
      <x:c r="G1479" s="16" t="n">
        <x:v>-14.977</x:v>
      </x:c>
      <x:c r="H1479" s="16" t="n">
        <x:v>-7.084</x:v>
      </x:c>
      <x:c r="I1479" s="16" t="n">
        <x:v>-4.003</x:v>
      </x:c>
      <x:c r="J1479" s="16" t="n">
        <x:v>-1.871</x:v>
      </x:c>
      <x:c r="K1479" s="16" t="n">
        <x:v>-0.824</x:v>
      </x:c>
      <x:c r="L1479" s="16" t="n">
        <x:v>4.003</x:v>
      </x:c>
      <x:c r="M1479" s="16" t="n">
        <x:v>1.871</x:v>
      </x:c>
      <x:c r="N1479" s="16" t="n">
        <x:v>-4.003</x:v>
      </x:c>
      <x:c r="O1479" s="16" t="n">
        <x:v>-1.871</x:v>
      </x:c>
      <x:c r="P1479" s="12" t="n">
        <x:v>2</x:v>
      </x:c>
      <x:c r="Q1479" s="12" t="n">
        <x:v>1</x:v>
      </x:c>
      <x:c r="R1479" s="12" t="n">
        <x:v>1478</x:v>
      </x:c>
      <x:c r="S1479" s="12" t="n">
        <x:v>1478</x:v>
      </x:c>
      <x:c r="T1479" s="12" t="n">
        <x:v>0</x:v>
      </x:c>
      <x:c r="U1479" s="12" t="n">
        <x:v>0</x:v>
      </x:c>
      <x:c r="V1479" s="12" t="n">
        <x:v>0</x:v>
      </x:c>
      <x:c r="W1479" s="12" t="n">
        <x:v>0</x:v>
      </x:c>
      <x:c r="X1479" s="16" t="n">
        <x:v>0</x:v>
      </x:c>
      <x:c r="Y1479" s="16" t="n">
        <x:v>0</x:v>
      </x:c>
      <x:c r="Z1479" s="16" t="n">
        <x:f>(A1479-$A$2)/1000</x:f>
        <x:v>36.365</x:v>
      </x:c>
    </x:row>
    <x:row r="1480">
      <x:c r="A1480" s="12" t="n">
        <x:v>49437</x:v>
      </x:c>
      <x:c r="B1480" s="14" t="n">
        <x:v>0.025</x:v>
      </x:c>
      <x:c r="C1480" s="16" t="n">
        <x:v>-0.094</x:v>
      </x:c>
      <x:c r="D1480" s="16" t="n">
        <x:v>-0.01</x:v>
      </x:c>
      <x:c r="E1480" s="16" t="n">
        <x:v>1.015</x:v>
      </x:c>
      <x:c r="F1480" s="16" t="n">
        <x:v>-14.718</x:v>
      </x:c>
      <x:c r="G1480" s="16" t="n">
        <x:v>-9.733</x:v>
      </x:c>
      <x:c r="H1480" s="16" t="n">
        <x:v>0.55</x:v>
      </x:c>
      <x:c r="I1480" s="16" t="n">
        <x:v>-4.267</x:v>
      </x:c>
      <x:c r="J1480" s="16" t="n">
        <x:v>-1.484</x:v>
      </x:c>
      <x:c r="K1480" s="16" t="n">
        <x:v>-0.81</x:v>
      </x:c>
      <x:c r="L1480" s="16" t="n">
        <x:v>4.267</x:v>
      </x:c>
      <x:c r="M1480" s="16" t="n">
        <x:v>1.484</x:v>
      </x:c>
      <x:c r="N1480" s="16" t="n">
        <x:v>-4.267</x:v>
      </x:c>
      <x:c r="O1480" s="16" t="n">
        <x:v>-1.484</x:v>
      </x:c>
      <x:c r="P1480" s="12" t="n">
        <x:v>2</x:v>
      </x:c>
      <x:c r="Q1480" s="12" t="n">
        <x:v>1</x:v>
      </x:c>
      <x:c r="R1480" s="12" t="n">
        <x:v>1479</x:v>
      </x:c>
      <x:c r="S1480" s="12" t="n">
        <x:v>1479</x:v>
      </x:c>
      <x:c r="T1480" s="12" t="n">
        <x:v>0</x:v>
      </x:c>
      <x:c r="U1480" s="12" t="n">
        <x:v>0</x:v>
      </x:c>
      <x:c r="V1480" s="12" t="n">
        <x:v>0</x:v>
      </x:c>
      <x:c r="W1480" s="12" t="n">
        <x:v>0</x:v>
      </x:c>
      <x:c r="X1480" s="16" t="n">
        <x:v>0</x:v>
      </x:c>
      <x:c r="Y1480" s="16" t="n">
        <x:v>0</x:v>
      </x:c>
      <x:c r="Z1480" s="16" t="n">
        <x:f>(A1480-$A$2)/1000</x:f>
        <x:v>36.39</x:v>
      </x:c>
    </x:row>
    <x:row r="1481">
      <x:c r="A1481" s="12" t="n">
        <x:v>49462</x:v>
      </x:c>
      <x:c r="B1481" s="14" t="n">
        <x:v>0.025</x:v>
      </x:c>
      <x:c r="C1481" s="16" t="n">
        <x:v>-0.084</x:v>
      </x:c>
      <x:c r="D1481" s="16" t="n">
        <x:v>-0.031</x:v>
      </x:c>
      <x:c r="E1481" s="16" t="n">
        <x:v>1.016</x:v>
      </x:c>
      <x:c r="F1481" s="16" t="n">
        <x:v>1.435</x:v>
      </x:c>
      <x:c r="G1481" s="16" t="n">
        <x:v>-7.061</x:v>
      </x:c>
      <x:c r="H1481" s="16" t="n">
        <x:v>5.458</x:v>
      </x:c>
      <x:c r="I1481" s="16" t="n">
        <x:v>-4.449</x:v>
      </x:c>
      <x:c r="J1481" s="16" t="n">
        <x:v>-1.525</x:v>
      </x:c>
      <x:c r="K1481" s="16" t="n">
        <x:v>-0.673</x:v>
      </x:c>
      <x:c r="L1481" s="16" t="n">
        <x:v>4.449</x:v>
      </x:c>
      <x:c r="M1481" s="16" t="n">
        <x:v>1.525</x:v>
      </x:c>
      <x:c r="N1481" s="16" t="n">
        <x:v>-4.449</x:v>
      </x:c>
      <x:c r="O1481" s="16" t="n">
        <x:v>-1.525</x:v>
      </x:c>
      <x:c r="P1481" s="12" t="n">
        <x:v>2</x:v>
      </x:c>
      <x:c r="Q1481" s="12" t="n">
        <x:v>1</x:v>
      </x:c>
      <x:c r="R1481" s="12" t="n">
        <x:v>1480</x:v>
      </x:c>
      <x:c r="S1481" s="12" t="n">
        <x:v>1480</x:v>
      </x:c>
      <x:c r="T1481" s="12" t="n">
        <x:v>0</x:v>
      </x:c>
      <x:c r="U1481" s="12" t="n">
        <x:v>0</x:v>
      </x:c>
      <x:c r="V1481" s="12" t="n">
        <x:v>0</x:v>
      </x:c>
      <x:c r="W1481" s="12" t="n">
        <x:v>0</x:v>
      </x:c>
      <x:c r="X1481" s="16" t="n">
        <x:v>0</x:v>
      </x:c>
      <x:c r="Y1481" s="16" t="n">
        <x:v>0</x:v>
      </x:c>
      <x:c r="Z1481" s="16" t="n">
        <x:f>(A1481-$A$2)/1000</x:f>
        <x:v>36.415</x:v>
      </x:c>
    </x:row>
    <x:row r="1482">
      <x:c r="A1482" s="12" t="n">
        <x:v>49487</x:v>
      </x:c>
      <x:c r="B1482" s="14" t="n">
        <x:v>0.025</x:v>
      </x:c>
      <x:c r="C1482" s="16" t="n">
        <x:v>-0.059</x:v>
      </x:c>
      <x:c r="D1482" s="16" t="n">
        <x:v>-0.064</x:v>
      </x:c>
      <x:c r="E1482" s="16" t="n">
        <x:v>0.823</x:v>
      </x:c>
      <x:c r="F1482" s="16" t="n">
        <x:v>-0.061</x:v>
      </x:c>
      <x:c r="G1482" s="16" t="n">
        <x:v>-6.252</x:v>
      </x:c>
      <x:c r="H1482" s="16" t="n">
        <x:v>4.977</x:v>
      </x:c>
      <x:c r="I1482" s="16" t="n">
        <x:v>-4.596</x:v>
      </x:c>
      <x:c r="J1482" s="16" t="n">
        <x:v>-1.581</x:v>
      </x:c>
      <x:c r="K1482" s="16" t="n">
        <x:v>-0.549</x:v>
      </x:c>
      <x:c r="L1482" s="16" t="n">
        <x:v>4.596</x:v>
      </x:c>
      <x:c r="M1482" s="16" t="n">
        <x:v>1.581</x:v>
      </x:c>
      <x:c r="N1482" s="16" t="n">
        <x:v>-4.596</x:v>
      </x:c>
      <x:c r="O1482" s="16" t="n">
        <x:v>-1.581</x:v>
      </x:c>
      <x:c r="P1482" s="12" t="n">
        <x:v>2</x:v>
      </x:c>
      <x:c r="Q1482" s="12" t="n">
        <x:v>1</x:v>
      </x:c>
      <x:c r="R1482" s="12" t="n">
        <x:v>1481</x:v>
      </x:c>
      <x:c r="S1482" s="12" t="n">
        <x:v>1481</x:v>
      </x:c>
      <x:c r="T1482" s="12" t="n">
        <x:v>0</x:v>
      </x:c>
      <x:c r="U1482" s="12" t="n">
        <x:v>0</x:v>
      </x:c>
      <x:c r="V1482" s="12" t="n">
        <x:v>0</x:v>
      </x:c>
      <x:c r="W1482" s="12" t="n">
        <x:v>0</x:v>
      </x:c>
      <x:c r="X1482" s="16" t="n">
        <x:v>0</x:v>
      </x:c>
      <x:c r="Y1482" s="16" t="n">
        <x:v>0</x:v>
      </x:c>
      <x:c r="Z1482" s="16" t="n">
        <x:f>(A1482-$A$2)/1000</x:f>
        <x:v>36.44</x:v>
      </x:c>
    </x:row>
    <x:row r="1483">
      <x:c r="A1483" s="12" t="n">
        <x:v>49512</x:v>
      </x:c>
      <x:c r="B1483" s="14" t="n">
        <x:v>0.025</x:v>
      </x:c>
      <x:c r="C1483" s="16" t="n">
        <x:v>-0.131</x:v>
      </x:c>
      <x:c r="D1483" s="16" t="n">
        <x:v>0.012</x:v>
      </x:c>
      <x:c r="E1483" s="16" t="n">
        <x:v>1.084</x:v>
      </x:c>
      <x:c r="F1483" s="16" t="n">
        <x:v>-1.641</x:v>
      </x:c>
      <x:c r="G1483" s="16" t="n">
        <x:v>-2.985</x:v>
      </x:c>
      <x:c r="H1483" s="16" t="n">
        <x:v>1.878</x:v>
      </x:c>
      <x:c r="I1483" s="16" t="n">
        <x:v>-4.715</x:v>
      </x:c>
      <x:c r="J1483" s="16" t="n">
        <x:v>-1.497</x:v>
      </x:c>
      <x:c r="K1483" s="16" t="n">
        <x:v>-0.502</x:v>
      </x:c>
      <x:c r="L1483" s="16" t="n">
        <x:v>4.715</x:v>
      </x:c>
      <x:c r="M1483" s="16" t="n">
        <x:v>1.497</x:v>
      </x:c>
      <x:c r="N1483" s="16" t="n">
        <x:v>-4.715</x:v>
      </x:c>
      <x:c r="O1483" s="16" t="n">
        <x:v>-1.497</x:v>
      </x:c>
      <x:c r="P1483" s="12" t="n">
        <x:v>2</x:v>
      </x:c>
      <x:c r="Q1483" s="12" t="n">
        <x:v>1</x:v>
      </x:c>
      <x:c r="R1483" s="12" t="n">
        <x:v>1482</x:v>
      </x:c>
      <x:c r="S1483" s="12" t="n">
        <x:v>1482</x:v>
      </x:c>
      <x:c r="T1483" s="12" t="n">
        <x:v>0</x:v>
      </x:c>
      <x:c r="U1483" s="12" t="n">
        <x:v>0</x:v>
      </x:c>
      <x:c r="V1483" s="12" t="n">
        <x:v>0</x:v>
      </x:c>
      <x:c r="W1483" s="12" t="n">
        <x:v>0</x:v>
      </x:c>
      <x:c r="X1483" s="16" t="n">
        <x:v>0</x:v>
      </x:c>
      <x:c r="Y1483" s="16" t="n">
        <x:v>0</x:v>
      </x:c>
      <x:c r="Z1483" s="16" t="n">
        <x:f>(A1483-$A$2)/1000</x:f>
        <x:v>36.465</x:v>
      </x:c>
    </x:row>
    <x:row r="1484">
      <x:c r="A1484" s="12" t="n">
        <x:v>49537</x:v>
      </x:c>
      <x:c r="B1484" s="14" t="n">
        <x:v>0.025</x:v>
      </x:c>
      <x:c r="C1484" s="16" t="n">
        <x:v>-0.072</x:v>
      </x:c>
      <x:c r="D1484" s="16" t="n">
        <x:v>-0.034</x:v>
      </x:c>
      <x:c r="E1484" s="16" t="n">
        <x:v>1.029</x:v>
      </x:c>
      <x:c r="F1484" s="16" t="n">
        <x:v>-1.779</x:v>
      </x:c>
      <x:c r="G1484" s="16" t="n">
        <x:v>6.252</x:v>
      </x:c>
      <x:c r="H1484" s="16" t="n">
        <x:v>-8.824</x:v>
      </x:c>
      <x:c r="I1484" s="16" t="n">
        <x:v>-4.547</x:v>
      </x:c>
      <x:c r="J1484" s="16" t="n">
        <x:v>-1.461</x:v>
      </x:c>
      <x:c r="K1484" s="16" t="n">
        <x:v>-0.723</x:v>
      </x:c>
      <x:c r="L1484" s="16" t="n">
        <x:v>4.547</x:v>
      </x:c>
      <x:c r="M1484" s="16" t="n">
        <x:v>1.461</x:v>
      </x:c>
      <x:c r="N1484" s="16" t="n">
        <x:v>-4.547</x:v>
      </x:c>
      <x:c r="O1484" s="16" t="n">
        <x:v>-1.461</x:v>
      </x:c>
      <x:c r="P1484" s="12" t="n">
        <x:v>2</x:v>
      </x:c>
      <x:c r="Q1484" s="12" t="n">
        <x:v>1</x:v>
      </x:c>
      <x:c r="R1484" s="12" t="n">
        <x:v>1483</x:v>
      </x:c>
      <x:c r="S1484" s="12" t="n">
        <x:v>1483</x:v>
      </x:c>
      <x:c r="T1484" s="12" t="n">
        <x:v>0</x:v>
      </x:c>
      <x:c r="U1484" s="12" t="n">
        <x:v>0</x:v>
      </x:c>
      <x:c r="V1484" s="12" t="n">
        <x:v>0</x:v>
      </x:c>
      <x:c r="W1484" s="12" t="n">
        <x:v>0</x:v>
      </x:c>
      <x:c r="X1484" s="16" t="n">
        <x:v>0</x:v>
      </x:c>
      <x:c r="Y1484" s="16" t="n">
        <x:v>0</x:v>
      </x:c>
      <x:c r="Z1484" s="16" t="n">
        <x:f>(A1484-$A$2)/1000</x:f>
        <x:v>36.49</x:v>
      </x:c>
    </x:row>
    <x:row r="1485">
      <x:c r="A1485" s="12" t="n">
        <x:v>49562</x:v>
      </x:c>
      <x:c r="B1485" s="14" t="n">
        <x:v>0.025</x:v>
      </x:c>
      <x:c r="C1485" s="16" t="n">
        <x:v>-0.026</x:v>
      </x:c>
      <x:c r="D1485" s="16" t="n">
        <x:v>-0.076</x:v>
      </x:c>
      <x:c r="E1485" s="16" t="n">
        <x:v>0.956</x:v>
      </x:c>
      <x:c r="F1485" s="16" t="n">
        <x:v>11.267</x:v>
      </x:c>
      <x:c r="G1485" s="16" t="n">
        <x:v>-9.458</x:v>
      </x:c>
      <x:c r="H1485" s="16" t="n">
        <x:v>14.794</x:v>
      </x:c>
      <x:c r="I1485" s="16" t="n">
        <x:v>-4.72</x:v>
      </x:c>
      <x:c r="J1485" s="16" t="n">
        <x:v>-1.798</x:v>
      </x:c>
      <x:c r="K1485" s="16" t="n">
        <x:v>-0.353</x:v>
      </x:c>
      <x:c r="L1485" s="16" t="n">
        <x:v>4.72</x:v>
      </x:c>
      <x:c r="M1485" s="16" t="n">
        <x:v>1.798</x:v>
      </x:c>
      <x:c r="N1485" s="16" t="n">
        <x:v>-4.72</x:v>
      </x:c>
      <x:c r="O1485" s="16" t="n">
        <x:v>-1.798</x:v>
      </x:c>
      <x:c r="P1485" s="12" t="n">
        <x:v>2</x:v>
      </x:c>
      <x:c r="Q1485" s="12" t="n">
        <x:v>1</x:v>
      </x:c>
      <x:c r="R1485" s="12" t="n">
        <x:v>1484</x:v>
      </x:c>
      <x:c r="S1485" s="12" t="n">
        <x:v>1484</x:v>
      </x:c>
      <x:c r="T1485" s="12" t="n">
        <x:v>0</x:v>
      </x:c>
      <x:c r="U1485" s="12" t="n">
        <x:v>0</x:v>
      </x:c>
      <x:c r="V1485" s="12" t="n">
        <x:v>0</x:v>
      </x:c>
      <x:c r="W1485" s="12" t="n">
        <x:v>0</x:v>
      </x:c>
      <x:c r="X1485" s="16" t="n">
        <x:v>0</x:v>
      </x:c>
      <x:c r="Y1485" s="16" t="n">
        <x:v>0</x:v>
      </x:c>
      <x:c r="Z1485" s="16" t="n">
        <x:f>(A1485-$A$2)/1000</x:f>
        <x:v>36.515</x:v>
      </x:c>
    </x:row>
    <x:row r="1486">
      <x:c r="A1486" s="12" t="n">
        <x:v>49587</x:v>
      </x:c>
      <x:c r="B1486" s="14" t="n">
        <x:v>0.025</x:v>
      </x:c>
      <x:c r="C1486" s="16" t="n">
        <x:v>-0.1</x:v>
      </x:c>
      <x:c r="D1486" s="16" t="n">
        <x:v>-0.004</x:v>
      </x:c>
      <x:c r="E1486" s="16" t="n">
        <x:v>1.021</x:v>
      </x:c>
      <x:c r="F1486" s="16" t="n">
        <x:v>-5.458</x:v>
      </x:c>
      <x:c r="G1486" s="16" t="n">
        <x:v>-10.45</x:v>
      </x:c>
      <x:c r="H1486" s="16" t="n">
        <x:v>-2.061</x:v>
      </x:c>
      <x:c r="I1486" s="16" t="n">
        <x:v>-4.993</x:v>
      </x:c>
      <x:c r="J1486" s="16" t="n">
        <x:v>-1.632</x:v>
      </x:c>
      <x:c r="K1486" s="16" t="n">
        <x:v>-0.404</x:v>
      </x:c>
      <x:c r="L1486" s="16" t="n">
        <x:v>4.993</x:v>
      </x:c>
      <x:c r="M1486" s="16" t="n">
        <x:v>1.632</x:v>
      </x:c>
      <x:c r="N1486" s="16" t="n">
        <x:v>-4.993</x:v>
      </x:c>
      <x:c r="O1486" s="16" t="n">
        <x:v>-1.632</x:v>
      </x:c>
      <x:c r="P1486" s="12" t="n">
        <x:v>2</x:v>
      </x:c>
      <x:c r="Q1486" s="12" t="n">
        <x:v>1</x:v>
      </x:c>
      <x:c r="R1486" s="12" t="n">
        <x:v>1485</x:v>
      </x:c>
      <x:c r="S1486" s="12" t="n">
        <x:v>1485</x:v>
      </x:c>
      <x:c r="T1486" s="12" t="n">
        <x:v>0</x:v>
      </x:c>
      <x:c r="U1486" s="12" t="n">
        <x:v>0</x:v>
      </x:c>
      <x:c r="V1486" s="12" t="n">
        <x:v>0</x:v>
      </x:c>
      <x:c r="W1486" s="12" t="n">
        <x:v>0</x:v>
      </x:c>
      <x:c r="X1486" s="16" t="n">
        <x:v>0</x:v>
      </x:c>
      <x:c r="Y1486" s="16" t="n">
        <x:v>0</x:v>
      </x:c>
      <x:c r="Z1486" s="16" t="n">
        <x:f>(A1486-$A$2)/1000</x:f>
        <x:v>36.54</x:v>
      </x:c>
    </x:row>
    <x:row r="1487">
      <x:c r="A1487" s="12" t="n">
        <x:v>49612</x:v>
      </x:c>
      <x:c r="B1487" s="14" t="n">
        <x:v>0.025</x:v>
      </x:c>
      <x:c r="C1487" s="16" t="n">
        <x:v>-0.11</x:v>
      </x:c>
      <x:c r="D1487" s="16" t="n">
        <x:v>-0.062</x:v>
      </x:c>
      <x:c r="E1487" s="16" t="n">
        <x:v>1.054</x:v>
      </x:c>
      <x:c r="F1487" s="16" t="n">
        <x:v>-4.542</x:v>
      </x:c>
      <x:c r="G1487" s="16" t="n">
        <x:v>-5.45</x:v>
      </x:c>
      <x:c r="H1487" s="16" t="n">
        <x:v>-2.321</x:v>
      </x:c>
      <x:c r="I1487" s="16" t="n">
        <x:v>-5.146</x:v>
      </x:c>
      <x:c r="J1487" s="16" t="n">
        <x:v>-1.555</x:v>
      </x:c>
      <x:c r="K1487" s="16" t="n">
        <x:v>-0.462</x:v>
      </x:c>
      <x:c r="L1487" s="16" t="n">
        <x:v>5.146</x:v>
      </x:c>
      <x:c r="M1487" s="16" t="n">
        <x:v>1.555</x:v>
      </x:c>
      <x:c r="N1487" s="16" t="n">
        <x:v>-5.146</x:v>
      </x:c>
      <x:c r="O1487" s="16" t="n">
        <x:v>-1.555</x:v>
      </x:c>
      <x:c r="P1487" s="12" t="n">
        <x:v>2</x:v>
      </x:c>
      <x:c r="Q1487" s="12" t="n">
        <x:v>1</x:v>
      </x:c>
      <x:c r="R1487" s="12" t="n">
        <x:v>1486</x:v>
      </x:c>
      <x:c r="S1487" s="12" t="n">
        <x:v>1486</x:v>
      </x:c>
      <x:c r="T1487" s="12" t="n">
        <x:v>0</x:v>
      </x:c>
      <x:c r="U1487" s="12" t="n">
        <x:v>0</x:v>
      </x:c>
      <x:c r="V1487" s="12" t="n">
        <x:v>0</x:v>
      </x:c>
      <x:c r="W1487" s="12" t="n">
        <x:v>0</x:v>
      </x:c>
      <x:c r="X1487" s="16" t="n">
        <x:v>0</x:v>
      </x:c>
      <x:c r="Y1487" s="16" t="n">
        <x:v>0</x:v>
      </x:c>
      <x:c r="Z1487" s="16" t="n">
        <x:f>(A1487-$A$2)/1000</x:f>
        <x:v>36.565</x:v>
      </x:c>
    </x:row>
    <x:row r="1488">
      <x:c r="A1488" s="12" t="n">
        <x:v>49637</x:v>
      </x:c>
      <x:c r="B1488" s="14" t="n">
        <x:v>0.025</x:v>
      </x:c>
      <x:c r="C1488" s="16" t="n">
        <x:v>-0.167</x:v>
      </x:c>
      <x:c r="D1488" s="16" t="n">
        <x:v>0.001</x:v>
      </x:c>
      <x:c r="E1488" s="16" t="n">
        <x:v>1.078</x:v>
      </x:c>
      <x:c r="F1488" s="16" t="n">
        <x:v>-1.031</x:v>
      </x:c>
      <x:c r="G1488" s="16" t="n">
        <x:v>3.962</x:v>
      </x:c>
      <x:c r="H1488" s="16" t="n">
        <x:v>4.008</x:v>
      </x:c>
      <x:c r="I1488" s="16" t="n">
        <x:v>-5.122</x:v>
      </x:c>
      <x:c r="J1488" s="16" t="n">
        <x:v>-1.498</x:v>
      </x:c>
      <x:c r="K1488" s="16" t="n">
        <x:v>-0.362</x:v>
      </x:c>
      <x:c r="L1488" s="16" t="n">
        <x:v>5.122</x:v>
      </x:c>
      <x:c r="M1488" s="16" t="n">
        <x:v>1.498</x:v>
      </x:c>
      <x:c r="N1488" s="16" t="n">
        <x:v>-5.122</x:v>
      </x:c>
      <x:c r="O1488" s="16" t="n">
        <x:v>-1.498</x:v>
      </x:c>
      <x:c r="P1488" s="12" t="n">
        <x:v>2</x:v>
      </x:c>
      <x:c r="Q1488" s="12" t="n">
        <x:v>1</x:v>
      </x:c>
      <x:c r="R1488" s="12" t="n">
        <x:v>1487</x:v>
      </x:c>
      <x:c r="S1488" s="12" t="n">
        <x:v>1487</x:v>
      </x:c>
      <x:c r="T1488" s="12" t="n">
        <x:v>0</x:v>
      </x:c>
      <x:c r="U1488" s="12" t="n">
        <x:v>0</x:v>
      </x:c>
      <x:c r="V1488" s="12" t="n">
        <x:v>0</x:v>
      </x:c>
      <x:c r="W1488" s="12" t="n">
        <x:v>0</x:v>
      </x:c>
      <x:c r="X1488" s="16" t="n">
        <x:v>0</x:v>
      </x:c>
      <x:c r="Y1488" s="16" t="n">
        <x:v>0</x:v>
      </x:c>
      <x:c r="Z1488" s="16" t="n">
        <x:f>(A1488-$A$2)/1000</x:f>
        <x:v>36.59</x:v>
      </x:c>
    </x:row>
    <x:row r="1489">
      <x:c r="A1489" s="12" t="n">
        <x:v>49662</x:v>
      </x:c>
      <x:c r="B1489" s="14" t="n">
        <x:v>0.025</x:v>
      </x:c>
      <x:c r="C1489" s="16" t="n">
        <x:v>-0.062</x:v>
      </x:c>
      <x:c r="D1489" s="16" t="n">
        <x:v>-0.068</x:v>
      </x:c>
      <x:c r="E1489" s="16" t="n">
        <x:v>0.957</x:v>
      </x:c>
      <x:c r="F1489" s="16" t="n">
        <x:v>4.145</x:v>
      </x:c>
      <x:c r="G1489" s="16" t="n">
        <x:v>0.84</x:v>
      </x:c>
      <x:c r="H1489" s="16" t="n">
        <x:v>5.397</x:v>
      </x:c>
      <x:c r="I1489" s="16" t="n">
        <x:v>-5.073</x:v>
      </x:c>
      <x:c r="J1489" s="16" t="n">
        <x:v>-1.65</x:v>
      </x:c>
      <x:c r="K1489" s="16" t="n">
        <x:v>-0.227</x:v>
      </x:c>
      <x:c r="L1489" s="16" t="n">
        <x:v>5.073</x:v>
      </x:c>
      <x:c r="M1489" s="16" t="n">
        <x:v>1.65</x:v>
      </x:c>
      <x:c r="N1489" s="16" t="n">
        <x:v>-5.073</x:v>
      </x:c>
      <x:c r="O1489" s="16" t="n">
        <x:v>-1.65</x:v>
      </x:c>
      <x:c r="P1489" s="12" t="n">
        <x:v>2</x:v>
      </x:c>
      <x:c r="Q1489" s="12" t="n">
        <x:v>1</x:v>
      </x:c>
      <x:c r="R1489" s="12" t="n">
        <x:v>1488</x:v>
      </x:c>
      <x:c r="S1489" s="12" t="n">
        <x:v>1488</x:v>
      </x:c>
      <x:c r="T1489" s="12" t="n">
        <x:v>0</x:v>
      </x:c>
      <x:c r="U1489" s="12" t="n">
        <x:v>0</x:v>
      </x:c>
      <x:c r="V1489" s="12" t="n">
        <x:v>0</x:v>
      </x:c>
      <x:c r="W1489" s="12" t="n">
        <x:v>0</x:v>
      </x:c>
      <x:c r="X1489" s="16" t="n">
        <x:v>0</x:v>
      </x:c>
      <x:c r="Y1489" s="16" t="n">
        <x:v>0</x:v>
      </x:c>
      <x:c r="Z1489" s="16" t="n">
        <x:f>(A1489-$A$2)/1000</x:f>
        <x:v>36.615</x:v>
      </x:c>
    </x:row>
    <x:row r="1490">
      <x:c r="A1490" s="12" t="n">
        <x:v>49687</x:v>
      </x:c>
      <x:c r="B1490" s="14" t="n">
        <x:v>0.025</x:v>
      </x:c>
      <x:c r="C1490" s="16" t="n">
        <x:v>-0.062</x:v>
      </x:c>
      <x:c r="D1490" s="16" t="n">
        <x:v>0.003</x:v>
      </x:c>
      <x:c r="E1490" s="16" t="n">
        <x:v>0.987</x:v>
      </x:c>
      <x:c r="F1490" s="16" t="n">
        <x:v>2.275</x:v>
      </x:c>
      <x:c r="G1490" s="16" t="n">
        <x:v>-14.786</x:v>
      </x:c>
      <x:c r="H1490" s="16" t="n">
        <x:v>6.603</x:v>
      </x:c>
      <x:c r="I1490" s="16" t="n">
        <x:v>-5.406</x:v>
      </x:c>
      <x:c r="J1490" s="16" t="n">
        <x:v>-1.67</x:v>
      </x:c>
      <x:c r="K1490" s="16" t="n">
        <x:v>-0.062</x:v>
      </x:c>
      <x:c r="L1490" s="16" t="n">
        <x:v>5.406</x:v>
      </x:c>
      <x:c r="M1490" s="16" t="n">
        <x:v>1.67</x:v>
      </x:c>
      <x:c r="N1490" s="16" t="n">
        <x:v>-5.406</x:v>
      </x:c>
      <x:c r="O1490" s="16" t="n">
        <x:v>-1.67</x:v>
      </x:c>
      <x:c r="P1490" s="12" t="n">
        <x:v>2</x:v>
      </x:c>
      <x:c r="Q1490" s="12" t="n">
        <x:v>1</x:v>
      </x:c>
      <x:c r="R1490" s="12" t="n">
        <x:v>1489</x:v>
      </x:c>
      <x:c r="S1490" s="12" t="n">
        <x:v>1489</x:v>
      </x:c>
      <x:c r="T1490" s="12" t="n">
        <x:v>0</x:v>
      </x:c>
      <x:c r="U1490" s="12" t="n">
        <x:v>0</x:v>
      </x:c>
      <x:c r="V1490" s="12" t="n">
        <x:v>0</x:v>
      </x:c>
      <x:c r="W1490" s="12" t="n">
        <x:v>0</x:v>
      </x:c>
      <x:c r="X1490" s="16" t="n">
        <x:v>0</x:v>
      </x:c>
      <x:c r="Y1490" s="16" t="n">
        <x:v>0</x:v>
      </x:c>
      <x:c r="Z1490" s="16" t="n">
        <x:f>(A1490-$A$2)/1000</x:f>
        <x:v>36.64</x:v>
      </x:c>
    </x:row>
    <x:row r="1491">
      <x:c r="A1491" s="12" t="n">
        <x:v>49712</x:v>
      </x:c>
      <x:c r="B1491" s="14" t="n">
        <x:v>0.025</x:v>
      </x:c>
      <x:c r="C1491" s="16" t="n">
        <x:v>-0.178</x:v>
      </x:c>
      <x:c r="D1491" s="16" t="n">
        <x:v>-0.002</x:v>
      </x:c>
      <x:c r="E1491" s="16" t="n">
        <x:v>1.06</x:v>
      </x:c>
      <x:c r="F1491" s="16" t="n">
        <x:v>1.221</x:v>
      </x:c>
      <x:c r="G1491" s="16" t="n">
        <x:v>-8.977</x:v>
      </x:c>
      <x:c r="H1491" s="16" t="n">
        <x:v>-11.916</x:v>
      </x:c>
      <x:c r="I1491" s="16" t="n">
        <x:v>-5.708</x:v>
      </x:c>
      <x:c r="J1491" s="16" t="n">
        <x:v>-1.668</x:v>
      </x:c>
      <x:c r="K1491" s="16" t="n">
        <x:v>-0.36</x:v>
      </x:c>
      <x:c r="L1491" s="16" t="n">
        <x:v>5.708</x:v>
      </x:c>
      <x:c r="M1491" s="16" t="n">
        <x:v>1.668</x:v>
      </x:c>
      <x:c r="N1491" s="16" t="n">
        <x:v>-5.708</x:v>
      </x:c>
      <x:c r="O1491" s="16" t="n">
        <x:v>-1.668</x:v>
      </x:c>
      <x:c r="P1491" s="12" t="n">
        <x:v>2</x:v>
      </x:c>
      <x:c r="Q1491" s="12" t="n">
        <x:v>1</x:v>
      </x:c>
      <x:c r="R1491" s="12" t="n">
        <x:v>1490</x:v>
      </x:c>
      <x:c r="S1491" s="12" t="n">
        <x:v>1490</x:v>
      </x:c>
      <x:c r="T1491" s="12" t="n">
        <x:v>0</x:v>
      </x:c>
      <x:c r="U1491" s="12" t="n">
        <x:v>0</x:v>
      </x:c>
      <x:c r="V1491" s="12" t="n">
        <x:v>0</x:v>
      </x:c>
      <x:c r="W1491" s="12" t="n">
        <x:v>0</x:v>
      </x:c>
      <x:c r="X1491" s="16" t="n">
        <x:v>0</x:v>
      </x:c>
      <x:c r="Y1491" s="16" t="n">
        <x:v>0</x:v>
      </x:c>
      <x:c r="Z1491" s="16" t="n">
        <x:f>(A1491-$A$2)/1000</x:f>
        <x:v>36.665</x:v>
      </x:c>
    </x:row>
    <x:row r="1492">
      <x:c r="A1492" s="12" t="n">
        <x:v>49737</x:v>
      </x:c>
      <x:c r="B1492" s="14" t="n">
        <x:v>0.025</x:v>
      </x:c>
      <x:c r="C1492" s="16" t="n">
        <x:v>-0.223</x:v>
      </x:c>
      <x:c r="D1492" s="16" t="n">
        <x:v>-0.062</x:v>
      </x:c>
      <x:c r="E1492" s="16" t="n">
        <x:v>1.175</x:v>
      </x:c>
      <x:c r="F1492" s="16" t="n">
        <x:v>2.298</x:v>
      </x:c>
      <x:c r="G1492" s="16" t="n">
        <x:v>18.901</x:v>
      </x:c>
      <x:c r="H1492" s="16" t="n">
        <x:v>-5.344</x:v>
      </x:c>
      <x:c r="I1492" s="16" t="n">
        <x:v>-5.346</x:v>
      </x:c>
      <x:c r="J1492" s="16" t="n">
        <x:v>-1.75</x:v>
      </x:c>
      <x:c r="K1492" s="16" t="n">
        <x:v>-0.494</x:v>
      </x:c>
      <x:c r="L1492" s="16" t="n">
        <x:v>5.346</x:v>
      </x:c>
      <x:c r="M1492" s="16" t="n">
        <x:v>1.75</x:v>
      </x:c>
      <x:c r="N1492" s="16" t="n">
        <x:v>-5.346</x:v>
      </x:c>
      <x:c r="O1492" s="16" t="n">
        <x:v>-1.75</x:v>
      </x:c>
      <x:c r="P1492" s="12" t="n">
        <x:v>2</x:v>
      </x:c>
      <x:c r="Q1492" s="12" t="n">
        <x:v>1</x:v>
      </x:c>
      <x:c r="R1492" s="12" t="n">
        <x:v>1491</x:v>
      </x:c>
      <x:c r="S1492" s="12" t="n">
        <x:v>1491</x:v>
      </x:c>
      <x:c r="T1492" s="12" t="n">
        <x:v>0</x:v>
      </x:c>
      <x:c r="U1492" s="12" t="n">
        <x:v>0</x:v>
      </x:c>
      <x:c r="V1492" s="12" t="n">
        <x:v>0</x:v>
      </x:c>
      <x:c r="W1492" s="12" t="n">
        <x:v>0</x:v>
      </x:c>
      <x:c r="X1492" s="16" t="n">
        <x:v>0</x:v>
      </x:c>
      <x:c r="Y1492" s="16" t="n">
        <x:v>0</x:v>
      </x:c>
      <x:c r="Z1492" s="16" t="n">
        <x:f>(A1492-$A$2)/1000</x:f>
        <x:v>36.69</x:v>
      </x:c>
    </x:row>
    <x:row r="1493">
      <x:c r="A1493" s="12" t="n">
        <x:v>49762</x:v>
      </x:c>
      <x:c r="B1493" s="14" t="n">
        <x:v>0.025</x:v>
      </x:c>
      <x:c r="C1493" s="16" t="n">
        <x:v>-0.035</x:v>
      </x:c>
      <x:c r="D1493" s="16" t="n">
        <x:v>-0.109</x:v>
      </x:c>
      <x:c r="E1493" s="16" t="n">
        <x:v>0.867</x:v>
      </x:c>
      <x:c r="F1493" s="16" t="n">
        <x:v>3.046</x:v>
      </x:c>
      <x:c r="G1493" s="16" t="n">
        <x:v>3.176</x:v>
      </x:c>
      <x:c r="H1493" s="16" t="n">
        <x:v>18.344</x:v>
      </x:c>
      <x:c r="I1493" s="16" t="n">
        <x:v>-5.208</x:v>
      </x:c>
      <x:c r="J1493" s="16" t="n">
        <x:v>-1.933</x:v>
      </x:c>
      <x:c r="K1493" s="16" t="n">
        <x:v>-0.035</x:v>
      </x:c>
      <x:c r="L1493" s="16" t="n">
        <x:v>5.208</x:v>
      </x:c>
      <x:c r="M1493" s="16" t="n">
        <x:v>1.933</x:v>
      </x:c>
      <x:c r="N1493" s="16" t="n">
        <x:v>-5.208</x:v>
      </x:c>
      <x:c r="O1493" s="16" t="n">
        <x:v>-1.933</x:v>
      </x:c>
      <x:c r="P1493" s="12" t="n">
        <x:v>2</x:v>
      </x:c>
      <x:c r="Q1493" s="12" t="n">
        <x:v>1</x:v>
      </x:c>
      <x:c r="R1493" s="12" t="n">
        <x:v>1492</x:v>
      </x:c>
      <x:c r="S1493" s="12" t="n">
        <x:v>1492</x:v>
      </x:c>
      <x:c r="T1493" s="12" t="n">
        <x:v>0</x:v>
      </x:c>
      <x:c r="U1493" s="12" t="n">
        <x:v>0</x:v>
      </x:c>
      <x:c r="V1493" s="12" t="n">
        <x:v>0</x:v>
      </x:c>
      <x:c r="W1493" s="12" t="n">
        <x:v>0</x:v>
      </x:c>
      <x:c r="X1493" s="16" t="n">
        <x:v>0</x:v>
      </x:c>
      <x:c r="Y1493" s="16" t="n">
        <x:v>0</x:v>
      </x:c>
      <x:c r="Z1493" s="16" t="n">
        <x:f>(A1493-$A$2)/1000</x:f>
        <x:v>36.715</x:v>
      </x:c>
    </x:row>
    <x:row r="1494">
      <x:c r="A1494" s="12" t="n">
        <x:v>49787</x:v>
      </x:c>
      <x:c r="B1494" s="14" t="n">
        <x:v>0.025</x:v>
      </x:c>
      <x:c r="C1494" s="16" t="n">
        <x:v>-0.071</x:v>
      </x:c>
      <x:c r="D1494" s="16" t="n">
        <x:v>0.011</x:v>
      </x:c>
      <x:c r="E1494" s="16" t="n">
        <x:v>1.012</x:v>
      </x:c>
      <x:c r="F1494" s="16" t="n">
        <x:v>-3.481</x:v>
      </x:c>
      <x:c r="G1494" s="16" t="n">
        <x:v>-14.336</x:v>
      </x:c>
      <x:c r="H1494" s="16" t="n">
        <x:v>8.053</x:v>
      </x:c>
      <x:c r="I1494" s="16" t="n">
        <x:v>-5.534</x:v>
      </x:c>
      <x:c r="J1494" s="16" t="n">
        <x:v>-1.796</x:v>
      </x:c>
      <x:c r="K1494" s="16" t="n">
        <x:v>0.166</x:v>
      </x:c>
      <x:c r="L1494" s="16" t="n">
        <x:v>5.534</x:v>
      </x:c>
      <x:c r="M1494" s="16" t="n">
        <x:v>1.796</x:v>
      </x:c>
      <x:c r="N1494" s="16" t="n">
        <x:v>-5.534</x:v>
      </x:c>
      <x:c r="O1494" s="16" t="n">
        <x:v>-1.796</x:v>
      </x:c>
      <x:c r="P1494" s="12" t="n">
        <x:v>2</x:v>
      </x:c>
      <x:c r="Q1494" s="12" t="n">
        <x:v>1</x:v>
      </x:c>
      <x:c r="R1494" s="12" t="n">
        <x:v>1493</x:v>
      </x:c>
      <x:c r="S1494" s="12" t="n">
        <x:v>1493</x:v>
      </x:c>
      <x:c r="T1494" s="12" t="n">
        <x:v>0</x:v>
      </x:c>
      <x:c r="U1494" s="12" t="n">
        <x:v>0</x:v>
      </x:c>
      <x:c r="V1494" s="12" t="n">
        <x:v>0</x:v>
      </x:c>
      <x:c r="W1494" s="12" t="n">
        <x:v>0</x:v>
      </x:c>
      <x:c r="X1494" s="16" t="n">
        <x:v>0</x:v>
      </x:c>
      <x:c r="Y1494" s="16" t="n">
        <x:v>0</x:v>
      </x:c>
      <x:c r="Z1494" s="16" t="n">
        <x:f>(A1494-$A$2)/1000</x:f>
        <x:v>36.74</x:v>
      </x:c>
    </x:row>
    <x:row r="1495">
      <x:c r="A1495" s="12" t="n">
        <x:v>49812</x:v>
      </x:c>
      <x:c r="B1495" s="14" t="n">
        <x:v>0.025</x:v>
      </x:c>
      <x:c r="C1495" s="16" t="n">
        <x:v>-0.126</x:v>
      </x:c>
      <x:c r="D1495" s="16" t="n">
        <x:v>-0.026</x:v>
      </x:c>
      <x:c r="E1495" s="16" t="n">
        <x:v>1.046</x:v>
      </x:c>
      <x:c r="F1495" s="16" t="n">
        <x:v>-6.397</x:v>
      </x:c>
      <x:c r="G1495" s="16" t="n">
        <x:v>-13.504</x:v>
      </x:c>
      <x:c r="H1495" s="16" t="n">
        <x:v>-17.626</x:v>
      </x:c>
      <x:c r="I1495" s="16" t="n">
        <x:v>-5.892</x:v>
      </x:c>
      <x:c r="J1495" s="16" t="n">
        <x:v>-1.631</x:v>
      </x:c>
      <x:c r="K1495" s="16" t="n">
        <x:v>-0.274</x:v>
      </x:c>
      <x:c r="L1495" s="16" t="n">
        <x:v>5.892</x:v>
      </x:c>
      <x:c r="M1495" s="16" t="n">
        <x:v>1.631</x:v>
      </x:c>
      <x:c r="N1495" s="16" t="n">
        <x:v>-5.892</x:v>
      </x:c>
      <x:c r="O1495" s="16" t="n">
        <x:v>-1.631</x:v>
      </x:c>
      <x:c r="P1495" s="12" t="n">
        <x:v>2</x:v>
      </x:c>
      <x:c r="Q1495" s="12" t="n">
        <x:v>1</x:v>
      </x:c>
      <x:c r="R1495" s="12" t="n">
        <x:v>1494</x:v>
      </x:c>
      <x:c r="S1495" s="12" t="n">
        <x:v>1494</x:v>
      </x:c>
      <x:c r="T1495" s="12" t="n">
        <x:v>0</x:v>
      </x:c>
      <x:c r="U1495" s="12" t="n">
        <x:v>0</x:v>
      </x:c>
      <x:c r="V1495" s="12" t="n">
        <x:v>0</x:v>
      </x:c>
      <x:c r="W1495" s="12" t="n">
        <x:v>0</x:v>
      </x:c>
      <x:c r="X1495" s="16" t="n">
        <x:v>0</x:v>
      </x:c>
      <x:c r="Y1495" s="16" t="n">
        <x:v>0</x:v>
      </x:c>
      <x:c r="Z1495" s="16" t="n">
        <x:f>(A1495-$A$2)/1000</x:f>
        <x:v>36.765</x:v>
      </x:c>
    </x:row>
    <x:row r="1496">
      <x:c r="A1496" s="12" t="n">
        <x:v>49837</x:v>
      </x:c>
      <x:c r="B1496" s="14" t="n">
        <x:v>0.025</x:v>
      </x:c>
      <x:c r="C1496" s="16" t="n">
        <x:v>-0.195</x:v>
      </x:c>
      <x:c r="D1496" s="16" t="n">
        <x:v>-0.084</x:v>
      </x:c>
      <x:c r="E1496" s="16" t="n">
        <x:v>1.071</x:v>
      </x:c>
      <x:c r="F1496" s="16" t="n">
        <x:v>-2.802</x:v>
      </x:c>
      <x:c r="G1496" s="16" t="n">
        <x:v>-2.397</x:v>
      </x:c>
      <x:c r="H1496" s="16" t="n">
        <x:v>5.298</x:v>
      </x:c>
      <x:c r="I1496" s="16" t="n">
        <x:v>-6.04</x:v>
      </x:c>
      <x:c r="J1496" s="16" t="n">
        <x:v>-1.618</x:v>
      </x:c>
      <x:c r="K1496" s="16" t="n">
        <x:v>-0.142</x:v>
      </x:c>
      <x:c r="L1496" s="16" t="n">
        <x:v>6.04</x:v>
      </x:c>
      <x:c r="M1496" s="16" t="n">
        <x:v>1.618</x:v>
      </x:c>
      <x:c r="N1496" s="16" t="n">
        <x:v>-6.04</x:v>
      </x:c>
      <x:c r="O1496" s="16" t="n">
        <x:v>-1.618</x:v>
      </x:c>
      <x:c r="P1496" s="12" t="n">
        <x:v>2</x:v>
      </x:c>
      <x:c r="Q1496" s="12" t="n">
        <x:v>1</x:v>
      </x:c>
      <x:c r="R1496" s="12" t="n">
        <x:v>1495</x:v>
      </x:c>
      <x:c r="S1496" s="12" t="n">
        <x:v>1495</x:v>
      </x:c>
      <x:c r="T1496" s="12" t="n">
        <x:v>0</x:v>
      </x:c>
      <x:c r="U1496" s="12" t="n">
        <x:v>0</x:v>
      </x:c>
      <x:c r="V1496" s="12" t="n">
        <x:v>0</x:v>
      </x:c>
      <x:c r="W1496" s="12" t="n">
        <x:v>0</x:v>
      </x:c>
      <x:c r="X1496" s="16" t="n">
        <x:v>0</x:v>
      </x:c>
      <x:c r="Y1496" s="16" t="n">
        <x:v>0</x:v>
      </x:c>
      <x:c r="Z1496" s="16" t="n">
        <x:f>(A1496-$A$2)/1000</x:f>
        <x:v>36.79</x:v>
      </x:c>
    </x:row>
    <x:row r="1497">
      <x:c r="A1497" s="12" t="n">
        <x:v>49862</x:v>
      </x:c>
      <x:c r="B1497" s="14" t="n">
        <x:v>0.025</x:v>
      </x:c>
      <x:c r="C1497" s="16" t="n">
        <x:v>-0.116</x:v>
      </x:c>
      <x:c r="D1497" s="16" t="n">
        <x:v>0.019</x:v>
      </x:c>
      <x:c r="E1497" s="16" t="n">
        <x:v>0.978</x:v>
      </x:c>
      <x:c r="F1497" s="16" t="n">
        <x:v>0.137</x:v>
      </x:c>
      <x:c r="G1497" s="16" t="n">
        <x:v>-11.779</x:v>
      </x:c>
      <x:c r="H1497" s="16" t="n">
        <x:v>15.771</x:v>
      </x:c>
      <x:c r="I1497" s="16" t="n">
        <x:v>-6.343</x:v>
      </x:c>
      <x:c r="J1497" s="16" t="n">
        <x:v>-1.567</x:v>
      </x:c>
      <x:c r="K1497" s="16" t="n">
        <x:v>0.252</x:v>
      </x:c>
      <x:c r="L1497" s="16" t="n">
        <x:v>6.343</x:v>
      </x:c>
      <x:c r="M1497" s="16" t="n">
        <x:v>1.567</x:v>
      </x:c>
      <x:c r="N1497" s="16" t="n">
        <x:v>-6.343</x:v>
      </x:c>
      <x:c r="O1497" s="16" t="n">
        <x:v>-1.567</x:v>
      </x:c>
      <x:c r="P1497" s="12" t="n">
        <x:v>2</x:v>
      </x:c>
      <x:c r="Q1497" s="12" t="n">
        <x:v>1</x:v>
      </x:c>
      <x:c r="R1497" s="12" t="n">
        <x:v>1496</x:v>
      </x:c>
      <x:c r="S1497" s="12" t="n">
        <x:v>1496</x:v>
      </x:c>
      <x:c r="T1497" s="12" t="n">
        <x:v>0</x:v>
      </x:c>
      <x:c r="U1497" s="12" t="n">
        <x:v>0</x:v>
      </x:c>
      <x:c r="V1497" s="12" t="n">
        <x:v>0</x:v>
      </x:c>
      <x:c r="W1497" s="12" t="n">
        <x:v>0</x:v>
      </x:c>
      <x:c r="X1497" s="16" t="n">
        <x:v>0</x:v>
      </x:c>
      <x:c r="Y1497" s="16" t="n">
        <x:v>0</x:v>
      </x:c>
      <x:c r="Z1497" s="16" t="n">
        <x:f>(A1497-$A$2)/1000</x:f>
        <x:v>36.815</x:v>
      </x:c>
    </x:row>
    <x:row r="1498">
      <x:c r="A1498" s="12" t="n">
        <x:v>49887</x:v>
      </x:c>
      <x:c r="B1498" s="14" t="n">
        <x:v>0.025</x:v>
      </x:c>
      <x:c r="C1498" s="16" t="n">
        <x:v>-0.122</x:v>
      </x:c>
      <x:c r="D1498" s="16" t="n">
        <x:v>0.011</x:v>
      </x:c>
      <x:c r="E1498" s="16" t="n">
        <x:v>1.039</x:v>
      </x:c>
      <x:c r="F1498" s="16" t="n">
        <x:v>-0.748</x:v>
      </x:c>
      <x:c r="G1498" s="16" t="n">
        <x:v>-6.412</x:v>
      </x:c>
      <x:c r="H1498" s="16" t="n">
        <x:v>-7.107</x:v>
      </x:c>
      <x:c r="I1498" s="16" t="n">
        <x:v>-6.507</x:v>
      </x:c>
      <x:c r="J1498" s="16" t="n">
        <x:v>-1.505</x:v>
      </x:c>
      <x:c r="K1498" s="16" t="n">
        <x:v>0.075</x:v>
      </x:c>
      <x:c r="L1498" s="16" t="n">
        <x:v>6.507</x:v>
      </x:c>
      <x:c r="M1498" s="16" t="n">
        <x:v>1.505</x:v>
      </x:c>
      <x:c r="N1498" s="16" t="n">
        <x:v>-6.507</x:v>
      </x:c>
      <x:c r="O1498" s="16" t="n">
        <x:v>-1.505</x:v>
      </x:c>
      <x:c r="P1498" s="12" t="n">
        <x:v>2</x:v>
      </x:c>
      <x:c r="Q1498" s="12" t="n">
        <x:v>1</x:v>
      </x:c>
      <x:c r="R1498" s="12" t="n">
        <x:v>1497</x:v>
      </x:c>
      <x:c r="S1498" s="12" t="n">
        <x:v>1497</x:v>
      </x:c>
      <x:c r="T1498" s="12" t="n">
        <x:v>0</x:v>
      </x:c>
      <x:c r="U1498" s="12" t="n">
        <x:v>0</x:v>
      </x:c>
      <x:c r="V1498" s="12" t="n">
        <x:v>0</x:v>
      </x:c>
      <x:c r="W1498" s="12" t="n">
        <x:v>0</x:v>
      </x:c>
      <x:c r="X1498" s="16" t="n">
        <x:v>0</x:v>
      </x:c>
      <x:c r="Y1498" s="16" t="n">
        <x:v>0</x:v>
      </x:c>
      <x:c r="Z1498" s="16" t="n">
        <x:f>(A1498-$A$2)/1000</x:f>
        <x:v>36.84</x:v>
      </x:c>
    </x:row>
    <x:row r="1499">
      <x:c r="A1499" s="12" t="n">
        <x:v>49912</x:v>
      </x:c>
      <x:c r="B1499" s="14" t="n">
        <x:v>0.025</x:v>
      </x:c>
      <x:c r="C1499" s="16" t="n">
        <x:v>-0.126</x:v>
      </x:c>
      <x:c r="D1499" s="16" t="n">
        <x:v>-0.089</x:v>
      </x:c>
      <x:c r="E1499" s="16" t="n">
        <x:v>1.086</x:v>
      </x:c>
      <x:c r="F1499" s="16" t="n">
        <x:v>0.374</x:v>
      </x:c>
      <x:c r="G1499" s="16" t="n">
        <x:v>8.351</x:v>
      </x:c>
      <x:c r="H1499" s="16" t="n">
        <x:v>-9.847</x:v>
      </x:c>
      <x:c r="I1499" s="16" t="n">
        <x:v>-6.305</x:v>
      </x:c>
      <x:c r="J1499" s="16" t="n">
        <x:v>-1.577</x:v>
      </x:c>
      <x:c r="K1499" s="16" t="n">
        <x:v>-0.171</x:v>
      </x:c>
      <x:c r="L1499" s="16" t="n">
        <x:v>6.305</x:v>
      </x:c>
      <x:c r="M1499" s="16" t="n">
        <x:v>1.577</x:v>
      </x:c>
      <x:c r="N1499" s="16" t="n">
        <x:v>-6.305</x:v>
      </x:c>
      <x:c r="O1499" s="16" t="n">
        <x:v>-1.577</x:v>
      </x:c>
      <x:c r="P1499" s="12" t="n">
        <x:v>2</x:v>
      </x:c>
      <x:c r="Q1499" s="12" t="n">
        <x:v>1</x:v>
      </x:c>
      <x:c r="R1499" s="12" t="n">
        <x:v>1498</x:v>
      </x:c>
      <x:c r="S1499" s="12" t="n">
        <x:v>1498</x:v>
      </x:c>
      <x:c r="T1499" s="12" t="n">
        <x:v>0</x:v>
      </x:c>
      <x:c r="U1499" s="12" t="n">
        <x:v>0</x:v>
      </x:c>
      <x:c r="V1499" s="12" t="n">
        <x:v>0</x:v>
      </x:c>
      <x:c r="W1499" s="12" t="n">
        <x:v>0</x:v>
      </x:c>
      <x:c r="X1499" s="16" t="n">
        <x:v>0</x:v>
      </x:c>
      <x:c r="Y1499" s="16" t="n">
        <x:v>0</x:v>
      </x:c>
      <x:c r="Z1499" s="16" t="n">
        <x:f>(A1499-$A$2)/1000</x:f>
        <x:v>36.865</x:v>
      </x:c>
    </x:row>
    <x:row r="1500">
      <x:c r="A1500" s="12" t="n">
        <x:v>49937</x:v>
      </x:c>
      <x:c r="B1500" s="14" t="n">
        <x:v>0.025</x:v>
      </x:c>
      <x:c r="C1500" s="16" t="n">
        <x:v>-0.085</x:v>
      </x:c>
      <x:c r="D1500" s="16" t="n">
        <x:v>-0.021</x:v>
      </x:c>
      <x:c r="E1500" s="16" t="n">
        <x:v>0.943</x:v>
      </x:c>
      <x:c r="F1500" s="16" t="n">
        <x:v>0.244</x:v>
      </x:c>
      <x:c r="G1500" s="16" t="n">
        <x:v>-16.267</x:v>
      </x:c>
      <x:c r="H1500" s="16" t="n">
        <x:v>11.496</x:v>
      </x:c>
      <x:c r="I1500" s="16" t="n">
        <x:v>-6.68</x:v>
      </x:c>
      <x:c r="J1500" s="16" t="n">
        <x:v>-1.577</x:v>
      </x:c>
      <x:c r="K1500" s="16" t="n">
        <x:v>0.116</x:v>
      </x:c>
      <x:c r="L1500" s="16" t="n">
        <x:v>6.68</x:v>
      </x:c>
      <x:c r="M1500" s="16" t="n">
        <x:v>1.577</x:v>
      </x:c>
      <x:c r="N1500" s="16" t="n">
        <x:v>-6.68</x:v>
      </x:c>
      <x:c r="O1500" s="16" t="n">
        <x:v>-1.577</x:v>
      </x:c>
      <x:c r="P1500" s="12" t="n">
        <x:v>2</x:v>
      </x:c>
      <x:c r="Q1500" s="12" t="n">
        <x:v>1</x:v>
      </x:c>
      <x:c r="R1500" s="12" t="n">
        <x:v>1499</x:v>
      </x:c>
      <x:c r="S1500" s="12" t="n">
        <x:v>1499</x:v>
      </x:c>
      <x:c r="T1500" s="12" t="n">
        <x:v>0</x:v>
      </x:c>
      <x:c r="U1500" s="12" t="n">
        <x:v>0</x:v>
      </x:c>
      <x:c r="V1500" s="12" t="n">
        <x:v>0</x:v>
      </x:c>
      <x:c r="W1500" s="12" t="n">
        <x:v>0</x:v>
      </x:c>
      <x:c r="X1500" s="16" t="n">
        <x:v>0</x:v>
      </x:c>
      <x:c r="Y1500" s="16" t="n">
        <x:v>0</x:v>
      </x:c>
      <x:c r="Z1500" s="16" t="n">
        <x:f>(A1500-$A$2)/1000</x:f>
        <x:v>36.89</x:v>
      </x:c>
    </x:row>
    <x:row r="1501">
      <x:c r="A1501" s="12" t="n">
        <x:v>49962</x:v>
      </x:c>
      <x:c r="B1501" s="14" t="n">
        <x:v>0.025</x:v>
      </x:c>
      <x:c r="C1501" s="16" t="n">
        <x:v>-0.179</x:v>
      </x:c>
      <x:c r="D1501" s="16" t="n">
        <x:v>-0.017</x:v>
      </x:c>
      <x:c r="E1501" s="16" t="n">
        <x:v>1.075</x:v>
      </x:c>
      <x:c r="F1501" s="16" t="n">
        <x:v>0.473</x:v>
      </x:c>
      <x:c r="G1501" s="16" t="n">
        <x:v>-2.847</x:v>
      </x:c>
      <x:c r="H1501" s="16" t="n">
        <x:v>-4.13</x:v>
      </x:c>
      <x:c r="I1501" s="16" t="n">
        <x:v>-6.805</x:v>
      </x:c>
      <x:c r="J1501" s="16" t="n">
        <x:v>-1.574</x:v>
      </x:c>
      <x:c r="K1501" s="16" t="n">
        <x:v>0.013</x:v>
      </x:c>
      <x:c r="L1501" s="16" t="n">
        <x:v>6.805</x:v>
      </x:c>
      <x:c r="M1501" s="16" t="n">
        <x:v>1.574</x:v>
      </x:c>
      <x:c r="N1501" s="16" t="n">
        <x:v>-6.805</x:v>
      </x:c>
      <x:c r="O1501" s="16" t="n">
        <x:v>-1.574</x:v>
      </x:c>
      <x:c r="P1501" s="12" t="n">
        <x:v>2</x:v>
      </x:c>
      <x:c r="Q1501" s="12" t="n">
        <x:v>1</x:v>
      </x:c>
      <x:c r="R1501" s="12" t="n">
        <x:v>1500</x:v>
      </x:c>
      <x:c r="S1501" s="12" t="n">
        <x:v>1500</x:v>
      </x:c>
      <x:c r="T1501" s="12" t="n">
        <x:v>0</x:v>
      </x:c>
      <x:c r="U1501" s="12" t="n">
        <x:v>0</x:v>
      </x:c>
      <x:c r="V1501" s="12" t="n">
        <x:v>0</x:v>
      </x:c>
      <x:c r="W1501" s="12" t="n">
        <x:v>0</x:v>
      </x:c>
      <x:c r="X1501" s="16" t="n">
        <x:v>0</x:v>
      </x:c>
      <x:c r="Y1501" s="16" t="n">
        <x:v>0</x:v>
      </x:c>
      <x:c r="Z1501" s="16" t="n">
        <x:f>(A1501-$A$2)/1000</x:f>
        <x:v>36.915</x:v>
      </x:c>
    </x:row>
    <x:row r="1502">
      <x:c r="A1502" s="12" t="n">
        <x:v>49987</x:v>
      </x:c>
      <x:c r="B1502" s="14" t="n">
        <x:v>0.025</x:v>
      </x:c>
      <x:c r="C1502" s="16" t="n">
        <x:v>-0.076</x:v>
      </x:c>
      <x:c r="D1502" s="16" t="n">
        <x:v>-0.097</x:v>
      </x:c>
      <x:c r="E1502" s="16" t="n">
        <x:v>1.011</x:v>
      </x:c>
      <x:c r="F1502" s="16" t="n">
        <x:v>3.137</x:v>
      </x:c>
      <x:c r="G1502" s="16" t="n">
        <x:v>-5.145</x:v>
      </x:c>
      <x:c r="H1502" s="16" t="n">
        <x:v>6.069</x:v>
      </x:c>
      <x:c r="I1502" s="16" t="n">
        <x:v>-6.881</x:v>
      </x:c>
      <x:c r="J1502" s="16" t="n">
        <x:v>-1.729</x:v>
      </x:c>
      <x:c r="K1502" s="16" t="n">
        <x:v>0.164</x:v>
      </x:c>
      <x:c r="L1502" s="16" t="n">
        <x:v>6.881</x:v>
      </x:c>
      <x:c r="M1502" s="16" t="n">
        <x:v>1.729</x:v>
      </x:c>
      <x:c r="N1502" s="16" t="n">
        <x:v>-6.881</x:v>
      </x:c>
      <x:c r="O1502" s="16" t="n">
        <x:v>-1.729</x:v>
      </x:c>
      <x:c r="P1502" s="12" t="n">
        <x:v>2</x:v>
      </x:c>
      <x:c r="Q1502" s="12" t="n">
        <x:v>1</x:v>
      </x:c>
      <x:c r="R1502" s="12" t="n">
        <x:v>1501</x:v>
      </x:c>
      <x:c r="S1502" s="12" t="n">
        <x:v>1501</x:v>
      </x:c>
      <x:c r="T1502" s="12" t="n">
        <x:v>0</x:v>
      </x:c>
      <x:c r="U1502" s="12" t="n">
        <x:v>0</x:v>
      </x:c>
      <x:c r="V1502" s="12" t="n">
        <x:v>0</x:v>
      </x:c>
      <x:c r="W1502" s="12" t="n">
        <x:v>0</x:v>
      </x:c>
      <x:c r="X1502" s="16" t="n">
        <x:v>0</x:v>
      </x:c>
      <x:c r="Y1502" s="16" t="n">
        <x:v>0</x:v>
      </x:c>
      <x:c r="Z1502" s="16" t="n">
        <x:f>(A1502-$A$2)/1000</x:f>
        <x:v>36.94</x:v>
      </x:c>
    </x:row>
    <x:row r="1503">
      <x:c r="A1503" s="12" t="n">
        <x:v>50012</x:v>
      </x:c>
      <x:c r="B1503" s="14" t="n">
        <x:v>0.025</x:v>
      </x:c>
      <x:c r="C1503" s="16" t="n">
        <x:v>-0.084</x:v>
      </x:c>
      <x:c r="D1503" s="16" t="n">
        <x:v>0.017</x:v>
      </x:c>
      <x:c r="E1503" s="16" t="n">
        <x:v>0.986</x:v>
      </x:c>
      <x:c r="F1503" s="16" t="n">
        <x:v>-7.481</x:v>
      </x:c>
      <x:c r="G1503" s="16" t="n">
        <x:v>-16.718</x:v>
      </x:c>
      <x:c r="H1503" s="16" t="n">
        <x:v>6.634</x:v>
      </x:c>
      <x:c r="I1503" s="16" t="n">
        <x:v>-7.25</x:v>
      </x:c>
      <x:c r="J1503" s="16" t="n">
        <x:v>-1.491</x:v>
      </x:c>
      <x:c r="K1503" s="16" t="n">
        <x:v>0.33</x:v>
      </x:c>
      <x:c r="L1503" s="16" t="n">
        <x:v>7.25</x:v>
      </x:c>
      <x:c r="M1503" s="16" t="n">
        <x:v>1.491</x:v>
      </x:c>
      <x:c r="N1503" s="16" t="n">
        <x:v>-7.25</x:v>
      </x:c>
      <x:c r="O1503" s="16" t="n">
        <x:v>-1.491</x:v>
      </x:c>
      <x:c r="P1503" s="12" t="n">
        <x:v>2</x:v>
      </x:c>
      <x:c r="Q1503" s="12" t="n">
        <x:v>1</x:v>
      </x:c>
      <x:c r="R1503" s="12" t="n">
        <x:v>1502</x:v>
      </x:c>
      <x:c r="S1503" s="12" t="n">
        <x:v>1502</x:v>
      </x:c>
      <x:c r="T1503" s="12" t="n">
        <x:v>0</x:v>
      </x:c>
      <x:c r="U1503" s="12" t="n">
        <x:v>0</x:v>
      </x:c>
      <x:c r="V1503" s="12" t="n">
        <x:v>0</x:v>
      </x:c>
      <x:c r="W1503" s="12" t="n">
        <x:v>0</x:v>
      </x:c>
      <x:c r="X1503" s="16" t="n">
        <x:v>0</x:v>
      </x:c>
      <x:c r="Y1503" s="16" t="n">
        <x:v>0</x:v>
      </x:c>
      <x:c r="Z1503" s="16" t="n">
        <x:f>(A1503-$A$2)/1000</x:f>
        <x:v>36.965</x:v>
      </x:c>
    </x:row>
    <x:row r="1504">
      <x:c r="A1504" s="12" t="n">
        <x:v>50037</x:v>
      </x:c>
      <x:c r="B1504" s="14" t="n">
        <x:v>0.025</x:v>
      </x:c>
      <x:c r="C1504" s="16" t="n">
        <x:v>-0.236</x:v>
      </x:c>
      <x:c r="D1504" s="16" t="n">
        <x:v>0.021</x:v>
      </x:c>
      <x:c r="E1504" s="16" t="n">
        <x:v>1.106</x:v>
      </x:c>
      <x:c r="F1504" s="16" t="n">
        <x:v>-6.687</x:v>
      </x:c>
      <x:c r="G1504" s="16" t="n">
        <x:v>-7.038</x:v>
      </x:c>
      <x:c r="H1504" s="16" t="n">
        <x:v>-11.664</x:v>
      </x:c>
      <x:c r="I1504" s="16" t="n">
        <x:v>-7.518</x:v>
      </x:c>
      <x:c r="J1504" s="16" t="n">
        <x:v>-1.276</x:v>
      </x:c>
      <x:c r="K1504" s="16" t="n">
        <x:v>0.039</x:v>
      </x:c>
      <x:c r="L1504" s="16" t="n">
        <x:v>7.518</x:v>
      </x:c>
      <x:c r="M1504" s="16" t="n">
        <x:v>1.276</x:v>
      </x:c>
      <x:c r="N1504" s="16" t="n">
        <x:v>-7.518</x:v>
      </x:c>
      <x:c r="O1504" s="16" t="n">
        <x:v>-1.276</x:v>
      </x:c>
      <x:c r="P1504" s="12" t="n">
        <x:v>2</x:v>
      </x:c>
      <x:c r="Q1504" s="12" t="n">
        <x:v>1</x:v>
      </x:c>
      <x:c r="R1504" s="12" t="n">
        <x:v>1503</x:v>
      </x:c>
      <x:c r="S1504" s="12" t="n">
        <x:v>1503</x:v>
      </x:c>
      <x:c r="T1504" s="12" t="n">
        <x:v>0</x:v>
      </x:c>
      <x:c r="U1504" s="12" t="n">
        <x:v>0</x:v>
      </x:c>
      <x:c r="V1504" s="12" t="n">
        <x:v>0</x:v>
      </x:c>
      <x:c r="W1504" s="12" t="n">
        <x:v>0</x:v>
      </x:c>
      <x:c r="X1504" s="16" t="n">
        <x:v>0</x:v>
      </x:c>
      <x:c r="Y1504" s="16" t="n">
        <x:v>0</x:v>
      </x:c>
      <x:c r="Z1504" s="16" t="n">
        <x:f>(A1504-$A$2)/1000</x:f>
        <x:v>36.99</x:v>
      </x:c>
    </x:row>
    <x:row r="1505">
      <x:c r="A1505" s="12" t="n">
        <x:v>50062</x:v>
      </x:c>
      <x:c r="B1505" s="14" t="n">
        <x:v>0.025</x:v>
      </x:c>
      <x:c r="C1505" s="16" t="n">
        <x:v>-0.12</x:v>
      </x:c>
      <x:c r="D1505" s="16" t="n">
        <x:v>-0.058</x:v>
      </x:c>
      <x:c r="E1505" s="16" t="n">
        <x:v>0.947</x:v>
      </x:c>
      <x:c r="F1505" s="16" t="n">
        <x:v>19.397</x:v>
      </x:c>
      <x:c r="G1505" s="16" t="n">
        <x:v>-3.321</x:v>
      </x:c>
      <x:c r="H1505" s="16" t="n">
        <x:v>8.466</x:v>
      </x:c>
      <x:c r="I1505" s="16" t="n">
        <x:v>-7.594</x:v>
      </x:c>
      <x:c r="J1505" s="16" t="n">
        <x:v>-1.795</x:v>
      </x:c>
      <x:c r="K1505" s="16" t="n">
        <x:v>0.25</x:v>
      </x:c>
      <x:c r="L1505" s="16" t="n">
        <x:v>7.594</x:v>
      </x:c>
      <x:c r="M1505" s="16" t="n">
        <x:v>1.795</x:v>
      </x:c>
      <x:c r="N1505" s="16" t="n">
        <x:v>-7.594</x:v>
      </x:c>
      <x:c r="O1505" s="16" t="n">
        <x:v>-1.795</x:v>
      </x:c>
      <x:c r="P1505" s="12" t="n">
        <x:v>2</x:v>
      </x:c>
      <x:c r="Q1505" s="12" t="n">
        <x:v>1</x:v>
      </x:c>
      <x:c r="R1505" s="12" t="n">
        <x:v>1504</x:v>
      </x:c>
      <x:c r="S1505" s="12" t="n">
        <x:v>1504</x:v>
      </x:c>
      <x:c r="T1505" s="12" t="n">
        <x:v>0</x:v>
      </x:c>
      <x:c r="U1505" s="12" t="n">
        <x:v>0</x:v>
      </x:c>
      <x:c r="V1505" s="12" t="n">
        <x:v>0</x:v>
      </x:c>
      <x:c r="W1505" s="12" t="n">
        <x:v>0</x:v>
      </x:c>
      <x:c r="X1505" s="16" t="n">
        <x:v>0</x:v>
      </x:c>
      <x:c r="Y1505" s="16" t="n">
        <x:v>0</x:v>
      </x:c>
      <x:c r="Z1505" s="16" t="n">
        <x:f>(A1505-$A$2)/1000</x:f>
        <x:v>37.015</x:v>
      </x:c>
    </x:row>
    <x:row r="1506">
      <x:c r="A1506" s="12" t="n">
        <x:v>50087</x:v>
      </x:c>
      <x:c r="B1506" s="14" t="n">
        <x:v>0.025</x:v>
      </x:c>
      <x:c r="C1506" s="16" t="n">
        <x:v>-0.144</x:v>
      </x:c>
      <x:c r="D1506" s="16" t="n">
        <x:v>-0.015</x:v>
      </x:c>
      <x:c r="E1506" s="16" t="n">
        <x:v>0.985</x:v>
      </x:c>
      <x:c r="F1506" s="16" t="n">
        <x:v>16.435</x:v>
      </x:c>
      <x:c r="G1506" s="16" t="n">
        <x:v>5.977</x:v>
      </x:c>
      <x:c r="H1506" s="16" t="n">
        <x:v>6.305</x:v>
      </x:c>
      <x:c r="I1506" s="16" t="n">
        <x:v>-7.462</x:v>
      </x:c>
      <x:c r="J1506" s="16" t="n">
        <x:v>-2.179</x:v>
      </x:c>
      <x:c r="K1506" s="16" t="n">
        <x:v>0.408</x:v>
      </x:c>
      <x:c r="L1506" s="16" t="n">
        <x:v>7.462</x:v>
      </x:c>
      <x:c r="M1506" s="16" t="n">
        <x:v>2.179</x:v>
      </x:c>
      <x:c r="N1506" s="16" t="n">
        <x:v>-7.462</x:v>
      </x:c>
      <x:c r="O1506" s="16" t="n">
        <x:v>-2.179</x:v>
      </x:c>
      <x:c r="P1506" s="12" t="n">
        <x:v>2</x:v>
      </x:c>
      <x:c r="Q1506" s="12" t="n">
        <x:v>1</x:v>
      </x:c>
      <x:c r="R1506" s="12" t="n">
        <x:v>1505</x:v>
      </x:c>
      <x:c r="S1506" s="12" t="n">
        <x:v>1505</x:v>
      </x:c>
      <x:c r="T1506" s="12" t="n">
        <x:v>0</x:v>
      </x:c>
      <x:c r="U1506" s="12" t="n">
        <x:v>0</x:v>
      </x:c>
      <x:c r="V1506" s="12" t="n">
        <x:v>0</x:v>
      </x:c>
      <x:c r="W1506" s="12" t="n">
        <x:v>0</x:v>
      </x:c>
      <x:c r="X1506" s="16" t="n">
        <x:v>0</x:v>
      </x:c>
      <x:c r="Y1506" s="16" t="n">
        <x:v>0</x:v>
      </x:c>
      <x:c r="Z1506" s="16" t="n">
        <x:f>(A1506-$A$2)/1000</x:f>
        <x:v>37.04</x:v>
      </x:c>
    </x:row>
    <x:row r="1507">
      <x:c r="A1507" s="12" t="n">
        <x:v>50112</x:v>
      </x:c>
      <x:c r="B1507" s="14" t="n">
        <x:v>0.025</x:v>
      </x:c>
      <x:c r="C1507" s="16" t="n">
        <x:v>-0.043</x:v>
      </x:c>
      <x:c r="D1507" s="16" t="n">
        <x:v>-0.08</x:v>
      </x:c>
      <x:c r="E1507" s="16" t="n">
        <x:v>0.961</x:v>
      </x:c>
      <x:c r="F1507" s="16" t="n">
        <x:v>-2.351</x:v>
      </x:c>
      <x:c r="G1507" s="16" t="n">
        <x:v>-9.718</x:v>
      </x:c>
      <x:c r="H1507" s="16" t="n">
        <x:v>-1.58</x:v>
      </x:c>
      <x:c r="I1507" s="16" t="n">
        <x:v>-7.602</x:v>
      </x:c>
      <x:c r="J1507" s="16" t="n">
        <x:v>-2.172</x:v>
      </x:c>
      <x:c r="K1507" s="16" t="n">
        <x:v>0.368</x:v>
      </x:c>
      <x:c r="L1507" s="16" t="n">
        <x:v>7.602</x:v>
      </x:c>
      <x:c r="M1507" s="16" t="n">
        <x:v>2.172</x:v>
      </x:c>
      <x:c r="N1507" s="16" t="n">
        <x:v>-7.602</x:v>
      </x:c>
      <x:c r="O1507" s="16" t="n">
        <x:v>-2.172</x:v>
      </x:c>
      <x:c r="P1507" s="12" t="n">
        <x:v>2</x:v>
      </x:c>
      <x:c r="Q1507" s="12" t="n">
        <x:v>1</x:v>
      </x:c>
      <x:c r="R1507" s="12" t="n">
        <x:v>1506</x:v>
      </x:c>
      <x:c r="S1507" s="12" t="n">
        <x:v>1506</x:v>
      </x:c>
      <x:c r="T1507" s="12" t="n">
        <x:v>0</x:v>
      </x:c>
      <x:c r="U1507" s="12" t="n">
        <x:v>0</x:v>
      </x:c>
      <x:c r="V1507" s="12" t="n">
        <x:v>0</x:v>
      </x:c>
      <x:c r="W1507" s="12" t="n">
        <x:v>0</x:v>
      </x:c>
      <x:c r="X1507" s="16" t="n">
        <x:v>0</x:v>
      </x:c>
      <x:c r="Y1507" s="16" t="n">
        <x:v>0</x:v>
      </x:c>
      <x:c r="Z1507" s="16" t="n">
        <x:f>(A1507-$A$2)/1000</x:f>
        <x:v>37.065</x:v>
      </x:c>
    </x:row>
    <x:row r="1508">
      <x:c r="A1508" s="12" t="n">
        <x:v>50137</x:v>
      </x:c>
      <x:c r="B1508" s="14" t="n">
        <x:v>0.025</x:v>
      </x:c>
      <x:c r="C1508" s="16" t="n">
        <x:v>-0.157</x:v>
      </x:c>
      <x:c r="D1508" s="16" t="n">
        <x:v>-0.03</x:v>
      </x:c>
      <x:c r="E1508" s="16" t="n">
        <x:v>1.024</x:v>
      </x:c>
      <x:c r="F1508" s="16" t="n">
        <x:v>-3.679</x:v>
      </x:c>
      <x:c r="G1508" s="16" t="n">
        <x:v>-18.183</x:v>
      </x:c>
      <x:c r="H1508" s="16" t="n">
        <x:v>0.122</x:v>
      </x:c>
      <x:c r="I1508" s="16" t="n">
        <x:v>-8.07</x:v>
      </x:c>
      <x:c r="J1508" s="16" t="n">
        <x:v>-2.072</x:v>
      </x:c>
      <x:c r="K1508" s="16" t="n">
        <x:v>0.371</x:v>
      </x:c>
      <x:c r="L1508" s="16" t="n">
        <x:v>8.07</x:v>
      </x:c>
      <x:c r="M1508" s="16" t="n">
        <x:v>2.072</x:v>
      </x:c>
      <x:c r="N1508" s="16" t="n">
        <x:v>-8.07</x:v>
      </x:c>
      <x:c r="O1508" s="16" t="n">
        <x:v>-2.072</x:v>
      </x:c>
      <x:c r="P1508" s="12" t="n">
        <x:v>2</x:v>
      </x:c>
      <x:c r="Q1508" s="12" t="n">
        <x:v>1</x:v>
      </x:c>
      <x:c r="R1508" s="12" t="n">
        <x:v>1507</x:v>
      </x:c>
      <x:c r="S1508" s="12" t="n">
        <x:v>1507</x:v>
      </x:c>
      <x:c r="T1508" s="12" t="n">
        <x:v>0</x:v>
      </x:c>
      <x:c r="U1508" s="12" t="n">
        <x:v>0</x:v>
      </x:c>
      <x:c r="V1508" s="12" t="n">
        <x:v>0</x:v>
      </x:c>
      <x:c r="W1508" s="12" t="n">
        <x:v>0</x:v>
      </x:c>
      <x:c r="X1508" s="16" t="n">
        <x:v>0</x:v>
      </x:c>
      <x:c r="Y1508" s="16" t="n">
        <x:v>0</x:v>
      </x:c>
      <x:c r="Z1508" s="16" t="n">
        <x:f>(A1508-$A$2)/1000</x:f>
        <x:v>37.09</x:v>
      </x:c>
    </x:row>
    <x:row r="1509">
      <x:c r="A1509" s="12" t="n">
        <x:v>50162</x:v>
      </x:c>
      <x:c r="B1509" s="14" t="n">
        <x:v>0.025</x:v>
      </x:c>
      <x:c r="C1509" s="16" t="n">
        <x:v>-0.196</x:v>
      </x:c>
      <x:c r="D1509" s="16" t="n">
        <x:v>-0.034</x:v>
      </x:c>
      <x:c r="E1509" s="16" t="n">
        <x:v>1.038</x:v>
      </x:c>
      <x:c r="F1509" s="16" t="n">
        <x:v>-4.466</x:v>
      </x:c>
      <x:c r="G1509" s="16" t="n">
        <x:v>-6.206</x:v>
      </x:c>
      <x:c r="H1509" s="16" t="n">
        <x:v>-0.008</x:v>
      </x:c>
      <x:c r="I1509" s="16" t="n">
        <x:v>-8.275</x:v>
      </x:c>
      <x:c r="J1509" s="16" t="n">
        <x:v>-1.958</x:v>
      </x:c>
      <x:c r="K1509" s="16" t="n">
        <x:v>0.371</x:v>
      </x:c>
      <x:c r="L1509" s="16" t="n">
        <x:v>8.275</x:v>
      </x:c>
      <x:c r="M1509" s="16" t="n">
        <x:v>1.958</x:v>
      </x:c>
      <x:c r="N1509" s="16" t="n">
        <x:v>-8.275</x:v>
      </x:c>
      <x:c r="O1509" s="16" t="n">
        <x:v>-1.958</x:v>
      </x:c>
      <x:c r="P1509" s="12" t="n">
        <x:v>2</x:v>
      </x:c>
      <x:c r="Q1509" s="12" t="n">
        <x:v>1</x:v>
      </x:c>
      <x:c r="R1509" s="12" t="n">
        <x:v>1508</x:v>
      </x:c>
      <x:c r="S1509" s="12" t="n">
        <x:v>1508</x:v>
      </x:c>
      <x:c r="T1509" s="12" t="n">
        <x:v>0</x:v>
      </x:c>
      <x:c r="U1509" s="12" t="n">
        <x:v>0</x:v>
      </x:c>
      <x:c r="V1509" s="12" t="n">
        <x:v>0</x:v>
      </x:c>
      <x:c r="W1509" s="12" t="n">
        <x:v>0</x:v>
      </x:c>
      <x:c r="X1509" s="16" t="n">
        <x:v>0</x:v>
      </x:c>
      <x:c r="Y1509" s="16" t="n">
        <x:v>0</x:v>
      </x:c>
      <x:c r="Z1509" s="16" t="n">
        <x:f>(A1509-$A$2)/1000</x:f>
        <x:v>37.115</x:v>
      </x:c>
    </x:row>
    <x:row r="1510">
      <x:c r="A1510" s="12" t="n">
        <x:v>50187</x:v>
      </x:c>
      <x:c r="B1510" s="14" t="n">
        <x:v>0.025</x:v>
      </x:c>
      <x:c r="C1510" s="16" t="n">
        <x:v>-0.237</x:v>
      </x:c>
      <x:c r="D1510" s="16" t="n">
        <x:v>0.012</x:v>
      </x:c>
      <x:c r="E1510" s="16" t="n">
        <x:v>1.075</x:v>
      </x:c>
      <x:c r="F1510" s="16" t="n">
        <x:v>-9.794</x:v>
      </x:c>
      <x:c r="G1510" s="16" t="n">
        <x:v>6.069</x:v>
      </x:c>
      <x:c r="H1510" s="16" t="n">
        <x:v>3.733</x:v>
      </x:c>
      <x:c r="I1510" s="16" t="n">
        <x:v>-8.209</x:v>
      </x:c>
      <x:c r="J1510" s="16" t="n">
        <x:v>-1.667</x:v>
      </x:c>
      <x:c r="K1510" s="16" t="n">
        <x:v>0.465</x:v>
      </x:c>
      <x:c r="L1510" s="16" t="n">
        <x:v>8.209</x:v>
      </x:c>
      <x:c r="M1510" s="16" t="n">
        <x:v>1.667</x:v>
      </x:c>
      <x:c r="N1510" s="16" t="n">
        <x:v>-8.209</x:v>
      </x:c>
      <x:c r="O1510" s="16" t="n">
        <x:v>-1.667</x:v>
      </x:c>
      <x:c r="P1510" s="12" t="n">
        <x:v>2</x:v>
      </x:c>
      <x:c r="Q1510" s="12" t="n">
        <x:v>1</x:v>
      </x:c>
      <x:c r="R1510" s="12" t="n">
        <x:v>1509</x:v>
      </x:c>
      <x:c r="S1510" s="12" t="n">
        <x:v>1509</x:v>
      </x:c>
      <x:c r="T1510" s="12" t="n">
        <x:v>0</x:v>
      </x:c>
      <x:c r="U1510" s="12" t="n">
        <x:v>0</x:v>
      </x:c>
      <x:c r="V1510" s="12" t="n">
        <x:v>0</x:v>
      </x:c>
      <x:c r="W1510" s="12" t="n">
        <x:v>0</x:v>
      </x:c>
      <x:c r="X1510" s="16" t="n">
        <x:v>0</x:v>
      </x:c>
      <x:c r="Y1510" s="16" t="n">
        <x:v>0</x:v>
      </x:c>
      <x:c r="Z1510" s="16" t="n">
        <x:f>(A1510-$A$2)/1000</x:f>
        <x:v>37.14</x:v>
      </x:c>
    </x:row>
    <x:row r="1511">
      <x:c r="A1511" s="12" t="n">
        <x:v>50212</x:v>
      </x:c>
      <x:c r="B1511" s="14" t="n">
        <x:v>0.025</x:v>
      </x:c>
      <x:c r="C1511" s="16" t="n">
        <x:v>-0.117</x:v>
      </x:c>
      <x:c r="D1511" s="16" t="n">
        <x:v>-0.069</x:v>
      </x:c>
      <x:c r="E1511" s="16" t="n">
        <x:v>0.951</x:v>
      </x:c>
      <x:c r="F1511" s="16" t="n">
        <x:v>8.13</x:v>
      </x:c>
      <x:c r="G1511" s="16" t="n">
        <x:v>1.718</x:v>
      </x:c>
      <x:c r="H1511" s="16" t="n">
        <x:v>6.061</x:v>
      </x:c>
      <x:c r="I1511" s="16" t="n">
        <x:v>-8.143</x:v>
      </x:c>
      <x:c r="J1511" s="16" t="n">
        <x:v>-1.915</x:v>
      </x:c>
      <x:c r="K1511" s="16" t="n">
        <x:v>0.616</x:v>
      </x:c>
      <x:c r="L1511" s="16" t="n">
        <x:v>8.143</x:v>
      </x:c>
      <x:c r="M1511" s="16" t="n">
        <x:v>1.915</x:v>
      </x:c>
      <x:c r="N1511" s="16" t="n">
        <x:v>-8.143</x:v>
      </x:c>
      <x:c r="O1511" s="16" t="n">
        <x:v>-1.915</x:v>
      </x:c>
      <x:c r="P1511" s="12" t="n">
        <x:v>2</x:v>
      </x:c>
      <x:c r="Q1511" s="12" t="n">
        <x:v>1</x:v>
      </x:c>
      <x:c r="R1511" s="12" t="n">
        <x:v>1510</x:v>
      </x:c>
      <x:c r="S1511" s="12" t="n">
        <x:v>1510</x:v>
      </x:c>
      <x:c r="T1511" s="12" t="n">
        <x:v>0</x:v>
      </x:c>
      <x:c r="U1511" s="12" t="n">
        <x:v>0</x:v>
      </x:c>
      <x:c r="V1511" s="12" t="n">
        <x:v>0</x:v>
      </x:c>
      <x:c r="W1511" s="12" t="n">
        <x:v>0</x:v>
      </x:c>
      <x:c r="X1511" s="16" t="n">
        <x:v>0</x:v>
      </x:c>
      <x:c r="Y1511" s="16" t="n">
        <x:v>0</x:v>
      </x:c>
      <x:c r="Z1511" s="16" t="n">
        <x:f>(A1511-$A$2)/1000</x:f>
        <x:v>37.165</x:v>
      </x:c>
    </x:row>
    <x:row r="1512">
      <x:c r="A1512" s="12" t="n">
        <x:v>50237</x:v>
      </x:c>
      <x:c r="B1512" s="14" t="n">
        <x:v>0.025</x:v>
      </x:c>
      <x:c r="C1512" s="16" t="n">
        <x:v>-0.094</x:v>
      </x:c>
      <x:c r="D1512" s="16" t="n">
        <x:v>-0.108</x:v>
      </x:c>
      <x:c r="E1512" s="16" t="n">
        <x:v>0.986</x:v>
      </x:c>
      <x:c r="F1512" s="16" t="n">
        <x:v>7.656</x:v>
      </x:c>
      <x:c r="G1512" s="16" t="n">
        <x:v>-5.137</x:v>
      </x:c>
      <x:c r="H1512" s="16" t="n">
        <x:v>-1.802</x:v>
      </x:c>
      <x:c r="I1512" s="16" t="n">
        <x:v>-8.214</x:v>
      </x:c>
      <x:c r="J1512" s="16" t="n">
        <x:v>-2.189</x:v>
      </x:c>
      <x:c r="K1512" s="16" t="n">
        <x:v>0.571</x:v>
      </x:c>
      <x:c r="L1512" s="16" t="n">
        <x:v>8.214</x:v>
      </x:c>
      <x:c r="M1512" s="16" t="n">
        <x:v>2.189</x:v>
      </x:c>
      <x:c r="N1512" s="16" t="n">
        <x:v>-8.214</x:v>
      </x:c>
      <x:c r="O1512" s="16" t="n">
        <x:v>-2.189</x:v>
      </x:c>
      <x:c r="P1512" s="12" t="n">
        <x:v>2</x:v>
      </x:c>
      <x:c r="Q1512" s="12" t="n">
        <x:v>1</x:v>
      </x:c>
      <x:c r="R1512" s="12" t="n">
        <x:v>1511</x:v>
      </x:c>
      <x:c r="S1512" s="12" t="n">
        <x:v>1511</x:v>
      </x:c>
      <x:c r="T1512" s="12" t="n">
        <x:v>0</x:v>
      </x:c>
      <x:c r="U1512" s="12" t="n">
        <x:v>0</x:v>
      </x:c>
      <x:c r="V1512" s="12" t="n">
        <x:v>0</x:v>
      </x:c>
      <x:c r="W1512" s="12" t="n">
        <x:v>0</x:v>
      </x:c>
      <x:c r="X1512" s="16" t="n">
        <x:v>0</x:v>
      </x:c>
      <x:c r="Y1512" s="16" t="n">
        <x:v>0</x:v>
      </x:c>
      <x:c r="Z1512" s="16" t="n">
        <x:f>(A1512-$A$2)/1000</x:f>
        <x:v>37.19</x:v>
      </x:c>
    </x:row>
    <x:row r="1513">
      <x:c r="A1513" s="12" t="n">
        <x:v>50262</x:v>
      </x:c>
      <x:c r="B1513" s="14" t="n">
        <x:v>0.025</x:v>
      </x:c>
      <x:c r="C1513" s="16" t="n">
        <x:v>-0.143</x:v>
      </x:c>
      <x:c r="D1513" s="16" t="n">
        <x:v>-0.013</x:v>
      </x:c>
      <x:c r="E1513" s="16" t="n">
        <x:v>1.005</x:v>
      </x:c>
      <x:c r="F1513" s="16" t="n">
        <x:v>-13.366</x:v>
      </x:c>
      <x:c r="G1513" s="16" t="n">
        <x:v>-15.649</x:v>
      </x:c>
      <x:c r="H1513" s="16" t="n">
        <x:v>0.107</x:v>
      </x:c>
      <x:c r="I1513" s="16" t="n">
        <x:v>-8.595</x:v>
      </x:c>
      <x:c r="J1513" s="16" t="n">
        <x:v>-1.833</x:v>
      </x:c>
      <x:c r="K1513" s="16" t="n">
        <x:v>0.574</x:v>
      </x:c>
      <x:c r="L1513" s="16" t="n">
        <x:v>8.595</x:v>
      </x:c>
      <x:c r="M1513" s="16" t="n">
        <x:v>1.833</x:v>
      </x:c>
      <x:c r="N1513" s="16" t="n">
        <x:v>-8.595</x:v>
      </x:c>
      <x:c r="O1513" s="16" t="n">
        <x:v>-1.833</x:v>
      </x:c>
      <x:c r="P1513" s="12" t="n">
        <x:v>2</x:v>
      </x:c>
      <x:c r="Q1513" s="12" t="n">
        <x:v>1</x:v>
      </x:c>
      <x:c r="R1513" s="12" t="n">
        <x:v>1512</x:v>
      </x:c>
      <x:c r="S1513" s="12" t="n">
        <x:v>1512</x:v>
      </x:c>
      <x:c r="T1513" s="12" t="n">
        <x:v>0</x:v>
      </x:c>
      <x:c r="U1513" s="12" t="n">
        <x:v>0</x:v>
      </x:c>
      <x:c r="V1513" s="12" t="n">
        <x:v>0</x:v>
      </x:c>
      <x:c r="W1513" s="12" t="n">
        <x:v>0</x:v>
      </x:c>
      <x:c r="X1513" s="16" t="n">
        <x:v>0</x:v>
      </x:c>
      <x:c r="Y1513" s="16" t="n">
        <x:v>0</x:v>
      </x:c>
      <x:c r="Z1513" s="16" t="n">
        <x:f>(A1513-$A$2)/1000</x:f>
        <x:v>37.215</x:v>
      </x:c>
    </x:row>
    <x:row r="1514">
      <x:c r="A1514" s="12" t="n">
        <x:v>50287</x:v>
      </x:c>
      <x:c r="B1514" s="14" t="n">
        <x:v>0.025</x:v>
      </x:c>
      <x:c r="C1514" s="16" t="n">
        <x:v>-0.255</x:v>
      </x:c>
      <x:c r="D1514" s="16" t="n">
        <x:v>-0.006</x:v>
      </x:c>
      <x:c r="E1514" s="16" t="n">
        <x:v>1.036</x:v>
      </x:c>
      <x:c r="F1514" s="16" t="n">
        <x:v>-12</x:v>
      </x:c>
      <x:c r="G1514" s="16" t="n">
        <x:v>-8.916</x:v>
      </x:c>
      <x:c r="H1514" s="16" t="n">
        <x:v>-2.145</x:v>
      </x:c>
      <x:c r="I1514" s="16" t="n">
        <x:v>-8.919</x:v>
      </x:c>
      <x:c r="J1514" s="16" t="n">
        <x:v>-1.509</x:v>
      </x:c>
      <x:c r="K1514" s="16" t="n">
        <x:v>0.52</x:v>
      </x:c>
      <x:c r="L1514" s="16" t="n">
        <x:v>8.919</x:v>
      </x:c>
      <x:c r="M1514" s="16" t="n">
        <x:v>1.509</x:v>
      </x:c>
      <x:c r="N1514" s="16" t="n">
        <x:v>-8.919</x:v>
      </x:c>
      <x:c r="O1514" s="16" t="n">
        <x:v>-1.509</x:v>
      </x:c>
      <x:c r="P1514" s="12" t="n">
        <x:v>2</x:v>
      </x:c>
      <x:c r="Q1514" s="12" t="n">
        <x:v>1</x:v>
      </x:c>
      <x:c r="R1514" s="12" t="n">
        <x:v>1513</x:v>
      </x:c>
      <x:c r="S1514" s="12" t="n">
        <x:v>1513</x:v>
      </x:c>
      <x:c r="T1514" s="12" t="n">
        <x:v>0</x:v>
      </x:c>
      <x:c r="U1514" s="12" t="n">
        <x:v>0</x:v>
      </x:c>
      <x:c r="V1514" s="12" t="n">
        <x:v>0</x:v>
      </x:c>
      <x:c r="W1514" s="12" t="n">
        <x:v>0</x:v>
      </x:c>
      <x:c r="X1514" s="16" t="n">
        <x:v>0</x:v>
      </x:c>
      <x:c r="Y1514" s="16" t="n">
        <x:v>0</x:v>
      </x:c>
      <x:c r="Z1514" s="16" t="n">
        <x:f>(A1514-$A$2)/1000</x:f>
        <x:v>37.24</x:v>
      </x:c>
    </x:row>
    <x:row r="1515">
      <x:c r="A1515" s="12" t="n">
        <x:v>50312</x:v>
      </x:c>
      <x:c r="B1515" s="14" t="n">
        <x:v>0.025</x:v>
      </x:c>
      <x:c r="C1515" s="16" t="n">
        <x:v>-0.276</x:v>
      </x:c>
      <x:c r="D1515" s="16" t="n">
        <x:v>-0.048</x:v>
      </x:c>
      <x:c r="E1515" s="16" t="n">
        <x:v>1.137</x:v>
      </x:c>
      <x:c r="F1515" s="16" t="n">
        <x:v>2.26</x:v>
      </x:c>
      <x:c r="G1515" s="16" t="n">
        <x:v>24.252</x:v>
      </x:c>
      <x:c r="H1515" s="16" t="n">
        <x:v>-1.908</x:v>
      </x:c>
      <x:c r="I1515" s="16" t="n">
        <x:v>-8.419</x:v>
      </x:c>
      <x:c r="J1515" s="16" t="n">
        <x:v>-1.581</x:v>
      </x:c>
      <x:c r="K1515" s="16" t="n">
        <x:v>0.472</x:v>
      </x:c>
      <x:c r="L1515" s="16" t="n">
        <x:v>8.419</x:v>
      </x:c>
      <x:c r="M1515" s="16" t="n">
        <x:v>1.581</x:v>
      </x:c>
      <x:c r="N1515" s="16" t="n">
        <x:v>-8.419</x:v>
      </x:c>
      <x:c r="O1515" s="16" t="n">
        <x:v>-1.581</x:v>
      </x:c>
      <x:c r="P1515" s="12" t="n">
        <x:v>2</x:v>
      </x:c>
      <x:c r="Q1515" s="12" t="n">
        <x:v>1</x:v>
      </x:c>
      <x:c r="R1515" s="12" t="n">
        <x:v>1514</x:v>
      </x:c>
      <x:c r="S1515" s="12" t="n">
        <x:v>1514</x:v>
      </x:c>
      <x:c r="T1515" s="12" t="n">
        <x:v>0</x:v>
      </x:c>
      <x:c r="U1515" s="12" t="n">
        <x:v>0</x:v>
      </x:c>
      <x:c r="V1515" s="12" t="n">
        <x:v>0</x:v>
      </x:c>
      <x:c r="W1515" s="12" t="n">
        <x:v>0</x:v>
      </x:c>
      <x:c r="X1515" s="16" t="n">
        <x:v>0</x:v>
      </x:c>
      <x:c r="Y1515" s="16" t="n">
        <x:v>0</x:v>
      </x:c>
      <x:c r="Z1515" s="16" t="n">
        <x:f>(A1515-$A$2)/1000</x:f>
        <x:v>37.265</x:v>
      </x:c>
    </x:row>
    <x:row r="1516">
      <x:c r="A1516" s="12" t="n">
        <x:v>50337</x:v>
      </x:c>
      <x:c r="B1516" s="14" t="n">
        <x:v>0.025</x:v>
      </x:c>
      <x:c r="C1516" s="16" t="n">
        <x:v>0.019</x:v>
      </x:c>
      <x:c r="D1516" s="16" t="n">
        <x:v>-0.037</x:v>
      </x:c>
      <x:c r="E1516" s="16" t="n">
        <x:v>0.802</x:v>
      </x:c>
      <x:c r="F1516" s="16" t="n">
        <x:v>19.16</x:v>
      </x:c>
      <x:c r="G1516" s="16" t="n">
        <x:v>5.573</x:v>
      </x:c>
      <x:c r="H1516" s="16" t="n">
        <x:v>14.954</x:v>
      </x:c>
      <x:c r="I1516" s="16" t="n">
        <x:v>-8.087</x:v>
      </x:c>
      <x:c r="J1516" s="16" t="n">
        <x:v>-2.071</x:v>
      </x:c>
      <x:c r="K1516" s="16" t="n">
        <x:v>0.846</x:v>
      </x:c>
      <x:c r="L1516" s="16" t="n">
        <x:v>8.087</x:v>
      </x:c>
      <x:c r="M1516" s="16" t="n">
        <x:v>2.071</x:v>
      </x:c>
      <x:c r="N1516" s="16" t="n">
        <x:v>-8.087</x:v>
      </x:c>
      <x:c r="O1516" s="16" t="n">
        <x:v>-2.071</x:v>
      </x:c>
      <x:c r="P1516" s="12" t="n">
        <x:v>2</x:v>
      </x:c>
      <x:c r="Q1516" s="12" t="n">
        <x:v>1</x:v>
      </x:c>
      <x:c r="R1516" s="12" t="n">
        <x:v>1515</x:v>
      </x:c>
      <x:c r="S1516" s="12" t="n">
        <x:v>1515</x:v>
      </x:c>
      <x:c r="T1516" s="12" t="n">
        <x:v>0</x:v>
      </x:c>
      <x:c r="U1516" s="12" t="n">
        <x:v>0</x:v>
      </x:c>
      <x:c r="V1516" s="12" t="n">
        <x:v>0</x:v>
      </x:c>
      <x:c r="W1516" s="12" t="n">
        <x:v>0</x:v>
      </x:c>
      <x:c r="X1516" s="16" t="n">
        <x:v>0</x:v>
      </x:c>
      <x:c r="Y1516" s="16" t="n">
        <x:v>0</x:v>
      </x:c>
      <x:c r="Z1516" s="16" t="n">
        <x:f>(A1516-$A$2)/1000</x:f>
        <x:v>37.29</x:v>
      </x:c>
    </x:row>
    <x:row r="1517">
      <x:c r="A1517" s="12" t="n">
        <x:v>50362</x:v>
      </x:c>
      <x:c r="B1517" s="14" t="n">
        <x:v>0.025</x:v>
      </x:c>
      <x:c r="C1517" s="16" t="n">
        <x:v>-0.112</x:v>
      </x:c>
      <x:c r="D1517" s="16" t="n">
        <x:v>0.008</x:v>
      </x:c>
      <x:c r="E1517" s="16" t="n">
        <x:v>1.046</x:v>
      </x:c>
      <x:c r="F1517" s="16" t="n">
        <x:v>-1.641</x:v>
      </x:c>
      <x:c r="G1517" s="16" t="n">
        <x:v>-17.817</x:v>
      </x:c>
      <x:c r="H1517" s="16" t="n">
        <x:v>-1.023</x:v>
      </x:c>
      <x:c r="I1517" s="16" t="n">
        <x:v>-8.485</x:v>
      </x:c>
      <x:c r="J1517" s="16" t="n">
        <x:v>-1.981</x:v>
      </x:c>
      <x:c r="K1517" s="16" t="n">
        <x:v>0.821</x:v>
      </x:c>
      <x:c r="L1517" s="16" t="n">
        <x:v>8.485</x:v>
      </x:c>
      <x:c r="M1517" s="16" t="n">
        <x:v>1.981</x:v>
      </x:c>
      <x:c r="N1517" s="16" t="n">
        <x:v>-8.485</x:v>
      </x:c>
      <x:c r="O1517" s="16" t="n">
        <x:v>-1.981</x:v>
      </x:c>
      <x:c r="P1517" s="12" t="n">
        <x:v>2</x:v>
      </x:c>
      <x:c r="Q1517" s="12" t="n">
        <x:v>1</x:v>
      </x:c>
      <x:c r="R1517" s="12" t="n">
        <x:v>1516</x:v>
      </x:c>
      <x:c r="S1517" s="12" t="n">
        <x:v>1516</x:v>
      </x:c>
      <x:c r="T1517" s="12" t="n">
        <x:v>0</x:v>
      </x:c>
      <x:c r="U1517" s="12" t="n">
        <x:v>0</x:v>
      </x:c>
      <x:c r="V1517" s="12" t="n">
        <x:v>0</x:v>
      </x:c>
      <x:c r="W1517" s="12" t="n">
        <x:v>0</x:v>
      </x:c>
      <x:c r="X1517" s="16" t="n">
        <x:v>0</x:v>
      </x:c>
      <x:c r="Y1517" s="16" t="n">
        <x:v>0</x:v>
      </x:c>
      <x:c r="Z1517" s="16" t="n">
        <x:f>(A1517-$A$2)/1000</x:f>
        <x:v>37.315</x:v>
      </x:c>
    </x:row>
    <x:row r="1518">
      <x:c r="A1518" s="12" t="n">
        <x:v>50387</x:v>
      </x:c>
      <x:c r="B1518" s="14" t="n">
        <x:v>0.025</x:v>
      </x:c>
      <x:c r="C1518" s="16" t="n">
        <x:v>-0.201</x:v>
      </x:c>
      <x:c r="D1518" s="16" t="n">
        <x:v>-0.042</x:v>
      </x:c>
      <x:c r="E1518" s="16" t="n">
        <x:v>1.011</x:v>
      </x:c>
      <x:c r="F1518" s="16" t="n">
        <x:v>-7.809</x:v>
      </x:c>
      <x:c r="G1518" s="16" t="n">
        <x:v>-16.023</x:v>
      </x:c>
      <x:c r="H1518" s="16" t="n">
        <x:v>-12.969</x:v>
      </x:c>
      <x:c r="I1518" s="16" t="n">
        <x:v>-8.932</x:v>
      </x:c>
      <x:c r="J1518" s="16" t="n">
        <x:v>-1.797</x:v>
      </x:c>
      <x:c r="K1518" s="16" t="n">
        <x:v>0.496</x:v>
      </x:c>
      <x:c r="L1518" s="16" t="n">
        <x:v>8.932</x:v>
      </x:c>
      <x:c r="M1518" s="16" t="n">
        <x:v>1.797</x:v>
      </x:c>
      <x:c r="N1518" s="16" t="n">
        <x:v>-8.932</x:v>
      </x:c>
      <x:c r="O1518" s="16" t="n">
        <x:v>-1.797</x:v>
      </x:c>
      <x:c r="P1518" s="12" t="n">
        <x:v>2</x:v>
      </x:c>
      <x:c r="Q1518" s="12" t="n">
        <x:v>1</x:v>
      </x:c>
      <x:c r="R1518" s="12" t="n">
        <x:v>1517</x:v>
      </x:c>
      <x:c r="S1518" s="12" t="n">
        <x:v>1517</x:v>
      </x:c>
      <x:c r="T1518" s="12" t="n">
        <x:v>0</x:v>
      </x:c>
      <x:c r="U1518" s="12" t="n">
        <x:v>0</x:v>
      </x:c>
      <x:c r="V1518" s="12" t="n">
        <x:v>0</x:v>
      </x:c>
      <x:c r="W1518" s="12" t="n">
        <x:v>0</x:v>
      </x:c>
      <x:c r="X1518" s="16" t="n">
        <x:v>0</x:v>
      </x:c>
      <x:c r="Y1518" s="16" t="n">
        <x:v>0</x:v>
      </x:c>
      <x:c r="Z1518" s="16" t="n">
        <x:f>(A1518-$A$2)/1000</x:f>
        <x:v>37.34</x:v>
      </x:c>
    </x:row>
    <x:row r="1519">
      <x:c r="A1519" s="12" t="n">
        <x:v>50412</x:v>
      </x:c>
      <x:c r="B1519" s="14" t="n">
        <x:v>0.025</x:v>
      </x:c>
      <x:c r="C1519" s="16" t="n">
        <x:v>-0.262</x:v>
      </x:c>
      <x:c r="D1519" s="16" t="n">
        <x:v>0.01</x:v>
      </x:c>
      <x:c r="E1519" s="16" t="n">
        <x:v>1.107</x:v>
      </x:c>
      <x:c r="F1519" s="16" t="n">
        <x:v>3.519</x:v>
      </x:c>
      <x:c r="G1519" s="16" t="n">
        <x:v>-5.466</x:v>
      </x:c>
      <x:c r="H1519" s="16" t="n">
        <x:v>7.397</x:v>
      </x:c>
      <x:c r="I1519" s="16" t="n">
        <x:v>-9.154</x:v>
      </x:c>
      <x:c r="J1519" s="16" t="n">
        <x:v>-1.837</x:v>
      </x:c>
      <x:c r="K1519" s="16" t="n">
        <x:v>0.681</x:v>
      </x:c>
      <x:c r="L1519" s="16" t="n">
        <x:v>9.154</x:v>
      </x:c>
      <x:c r="M1519" s="16" t="n">
        <x:v>1.837</x:v>
      </x:c>
      <x:c r="N1519" s="16" t="n">
        <x:v>-9.154</x:v>
      </x:c>
      <x:c r="O1519" s="16" t="n">
        <x:v>-1.837</x:v>
      </x:c>
      <x:c r="P1519" s="12" t="n">
        <x:v>2</x:v>
      </x:c>
      <x:c r="Q1519" s="12" t="n">
        <x:v>1</x:v>
      </x:c>
      <x:c r="R1519" s="12" t="n">
        <x:v>1518</x:v>
      </x:c>
      <x:c r="S1519" s="12" t="n">
        <x:v>1518</x:v>
      </x:c>
      <x:c r="T1519" s="12" t="n">
        <x:v>0</x:v>
      </x:c>
      <x:c r="U1519" s="12" t="n">
        <x:v>0</x:v>
      </x:c>
      <x:c r="V1519" s="12" t="n">
        <x:v>0</x:v>
      </x:c>
      <x:c r="W1519" s="12" t="n">
        <x:v>0</x:v>
      </x:c>
      <x:c r="X1519" s="16" t="n">
        <x:v>0</x:v>
      </x:c>
      <x:c r="Y1519" s="16" t="n">
        <x:v>0</x:v>
      </x:c>
      <x:c r="Z1519" s="16" t="n">
        <x:f>(A1519-$A$2)/1000</x:f>
        <x:v>37.365</x:v>
      </x:c>
    </x:row>
    <x:row r="1520">
      <x:c r="A1520" s="12" t="n">
        <x:v>50437</x:v>
      </x:c>
      <x:c r="B1520" s="14" t="n">
        <x:v>0.025</x:v>
      </x:c>
      <x:c r="C1520" s="16" t="n">
        <x:v>-0.141</x:v>
      </x:c>
      <x:c r="D1520" s="16" t="n">
        <x:v>-0.073</x:v>
      </x:c>
      <x:c r="E1520" s="16" t="n">
        <x:v>0.934</x:v>
      </x:c>
      <x:c r="F1520" s="16" t="n">
        <x:v>17.168</x:v>
      </x:c>
      <x:c r="G1520" s="16" t="n">
        <x:v>-1.397</x:v>
      </x:c>
      <x:c r="H1520" s="16" t="n">
        <x:v>6.855</x:v>
      </x:c>
      <x:c r="I1520" s="16" t="n">
        <x:v>-9.176</x:v>
      </x:c>
      <x:c r="J1520" s="16" t="n">
        <x:v>-2.31</x:v>
      </x:c>
      <x:c r="K1520" s="16" t="n">
        <x:v>0.853</x:v>
      </x:c>
      <x:c r="L1520" s="16" t="n">
        <x:v>9.176</x:v>
      </x:c>
      <x:c r="M1520" s="16" t="n">
        <x:v>2.31</x:v>
      </x:c>
      <x:c r="N1520" s="16" t="n">
        <x:v>-9.176</x:v>
      </x:c>
      <x:c r="O1520" s="16" t="n">
        <x:v>-2.31</x:v>
      </x:c>
      <x:c r="P1520" s="12" t="n">
        <x:v>2</x:v>
      </x:c>
      <x:c r="Q1520" s="12" t="n">
        <x:v>1</x:v>
      </x:c>
      <x:c r="R1520" s="12" t="n">
        <x:v>1519</x:v>
      </x:c>
      <x:c r="S1520" s="12" t="n">
        <x:v>1519</x:v>
      </x:c>
      <x:c r="T1520" s="12" t="n">
        <x:v>0</x:v>
      </x:c>
      <x:c r="U1520" s="12" t="n">
        <x:v>0</x:v>
      </x:c>
      <x:c r="V1520" s="12" t="n">
        <x:v>0</x:v>
      </x:c>
      <x:c r="W1520" s="12" t="n">
        <x:v>0</x:v>
      </x:c>
      <x:c r="X1520" s="16" t="n">
        <x:v>0</x:v>
      </x:c>
      <x:c r="Y1520" s="16" t="n">
        <x:v>0</x:v>
      </x:c>
      <x:c r="Z1520" s="16" t="n">
        <x:f>(A1520-$A$2)/1000</x:f>
        <x:v>37.39</x:v>
      </x:c>
    </x:row>
    <x:row r="1521">
      <x:c r="A1521" s="12" t="n">
        <x:v>50462</x:v>
      </x:c>
      <x:c r="B1521" s="14" t="n">
        <x:v>0.025</x:v>
      </x:c>
      <x:c r="C1521" s="16" t="n">
        <x:v>-0.153</x:v>
      </x:c>
      <x:c r="D1521" s="16" t="n">
        <x:v>-0.103</x:v>
      </x:c>
      <x:c r="E1521" s="16" t="n">
        <x:v>0.956</x:v>
      </x:c>
      <x:c r="F1521" s="16" t="n">
        <x:v>-1.115</x:v>
      </x:c>
      <x:c r="G1521" s="16" t="n">
        <x:v>-2.557</x:v>
      </x:c>
      <x:c r="H1521" s="16" t="n">
        <x:v>3.817</x:v>
      </x:c>
      <x:c r="I1521" s="16" t="n">
        <x:v>-9.238</x:v>
      </x:c>
      <x:c r="J1521" s="16" t="n">
        <x:v>-2.357</x:v>
      </x:c>
      <x:c r="K1521" s="16" t="n">
        <x:v>0.948</x:v>
      </x:c>
      <x:c r="L1521" s="16" t="n">
        <x:v>9.238</x:v>
      </x:c>
      <x:c r="M1521" s="16" t="n">
        <x:v>2.357</x:v>
      </x:c>
      <x:c r="N1521" s="16" t="n">
        <x:v>-9.238</x:v>
      </x:c>
      <x:c r="O1521" s="16" t="n">
        <x:v>-2.357</x:v>
      </x:c>
      <x:c r="P1521" s="12" t="n">
        <x:v>2</x:v>
      </x:c>
      <x:c r="Q1521" s="12" t="n">
        <x:v>1</x:v>
      </x:c>
      <x:c r="R1521" s="12" t="n">
        <x:v>1520</x:v>
      </x:c>
      <x:c r="S1521" s="12" t="n">
        <x:v>1520</x:v>
      </x:c>
      <x:c r="T1521" s="12" t="n">
        <x:v>0</x:v>
      </x:c>
      <x:c r="U1521" s="12" t="n">
        <x:v>0</x:v>
      </x:c>
      <x:c r="V1521" s="12" t="n">
        <x:v>0</x:v>
      </x:c>
      <x:c r="W1521" s="12" t="n">
        <x:v>0</x:v>
      </x:c>
      <x:c r="X1521" s="16" t="n">
        <x:v>0</x:v>
      </x:c>
      <x:c r="Y1521" s="16" t="n">
        <x:v>0</x:v>
      </x:c>
      <x:c r="Z1521" s="16" t="n">
        <x:f>(A1521-$A$2)/1000</x:f>
        <x:v>37.415</x:v>
      </x:c>
    </x:row>
    <x:row r="1522">
      <x:c r="A1522" s="12" t="n">
        <x:v>50487</x:v>
      </x:c>
      <x:c r="B1522" s="14" t="n">
        <x:v>0.025</x:v>
      </x:c>
      <x:c r="C1522" s="16" t="n">
        <x:v>-0.109</x:v>
      </x:c>
      <x:c r="D1522" s="16" t="n">
        <x:v>-0.02</x:v>
      </x:c>
      <x:c r="E1522" s="16" t="n">
        <x:v>0.978</x:v>
      </x:c>
      <x:c r="F1522" s="16" t="n">
        <x:v>-14.771</x:v>
      </x:c>
      <x:c r="G1522" s="16" t="n">
        <x:v>-11.221</x:v>
      </x:c>
      <x:c r="H1522" s="16" t="n">
        <x:v>5.603</x:v>
      </x:c>
      <x:c r="I1522" s="16" t="n">
        <x:v>-9.455</x:v>
      </x:c>
      <x:c r="J1522" s="16" t="n">
        <x:v>-1.971</x:v>
      </x:c>
      <x:c r="K1522" s="16" t="n">
        <x:v>1.088</x:v>
      </x:c>
      <x:c r="L1522" s="16" t="n">
        <x:v>9.455</x:v>
      </x:c>
      <x:c r="M1522" s="16" t="n">
        <x:v>1.971</x:v>
      </x:c>
      <x:c r="N1522" s="16" t="n">
        <x:v>-9.455</x:v>
      </x:c>
      <x:c r="O1522" s="16" t="n">
        <x:v>-1.971</x:v>
      </x:c>
      <x:c r="P1522" s="12" t="n">
        <x:v>2</x:v>
      </x:c>
      <x:c r="Q1522" s="12" t="n">
        <x:v>1</x:v>
      </x:c>
      <x:c r="R1522" s="12" t="n">
        <x:v>1521</x:v>
      </x:c>
      <x:c r="S1522" s="12" t="n">
        <x:v>1521</x:v>
      </x:c>
      <x:c r="T1522" s="12" t="n">
        <x:v>0</x:v>
      </x:c>
      <x:c r="U1522" s="12" t="n">
        <x:v>0</x:v>
      </x:c>
      <x:c r="V1522" s="12" t="n">
        <x:v>0</x:v>
      </x:c>
      <x:c r="W1522" s="12" t="n">
        <x:v>0</x:v>
      </x:c>
      <x:c r="X1522" s="16" t="n">
        <x:v>0</x:v>
      </x:c>
      <x:c r="Y1522" s="16" t="n">
        <x:v>0</x:v>
      </x:c>
      <x:c r="Z1522" s="16" t="n">
        <x:f>(A1522-$A$2)/1000</x:f>
        <x:v>37.44</x:v>
      </x:c>
    </x:row>
    <x:row r="1523">
      <x:c r="A1523" s="12" t="n">
        <x:v>50512</x:v>
      </x:c>
      <x:c r="B1523" s="14" t="n">
        <x:v>0.025</x:v>
      </x:c>
      <x:c r="C1523" s="16" t="n">
        <x:v>-0.199</x:v>
      </x:c>
      <x:c r="D1523" s="16" t="n">
        <x:v>0.014</x:v>
      </x:c>
      <x:c r="E1523" s="16" t="n">
        <x:v>1.033</x:v>
      </x:c>
      <x:c r="F1523" s="16" t="n">
        <x:v>-12.733</x:v>
      </x:c>
      <x:c r="G1523" s="16" t="n">
        <x:v>-14.328</x:v>
      </x:c>
      <x:c r="H1523" s="16" t="n">
        <x:v>-0.771</x:v>
      </x:c>
      <x:c r="I1523" s="16" t="n">
        <x:v>-9.835</x:v>
      </x:c>
      <x:c r="J1523" s="16" t="n">
        <x:v>-1.605</x:v>
      </x:c>
      <x:c r="K1523" s="16" t="n">
        <x:v>1.069</x:v>
      </x:c>
      <x:c r="L1523" s="16" t="n">
        <x:v>9.835</x:v>
      </x:c>
      <x:c r="M1523" s="16" t="n">
        <x:v>1.605</x:v>
      </x:c>
      <x:c r="N1523" s="16" t="n">
        <x:v>-9.835</x:v>
      </x:c>
      <x:c r="O1523" s="16" t="n">
        <x:v>-1.605</x:v>
      </x:c>
      <x:c r="P1523" s="12" t="n">
        <x:v>2</x:v>
      </x:c>
      <x:c r="Q1523" s="12" t="n">
        <x:v>1</x:v>
      </x:c>
      <x:c r="R1523" s="12" t="n">
        <x:v>1522</x:v>
      </x:c>
      <x:c r="S1523" s="12" t="n">
        <x:v>1522</x:v>
      </x:c>
      <x:c r="T1523" s="12" t="n">
        <x:v>0</x:v>
      </x:c>
      <x:c r="U1523" s="12" t="n">
        <x:v>0</x:v>
      </x:c>
      <x:c r="V1523" s="12" t="n">
        <x:v>0</x:v>
      </x:c>
      <x:c r="W1523" s="12" t="n">
        <x:v>0</x:v>
      </x:c>
      <x:c r="X1523" s="16" t="n">
        <x:v>0</x:v>
      </x:c>
      <x:c r="Y1523" s="16" t="n">
        <x:v>0</x:v>
      </x:c>
      <x:c r="Z1523" s="16" t="n">
        <x:f>(A1523-$A$2)/1000</x:f>
        <x:v>37.465</x:v>
      </x:c>
    </x:row>
    <x:row r="1524">
      <x:c r="A1524" s="12" t="n">
        <x:v>50537</x:v>
      </x:c>
      <x:c r="B1524" s="14" t="n">
        <x:v>0.025</x:v>
      </x:c>
      <x:c r="C1524" s="16" t="n">
        <x:v>-0.281</x:v>
      </x:c>
      <x:c r="D1524" s="16" t="n">
        <x:v>-0.085</x:v>
      </x:c>
      <x:c r="E1524" s="16" t="n">
        <x:v>1.186</x:v>
      </x:c>
      <x:c r="F1524" s="16" t="n">
        <x:v>-8.847</x:v>
      </x:c>
      <x:c r="G1524" s="16" t="n">
        <x:v>7.061</x:v>
      </x:c>
      <x:c r="H1524" s="16" t="n">
        <x:v>-0.763</x:v>
      </x:c>
      <x:c r="I1524" s="16" t="n">
        <x:v>-9.733</x:v>
      </x:c>
      <x:c r="J1524" s="16" t="n">
        <x:v>-1.436</x:v>
      </x:c>
      <x:c r="K1524" s="16" t="n">
        <x:v>1.05</x:v>
      </x:c>
      <x:c r="L1524" s="16" t="n">
        <x:v>9.733</x:v>
      </x:c>
      <x:c r="M1524" s="16" t="n">
        <x:v>1.436</x:v>
      </x:c>
      <x:c r="N1524" s="16" t="n">
        <x:v>-9.733</x:v>
      </x:c>
      <x:c r="O1524" s="16" t="n">
        <x:v>-1.436</x:v>
      </x:c>
      <x:c r="P1524" s="12" t="n">
        <x:v>2</x:v>
      </x:c>
      <x:c r="Q1524" s="12" t="n">
        <x:v>1</x:v>
      </x:c>
      <x:c r="R1524" s="12" t="n">
        <x:v>1523</x:v>
      </x:c>
      <x:c r="S1524" s="12" t="n">
        <x:v>1523</x:v>
      </x:c>
      <x:c r="T1524" s="12" t="n">
        <x:v>0</x:v>
      </x:c>
      <x:c r="U1524" s="12" t="n">
        <x:v>0</x:v>
      </x:c>
      <x:c r="V1524" s="12" t="n">
        <x:v>0</x:v>
      </x:c>
      <x:c r="W1524" s="12" t="n">
        <x:v>0</x:v>
      </x:c>
      <x:c r="X1524" s="16" t="n">
        <x:v>0</x:v>
      </x:c>
      <x:c r="Y1524" s="16" t="n">
        <x:v>0</x:v>
      </x:c>
      <x:c r="Z1524" s="16" t="n">
        <x:f>(A1524-$A$2)/1000</x:f>
        <x:v>37.49</x:v>
      </x:c>
    </x:row>
    <x:row r="1525">
      <x:c r="A1525" s="12" t="n">
        <x:v>50562</x:v>
      </x:c>
      <x:c r="B1525" s="14" t="n">
        <x:v>0.025</x:v>
      </x:c>
      <x:c r="C1525" s="16" t="n">
        <x:v>-0.141</x:v>
      </x:c>
      <x:c r="D1525" s="16" t="n">
        <x:v>-0.02</x:v>
      </x:c>
      <x:c r="E1525" s="16" t="n">
        <x:v>0.986</x:v>
      </x:c>
      <x:c r="F1525" s="16" t="n">
        <x:v>-5.305</x:v>
      </x:c>
      <x:c r="G1525" s="16" t="n">
        <x:v>0.405</x:v>
      </x:c>
      <x:c r="H1525" s="16" t="n">
        <x:v>17.176</x:v>
      </x:c>
      <x:c r="I1525" s="16" t="n">
        <x:v>-9.691</x:v>
      </x:c>
      <x:c r="J1525" s="16" t="n">
        <x:v>-1.3</x:v>
      </x:c>
      <x:c r="K1525" s="16" t="n">
        <x:v>1.479</x:v>
      </x:c>
      <x:c r="L1525" s="16" t="n">
        <x:v>9.691</x:v>
      </x:c>
      <x:c r="M1525" s="16" t="n">
        <x:v>1.3</x:v>
      </x:c>
      <x:c r="N1525" s="16" t="n">
        <x:v>-9.691</x:v>
      </x:c>
      <x:c r="O1525" s="16" t="n">
        <x:v>-1.3</x:v>
      </x:c>
      <x:c r="P1525" s="12" t="n">
        <x:v>2</x:v>
      </x:c>
      <x:c r="Q1525" s="12" t="n">
        <x:v>1</x:v>
      </x:c>
      <x:c r="R1525" s="12" t="n">
        <x:v>1524</x:v>
      </x:c>
      <x:c r="S1525" s="12" t="n">
        <x:v>1524</x:v>
      </x:c>
      <x:c r="T1525" s="12" t="n">
        <x:v>0</x:v>
      </x:c>
      <x:c r="U1525" s="12" t="n">
        <x:v>0</x:v>
      </x:c>
      <x:c r="V1525" s="12" t="n">
        <x:v>0</x:v>
      </x:c>
      <x:c r="W1525" s="12" t="n">
        <x:v>0</x:v>
      </x:c>
      <x:c r="X1525" s="16" t="n">
        <x:v>0</x:v>
      </x:c>
      <x:c r="Y1525" s="16" t="n">
        <x:v>0</x:v>
      </x:c>
      <x:c r="Z1525" s="16" t="n">
        <x:f>(A1525-$A$2)/1000</x:f>
        <x:v>37.515</x:v>
      </x:c>
    </x:row>
    <x:row r="1526">
      <x:c r="A1526" s="12" t="n">
        <x:v>50587</x:v>
      </x:c>
      <x:c r="B1526" s="14" t="n">
        <x:v>0.025</x:v>
      </x:c>
      <x:c r="C1526" s="16" t="n">
        <x:v>-0.049</x:v>
      </x:c>
      <x:c r="D1526" s="16" t="n">
        <x:v>0.055</x:v>
      </x:c>
      <x:c r="E1526" s="16" t="n">
        <x:v>0.982</x:v>
      </x:c>
      <x:c r="F1526" s="16" t="n">
        <x:v>15.695</x:v>
      </x:c>
      <x:c r="G1526" s="16" t="n">
        <x:v>-17.992</x:v>
      </x:c>
      <x:c r="H1526" s="16" t="n">
        <x:v>10.908</x:v>
      </x:c>
      <x:c r="I1526" s="16" t="n">
        <x:v>-9.995</x:v>
      </x:c>
      <x:c r="J1526" s="16" t="n">
        <x:v>-1.594</x:v>
      </x:c>
      <x:c r="K1526" s="16" t="n">
        <x:v>1.752</x:v>
      </x:c>
      <x:c r="L1526" s="16" t="n">
        <x:v>9.995</x:v>
      </x:c>
      <x:c r="M1526" s="16" t="n">
        <x:v>1.594</x:v>
      </x:c>
      <x:c r="N1526" s="16" t="n">
        <x:v>-9.995</x:v>
      </x:c>
      <x:c r="O1526" s="16" t="n">
        <x:v>-1.594</x:v>
      </x:c>
      <x:c r="P1526" s="12" t="n">
        <x:v>2</x:v>
      </x:c>
      <x:c r="Q1526" s="12" t="n">
        <x:v>1</x:v>
      </x:c>
      <x:c r="R1526" s="12" t="n">
        <x:v>1525</x:v>
      </x:c>
      <x:c r="S1526" s="12" t="n">
        <x:v>1525</x:v>
      </x:c>
      <x:c r="T1526" s="12" t="n">
        <x:v>0</x:v>
      </x:c>
      <x:c r="U1526" s="12" t="n">
        <x:v>0</x:v>
      </x:c>
      <x:c r="V1526" s="12" t="n">
        <x:v>0</x:v>
      </x:c>
      <x:c r="W1526" s="12" t="n">
        <x:v>0</x:v>
      </x:c>
      <x:c r="X1526" s="16" t="n">
        <x:v>0</x:v>
      </x:c>
      <x:c r="Y1526" s="16" t="n">
        <x:v>0</x:v>
      </x:c>
      <x:c r="Z1526" s="16" t="n">
        <x:f>(A1526-$A$2)/1000</x:f>
        <x:v>37.54</x:v>
      </x:c>
    </x:row>
    <x:row r="1527">
      <x:c r="A1527" s="12" t="n">
        <x:v>50612</x:v>
      </x:c>
      <x:c r="B1527" s="14" t="n">
        <x:v>0.025</x:v>
      </x:c>
      <x:c r="C1527" s="16" t="n">
        <x:v>-0.262</x:v>
      </x:c>
      <x:c r="D1527" s="16" t="n">
        <x:v>0.015</x:v>
      </x:c>
      <x:c r="E1527" s="16" t="n">
        <x:v>1.062</x:v>
      </x:c>
      <x:c r="F1527" s="16" t="n">
        <x:v>5</x:v>
      </x:c>
      <x:c r="G1527" s="16" t="n">
        <x:v>-19.855</x:v>
      </x:c>
      <x:c r="H1527" s="16" t="n">
        <x:v>-7.344</x:v>
      </x:c>
      <x:c r="I1527" s="16" t="n">
        <x:v>-10.558</x:v>
      </x:c>
      <x:c r="J1527" s="16" t="n">
        <x:v>-1.669</x:v>
      </x:c>
      <x:c r="K1527" s="16" t="n">
        <x:v>1.568</x:v>
      </x:c>
      <x:c r="L1527" s="16" t="n">
        <x:v>10.558</x:v>
      </x:c>
      <x:c r="M1527" s="16" t="n">
        <x:v>1.669</x:v>
      </x:c>
      <x:c r="N1527" s="16" t="n">
        <x:v>-10.558</x:v>
      </x:c>
      <x:c r="O1527" s="16" t="n">
        <x:v>-1.669</x:v>
      </x:c>
      <x:c r="P1527" s="12" t="n">
        <x:v>2</x:v>
      </x:c>
      <x:c r="Q1527" s="12" t="n">
        <x:v>1</x:v>
      </x:c>
      <x:c r="R1527" s="12" t="n">
        <x:v>1526</x:v>
      </x:c>
      <x:c r="S1527" s="12" t="n">
        <x:v>1526</x:v>
      </x:c>
      <x:c r="T1527" s="12" t="n">
        <x:v>0</x:v>
      </x:c>
      <x:c r="U1527" s="12" t="n">
        <x:v>0</x:v>
      </x:c>
      <x:c r="V1527" s="12" t="n">
        <x:v>0</x:v>
      </x:c>
      <x:c r="W1527" s="12" t="n">
        <x:v>0</x:v>
      </x:c>
      <x:c r="X1527" s="16" t="n">
        <x:v>0</x:v>
      </x:c>
      <x:c r="Y1527" s="16" t="n">
        <x:v>0</x:v>
      </x:c>
      <x:c r="Z1527" s="16" t="n">
        <x:f>(A1527-$A$2)/1000</x:f>
        <x:v>37.565</x:v>
      </x:c>
    </x:row>
    <x:row r="1528">
      <x:c r="A1528" s="12" t="n">
        <x:v>50637</x:v>
      </x:c>
      <x:c r="B1528" s="14" t="n">
        <x:v>0.025</x:v>
      </x:c>
      <x:c r="C1528" s="16" t="n">
        <x:v>-0.306</x:v>
      </x:c>
      <x:c r="D1528" s="16" t="n">
        <x:v>-0.06</x:v>
      </x:c>
      <x:c r="E1528" s="16" t="n">
        <x:v>1.205</x:v>
      </x:c>
      <x:c r="F1528" s="16" t="n">
        <x:v>5.763</x:v>
      </x:c>
      <x:c r="G1528" s="16" t="n">
        <x:v>5.458</x:v>
      </x:c>
      <x:c r="H1528" s="16" t="n">
        <x:v>-6.519</x:v>
      </x:c>
      <x:c r="I1528" s="16" t="n">
        <x:v>-10.499</x:v>
      </x:c>
      <x:c r="J1528" s="16" t="n">
        <x:v>-1.831</x:v>
      </x:c>
      <x:c r="K1528" s="16" t="n">
        <x:v>1.405</x:v>
      </x:c>
      <x:c r="L1528" s="16" t="n">
        <x:v>10.499</x:v>
      </x:c>
      <x:c r="M1528" s="16" t="n">
        <x:v>1.831</x:v>
      </x:c>
      <x:c r="N1528" s="16" t="n">
        <x:v>-10.499</x:v>
      </x:c>
      <x:c r="O1528" s="16" t="n">
        <x:v>-1.831</x:v>
      </x:c>
      <x:c r="P1528" s="12" t="n">
        <x:v>2</x:v>
      </x:c>
      <x:c r="Q1528" s="12" t="n">
        <x:v>1</x:v>
      </x:c>
      <x:c r="R1528" s="12" t="n">
        <x:v>1527</x:v>
      </x:c>
      <x:c r="S1528" s="12" t="n">
        <x:v>1527</x:v>
      </x:c>
      <x:c r="T1528" s="12" t="n">
        <x:v>0</x:v>
      </x:c>
      <x:c r="U1528" s="12" t="n">
        <x:v>0</x:v>
      </x:c>
      <x:c r="V1528" s="12" t="n">
        <x:v>0</x:v>
      </x:c>
      <x:c r="W1528" s="12" t="n">
        <x:v>0</x:v>
      </x:c>
      <x:c r="X1528" s="16" t="n">
        <x:v>0</x:v>
      </x:c>
      <x:c r="Y1528" s="16" t="n">
        <x:v>0</x:v>
      </x:c>
      <x:c r="Z1528" s="16" t="n">
        <x:f>(A1528-$A$2)/1000</x:f>
        <x:v>37.59</x:v>
      </x:c>
    </x:row>
    <x:row r="1529">
      <x:c r="A1529" s="12" t="n">
        <x:v>50662</x:v>
      </x:c>
      <x:c r="B1529" s="14" t="n">
        <x:v>0.025</x:v>
      </x:c>
      <x:c r="C1529" s="16" t="n">
        <x:v>-0.2</x:v>
      </x:c>
      <x:c r="D1529" s="16" t="n">
        <x:v>-0.044</x:v>
      </x:c>
      <x:c r="E1529" s="16" t="n">
        <x:v>0.937</x:v>
      </x:c>
      <x:c r="F1529" s="16" t="n">
        <x:v>7.527</x:v>
      </x:c>
      <x:c r="G1529" s="16" t="n">
        <x:v>2.779</x:v>
      </x:c>
      <x:c r="H1529" s="16" t="n">
        <x:v>7.122</x:v>
      </x:c>
      <x:c r="I1529" s="16" t="n">
        <x:v>-10.462</x:v>
      </x:c>
      <x:c r="J1529" s="16" t="n">
        <x:v>-2.032</x:v>
      </x:c>
      <x:c r="K1529" s="16" t="n">
        <x:v>1.583</x:v>
      </x:c>
      <x:c r="L1529" s="16" t="n">
        <x:v>10.462</x:v>
      </x:c>
      <x:c r="M1529" s="16" t="n">
        <x:v>2.032</x:v>
      </x:c>
      <x:c r="N1529" s="16" t="n">
        <x:v>-10.462</x:v>
      </x:c>
      <x:c r="O1529" s="16" t="n">
        <x:v>-2.032</x:v>
      </x:c>
      <x:c r="P1529" s="12" t="n">
        <x:v>2</x:v>
      </x:c>
      <x:c r="Q1529" s="12" t="n">
        <x:v>1</x:v>
      </x:c>
      <x:c r="R1529" s="12" t="n">
        <x:v>1528</x:v>
      </x:c>
      <x:c r="S1529" s="12" t="n">
        <x:v>1528</x:v>
      </x:c>
      <x:c r="T1529" s="12" t="n">
        <x:v>0</x:v>
      </x:c>
      <x:c r="U1529" s="12" t="n">
        <x:v>0</x:v>
      </x:c>
      <x:c r="V1529" s="12" t="n">
        <x:v>0</x:v>
      </x:c>
      <x:c r="W1529" s="12" t="n">
        <x:v>0</x:v>
      </x:c>
      <x:c r="X1529" s="16" t="n">
        <x:v>0</x:v>
      </x:c>
      <x:c r="Y1529" s="16" t="n">
        <x:v>0</x:v>
      </x:c>
      <x:c r="Z1529" s="16" t="n">
        <x:f>(A1529-$A$2)/1000</x:f>
        <x:v>37.615</x:v>
      </x:c>
    </x:row>
    <x:row r="1530">
      <x:c r="A1530" s="12" t="n">
        <x:v>50687</x:v>
      </x:c>
      <x:c r="B1530" s="14" t="n">
        <x:v>0.025</x:v>
      </x:c>
      <x:c r="C1530" s="16" t="n">
        <x:v>-0.173</x:v>
      </x:c>
      <x:c r="D1530" s="16" t="n">
        <x:v>-0.074</x:v>
      </x:c>
      <x:c r="E1530" s="16" t="n">
        <x:v>1.033</x:v>
      </x:c>
      <x:c r="F1530" s="16" t="n">
        <x:v>0.16</x:v>
      </x:c>
      <x:c r="G1530" s="16" t="n">
        <x:v>-7.397</x:v>
      </x:c>
      <x:c r="H1530" s="16" t="n">
        <x:v>1.046</x:v>
      </x:c>
      <x:c r="I1530" s="16" t="n">
        <x:v>-10.624</x:v>
      </x:c>
      <x:c r="J1530" s="16" t="n">
        <x:v>-2.076</x:v>
      </x:c>
      <x:c r="K1530" s="16" t="n">
        <x:v>1.61</x:v>
      </x:c>
      <x:c r="L1530" s="16" t="n">
        <x:v>10.624</x:v>
      </x:c>
      <x:c r="M1530" s="16" t="n">
        <x:v>2.076</x:v>
      </x:c>
      <x:c r="N1530" s="16" t="n">
        <x:v>-10.624</x:v>
      </x:c>
      <x:c r="O1530" s="16" t="n">
        <x:v>-2.076</x:v>
      </x:c>
      <x:c r="P1530" s="12" t="n">
        <x:v>2</x:v>
      </x:c>
      <x:c r="Q1530" s="12" t="n">
        <x:v>1</x:v>
      </x:c>
      <x:c r="R1530" s="12" t="n">
        <x:v>1529</x:v>
      </x:c>
      <x:c r="S1530" s="12" t="n">
        <x:v>1529</x:v>
      </x:c>
      <x:c r="T1530" s="12" t="n">
        <x:v>0</x:v>
      </x:c>
      <x:c r="U1530" s="12" t="n">
        <x:v>0</x:v>
      </x:c>
      <x:c r="V1530" s="12" t="n">
        <x:v>0</x:v>
      </x:c>
      <x:c r="W1530" s="12" t="n">
        <x:v>0</x:v>
      </x:c>
      <x:c r="X1530" s="16" t="n">
        <x:v>0</x:v>
      </x:c>
      <x:c r="Y1530" s="16" t="n">
        <x:v>0</x:v>
      </x:c>
      <x:c r="Z1530" s="16" t="n">
        <x:f>(A1530-$A$2)/1000</x:f>
        <x:v>37.64</x:v>
      </x:c>
    </x:row>
    <x:row r="1531">
      <x:c r="A1531" s="12" t="n">
        <x:v>50712</x:v>
      </x:c>
      <x:c r="B1531" s="14" t="n">
        <x:v>0.025</x:v>
      </x:c>
      <x:c r="C1531" s="16" t="n">
        <x:v>-0.179</x:v>
      </x:c>
      <x:c r="D1531" s="16" t="n">
        <x:v>-0.063</x:v>
      </x:c>
      <x:c r="E1531" s="16" t="n">
        <x:v>1.003</x:v>
      </x:c>
      <x:c r="F1531" s="16" t="n">
        <x:v>-10.221</x:v>
      </x:c>
      <x:c r="G1531" s="16" t="n">
        <x:v>-11.206</x:v>
      </x:c>
      <x:c r="H1531" s="16" t="n">
        <x:v>-2.611</x:v>
      </x:c>
      <x:c r="I1531" s="16" t="n">
        <x:v>-10.888</x:v>
      </x:c>
      <x:c r="J1531" s="16" t="n">
        <x:v>-1.855</x:v>
      </x:c>
      <x:c r="K1531" s="16" t="n">
        <x:v>1.544</x:v>
      </x:c>
      <x:c r="L1531" s="16" t="n">
        <x:v>10.888</x:v>
      </x:c>
      <x:c r="M1531" s="16" t="n">
        <x:v>1.855</x:v>
      </x:c>
      <x:c r="N1531" s="16" t="n">
        <x:v>-10.888</x:v>
      </x:c>
      <x:c r="O1531" s="16" t="n">
        <x:v>-1.855</x:v>
      </x:c>
      <x:c r="P1531" s="12" t="n">
        <x:v>2</x:v>
      </x:c>
      <x:c r="Q1531" s="12" t="n">
        <x:v>1</x:v>
      </x:c>
      <x:c r="R1531" s="12" t="n">
        <x:v>1530</x:v>
      </x:c>
      <x:c r="S1531" s="12" t="n">
        <x:v>1530</x:v>
      </x:c>
      <x:c r="T1531" s="12" t="n">
        <x:v>0</x:v>
      </x:c>
      <x:c r="U1531" s="12" t="n">
        <x:v>0</x:v>
      </x:c>
      <x:c r="V1531" s="12" t="n">
        <x:v>0</x:v>
      </x:c>
      <x:c r="W1531" s="12" t="n">
        <x:v>0</x:v>
      </x:c>
      <x:c r="X1531" s="16" t="n">
        <x:v>0</x:v>
      </x:c>
      <x:c r="Y1531" s="16" t="n">
        <x:v>0</x:v>
      </x:c>
      <x:c r="Z1531" s="16" t="n">
        <x:f>(A1531-$A$2)/1000</x:f>
        <x:v>37.665</x:v>
      </x:c>
    </x:row>
    <x:row r="1532">
      <x:c r="A1532" s="12" t="n">
        <x:v>50737</x:v>
      </x:c>
      <x:c r="B1532" s="14" t="n">
        <x:v>0.025</x:v>
      </x:c>
      <x:c r="C1532" s="16" t="n">
        <x:v>-0.255</x:v>
      </x:c>
      <x:c r="D1532" s="16" t="n">
        <x:v>0.015</x:v>
      </x:c>
      <x:c r="E1532" s="16" t="n">
        <x:v>1.084</x:v>
      </x:c>
      <x:c r="F1532" s="16" t="n">
        <x:v>-8.58</x:v>
      </x:c>
      <x:c r="G1532" s="16" t="n">
        <x:v>-1.626</x:v>
      </x:c>
      <x:c r="H1532" s="16" t="n">
        <x:v>-4.817</x:v>
      </x:c>
      <x:c r="I1532" s="16" t="n">
        <x:v>-10.975</x:v>
      </x:c>
      <x:c r="J1532" s="16" t="n">
        <x:v>-1.592</x:v>
      </x:c>
      <x:c r="K1532" s="16" t="n">
        <x:v>1.424</x:v>
      </x:c>
      <x:c r="L1532" s="16" t="n">
        <x:v>10.975</x:v>
      </x:c>
      <x:c r="M1532" s="16" t="n">
        <x:v>1.592</x:v>
      </x:c>
      <x:c r="N1532" s="16" t="n">
        <x:v>-10.975</x:v>
      </x:c>
      <x:c r="O1532" s="16" t="n">
        <x:v>-1.592</x:v>
      </x:c>
      <x:c r="P1532" s="12" t="n">
        <x:v>2</x:v>
      </x:c>
      <x:c r="Q1532" s="12" t="n">
        <x:v>1</x:v>
      </x:c>
      <x:c r="R1532" s="12" t="n">
        <x:v>1531</x:v>
      </x:c>
      <x:c r="S1532" s="12" t="n">
        <x:v>1531</x:v>
      </x:c>
      <x:c r="T1532" s="12" t="n">
        <x:v>0</x:v>
      </x:c>
      <x:c r="U1532" s="12" t="n">
        <x:v>0</x:v>
      </x:c>
      <x:c r="V1532" s="12" t="n">
        <x:v>0</x:v>
      </x:c>
      <x:c r="W1532" s="12" t="n">
        <x:v>0</x:v>
      </x:c>
      <x:c r="X1532" s="16" t="n">
        <x:v>0</x:v>
      </x:c>
      <x:c r="Y1532" s="16" t="n">
        <x:v>0</x:v>
      </x:c>
      <x:c r="Z1532" s="16" t="n">
        <x:f>(A1532-$A$2)/1000</x:f>
        <x:v>37.69</x:v>
      </x:c>
    </x:row>
    <x:row r="1533">
      <x:c r="A1533" s="12" t="n">
        <x:v>50762</x:v>
      </x:c>
      <x:c r="B1533" s="14" t="n">
        <x:v>0.025</x:v>
      </x:c>
      <x:c r="C1533" s="16" t="n">
        <x:v>-0.239</x:v>
      </x:c>
      <x:c r="D1533" s="16" t="n">
        <x:v>-0.013</x:v>
      </x:c>
      <x:c r="E1533" s="16" t="n">
        <x:v>0.998</x:v>
      </x:c>
      <x:c r="F1533" s="16" t="n">
        <x:v>7.809</x:v>
      </x:c>
      <x:c r="G1533" s="16" t="n">
        <x:v>-7.099</x:v>
      </x:c>
      <x:c r="H1533" s="16" t="n">
        <x:v>-9.58</x:v>
      </x:c>
      <x:c r="I1533" s="16" t="n">
        <x:v>-11.199</x:v>
      </x:c>
      <x:c r="J1533" s="16" t="n">
        <x:v>-1.766</x:v>
      </x:c>
      <x:c r="K1533" s="16" t="n">
        <x:v>1.184</x:v>
      </x:c>
      <x:c r="L1533" s="16" t="n">
        <x:v>11.199</x:v>
      </x:c>
      <x:c r="M1533" s="16" t="n">
        <x:v>1.766</x:v>
      </x:c>
      <x:c r="N1533" s="16" t="n">
        <x:v>-11.199</x:v>
      </x:c>
      <x:c r="O1533" s="16" t="n">
        <x:v>-1.766</x:v>
      </x:c>
      <x:c r="P1533" s="12" t="n">
        <x:v>2</x:v>
      </x:c>
      <x:c r="Q1533" s="12" t="n">
        <x:v>1</x:v>
      </x:c>
      <x:c r="R1533" s="12" t="n">
        <x:v>1532</x:v>
      </x:c>
      <x:c r="S1533" s="12" t="n">
        <x:v>1532</x:v>
      </x:c>
      <x:c r="T1533" s="12" t="n">
        <x:v>0</x:v>
      </x:c>
      <x:c r="U1533" s="12" t="n">
        <x:v>0</x:v>
      </x:c>
      <x:c r="V1533" s="12" t="n">
        <x:v>0</x:v>
      </x:c>
      <x:c r="W1533" s="12" t="n">
        <x:v>0</x:v>
      </x:c>
      <x:c r="X1533" s="16" t="n">
        <x:v>0</x:v>
      </x:c>
      <x:c r="Y1533" s="16" t="n">
        <x:v>0</x:v>
      </x:c>
      <x:c r="Z1533" s="16" t="n">
        <x:f>(A1533-$A$2)/1000</x:f>
        <x:v>37.715</x:v>
      </x:c>
    </x:row>
    <x:row r="1534">
      <x:c r="A1534" s="12" t="n">
        <x:v>50787</x:v>
      </x:c>
      <x:c r="B1534" s="14" t="n">
        <x:v>0.025</x:v>
      </x:c>
      <x:c r="C1534" s="16" t="n">
        <x:v>-0.23</x:v>
      </x:c>
      <x:c r="D1534" s="16" t="n">
        <x:v>-0.122</x:v>
      </x:c>
      <x:c r="E1534" s="16" t="n">
        <x:v>1.048</x:v>
      </x:c>
      <x:c r="F1534" s="16" t="n">
        <x:v>0.947</x:v>
      </x:c>
      <x:c r="G1534" s="16" t="n">
        <x:v>-4.695</x:v>
      </x:c>
      <x:c r="H1534" s="16" t="n">
        <x:v>1.71</x:v>
      </x:c>
      <x:c r="I1534" s="16" t="n">
        <x:v>-11.338</x:v>
      </x:c>
      <x:c r="J1534" s="16" t="n">
        <x:v>-1.884</x:v>
      </x:c>
      <x:c r="K1534" s="16" t="n">
        <x:v>1.227</x:v>
      </x:c>
      <x:c r="L1534" s="16" t="n">
        <x:v>11.338</x:v>
      </x:c>
      <x:c r="M1534" s="16" t="n">
        <x:v>1.884</x:v>
      </x:c>
      <x:c r="N1534" s="16" t="n">
        <x:v>-11.338</x:v>
      </x:c>
      <x:c r="O1534" s="16" t="n">
        <x:v>-1.884</x:v>
      </x:c>
      <x:c r="P1534" s="12" t="n">
        <x:v>2</x:v>
      </x:c>
      <x:c r="Q1534" s="12" t="n">
        <x:v>1</x:v>
      </x:c>
      <x:c r="R1534" s="12" t="n">
        <x:v>1533</x:v>
      </x:c>
      <x:c r="S1534" s="12" t="n">
        <x:v>1533</x:v>
      </x:c>
      <x:c r="T1534" s="12" t="n">
        <x:v>0</x:v>
      </x:c>
      <x:c r="U1534" s="12" t="n">
        <x:v>0</x:v>
      </x:c>
      <x:c r="V1534" s="12" t="n">
        <x:v>0</x:v>
      </x:c>
      <x:c r="W1534" s="12" t="n">
        <x:v>0</x:v>
      </x:c>
      <x:c r="X1534" s="16" t="n">
        <x:v>0</x:v>
      </x:c>
      <x:c r="Y1534" s="16" t="n">
        <x:v>0</x:v>
      </x:c>
      <x:c r="Z1534" s="16" t="n">
        <x:f>(A1534-$A$2)/1000</x:f>
        <x:v>37.74</x:v>
      </x:c>
    </x:row>
    <x:row r="1535">
      <x:c r="A1535" s="12" t="n">
        <x:v>50812</x:v>
      </x:c>
      <x:c r="B1535" s="14" t="n">
        <x:v>0.025</x:v>
      </x:c>
      <x:c r="C1535" s="16" t="n">
        <x:v>-0.164</x:v>
      </x:c>
      <x:c r="D1535" s="16" t="n">
        <x:v>-0.065</x:v>
      </x:c>
      <x:c r="E1535" s="16" t="n">
        <x:v>0.971</x:v>
      </x:c>
      <x:c r="F1535" s="16" t="n">
        <x:v>-10.389</x:v>
      </x:c>
      <x:c r="G1535" s="16" t="n">
        <x:v>1.969</x:v>
      </x:c>
      <x:c r="H1535" s="16" t="n">
        <x:v>6.382</x:v>
      </x:c>
      <x:c r="I1535" s="16" t="n">
        <x:v>-11.254</x:v>
      </x:c>
      <x:c r="J1535" s="16" t="n">
        <x:v>-1.667</x:v>
      </x:c>
      <x:c r="K1535" s="16" t="n">
        <x:v>1.387</x:v>
      </x:c>
      <x:c r="L1535" s="16" t="n">
        <x:v>11.254</x:v>
      </x:c>
      <x:c r="M1535" s="16" t="n">
        <x:v>1.667</x:v>
      </x:c>
      <x:c r="N1535" s="16" t="n">
        <x:v>-11.254</x:v>
      </x:c>
      <x:c r="O1535" s="16" t="n">
        <x:v>-1.667</x:v>
      </x:c>
      <x:c r="P1535" s="12" t="n">
        <x:v>2</x:v>
      </x:c>
      <x:c r="Q1535" s="12" t="n">
        <x:v>1</x:v>
      </x:c>
      <x:c r="R1535" s="12" t="n">
        <x:v>1534</x:v>
      </x:c>
      <x:c r="S1535" s="12" t="n">
        <x:v>1534</x:v>
      </x:c>
      <x:c r="T1535" s="12" t="n">
        <x:v>0</x:v>
      </x:c>
      <x:c r="U1535" s="12" t="n">
        <x:v>0</x:v>
      </x:c>
      <x:c r="V1535" s="12" t="n">
        <x:v>0</x:v>
      </x:c>
      <x:c r="W1535" s="12" t="n">
        <x:v>0</x:v>
      </x:c>
      <x:c r="X1535" s="16" t="n">
        <x:v>0</x:v>
      </x:c>
      <x:c r="Y1535" s="16" t="n">
        <x:v>0</x:v>
      </x:c>
      <x:c r="Z1535" s="16" t="n">
        <x:f>(A1535-$A$2)/1000</x:f>
        <x:v>37.765</x:v>
      </x:c>
    </x:row>
    <x:row r="1536">
      <x:c r="A1536" s="12" t="n">
        <x:v>50837</x:v>
      </x:c>
      <x:c r="B1536" s="14" t="n">
        <x:v>0.025</x:v>
      </x:c>
      <x:c r="C1536" s="16" t="n">
        <x:v>-0.138</x:v>
      </x:c>
      <x:c r="D1536" s="16" t="n">
        <x:v>0.05</x:v>
      </x:c>
      <x:c r="E1536" s="16" t="n">
        <x:v>0.964</x:v>
      </x:c>
      <x:c r="F1536" s="16" t="n">
        <x:v>-8.573</x:v>
      </x:c>
      <x:c r="G1536" s="16" t="n">
        <x:v>-20.87</x:v>
      </x:c>
      <x:c r="H1536" s="16" t="n">
        <x:v>0.504</x:v>
      </x:c>
      <x:c r="I1536" s="16" t="n">
        <x:v>-11.703</x:v>
      </x:c>
      <x:c r="J1536" s="16" t="n">
        <x:v>-1.365</x:v>
      </x:c>
      <x:c r="K1536" s="16" t="n">
        <x:v>1.399</x:v>
      </x:c>
      <x:c r="L1536" s="16" t="n">
        <x:v>11.703</x:v>
      </x:c>
      <x:c r="M1536" s="16" t="n">
        <x:v>1.365</x:v>
      </x:c>
      <x:c r="N1536" s="16" t="n">
        <x:v>-11.703</x:v>
      </x:c>
      <x:c r="O1536" s="16" t="n">
        <x:v>-1.365</x:v>
      </x:c>
      <x:c r="P1536" s="12" t="n">
        <x:v>2</x:v>
      </x:c>
      <x:c r="Q1536" s="12" t="n">
        <x:v>1</x:v>
      </x:c>
      <x:c r="R1536" s="12" t="n">
        <x:v>1535</x:v>
      </x:c>
      <x:c r="S1536" s="12" t="n">
        <x:v>1535</x:v>
      </x:c>
      <x:c r="T1536" s="12" t="n">
        <x:v>0</x:v>
      </x:c>
      <x:c r="U1536" s="12" t="n">
        <x:v>0</x:v>
      </x:c>
      <x:c r="V1536" s="12" t="n">
        <x:v>0</x:v>
      </x:c>
      <x:c r="W1536" s="12" t="n">
        <x:v>0</x:v>
      </x:c>
      <x:c r="X1536" s="16" t="n">
        <x:v>0</x:v>
      </x:c>
      <x:c r="Y1536" s="16" t="n">
        <x:v>0</x:v>
      </x:c>
      <x:c r="Z1536" s="16" t="n">
        <x:f>(A1536-$A$2)/1000</x:f>
        <x:v>37.79</x:v>
      </x:c>
    </x:row>
    <x:row r="1537">
      <x:c r="A1537" s="12" t="n">
        <x:v>50862</x:v>
      </x:c>
      <x:c r="B1537" s="14" t="n">
        <x:v>0.025</x:v>
      </x:c>
      <x:c r="C1537" s="16" t="n">
        <x:v>-0.278</x:v>
      </x:c>
      <x:c r="D1537" s="16" t="n">
        <x:v>0.004</x:v>
      </x:c>
      <x:c r="E1537" s="16" t="n">
        <x:v>1.107</x:v>
      </x:c>
      <x:c r="F1537" s="16" t="n">
        <x:v>-1.298</x:v>
      </x:c>
      <x:c r="G1537" s="16" t="n">
        <x:v>-13.092</x:v>
      </x:c>
      <x:c r="H1537" s="16" t="n">
        <x:v>-8.336</x:v>
      </x:c>
      <x:c r="I1537" s="16" t="n">
        <x:v>-12.072</x:v>
      </x:c>
      <x:c r="J1537" s="16" t="n">
        <x:v>-1.302</x:v>
      </x:c>
      <x:c r="K1537" s="16" t="n">
        <x:v>1.191</x:v>
      </x:c>
      <x:c r="L1537" s="16" t="n">
        <x:v>12.072</x:v>
      </x:c>
      <x:c r="M1537" s="16" t="n">
        <x:v>1.302</x:v>
      </x:c>
      <x:c r="N1537" s="16" t="n">
        <x:v>-12.072</x:v>
      </x:c>
      <x:c r="O1537" s="16" t="n">
        <x:v>-1.302</x:v>
      </x:c>
      <x:c r="P1537" s="12" t="n">
        <x:v>2</x:v>
      </x:c>
      <x:c r="Q1537" s="12" t="n">
        <x:v>1</x:v>
      </x:c>
      <x:c r="R1537" s="12" t="n">
        <x:v>1536</x:v>
      </x:c>
      <x:c r="S1537" s="12" t="n">
        <x:v>1536</x:v>
      </x:c>
      <x:c r="T1537" s="12" t="n">
        <x:v>0</x:v>
      </x:c>
      <x:c r="U1537" s="12" t="n">
        <x:v>0</x:v>
      </x:c>
      <x:c r="V1537" s="12" t="n">
        <x:v>0</x:v>
      </x:c>
      <x:c r="W1537" s="12" t="n">
        <x:v>0</x:v>
      </x:c>
      <x:c r="X1537" s="16" t="n">
        <x:v>0</x:v>
      </x:c>
      <x:c r="Y1537" s="16" t="n">
        <x:v>0</x:v>
      </x:c>
      <x:c r="Z1537" s="16" t="n">
        <x:f>(A1537-$A$2)/1000</x:f>
        <x:v>37.815</x:v>
      </x:c>
    </x:row>
    <x:row r="1538">
      <x:c r="A1538" s="12" t="n">
        <x:v>50887</x:v>
      </x:c>
      <x:c r="B1538" s="14" t="n">
        <x:v>0.025</x:v>
      </x:c>
      <x:c r="C1538" s="16" t="n">
        <x:v>-0.357</x:v>
      </x:c>
      <x:c r="D1538" s="16" t="n">
        <x:v>-0.047</x:v>
      </x:c>
      <x:c r="E1538" s="16" t="n">
        <x:v>1.047</x:v>
      </x:c>
      <x:c r="F1538" s="16" t="n">
        <x:v>9.397</x:v>
      </x:c>
      <x:c r="G1538" s="16" t="n">
        <x:v>11.237</x:v>
      </x:c>
      <x:c r="H1538" s="16" t="n">
        <x:v>3.198</x:v>
      </x:c>
      <x:c r="I1538" s="16" t="n">
        <x:v>-11.932</x:v>
      </x:c>
      <x:c r="J1538" s="16" t="n">
        <x:v>-1.555</x:v>
      </x:c>
      <x:c r="K1538" s="16" t="n">
        <x:v>1.271</x:v>
      </x:c>
      <x:c r="L1538" s="16" t="n">
        <x:v>11.932</x:v>
      </x:c>
      <x:c r="M1538" s="16" t="n">
        <x:v>1.555</x:v>
      </x:c>
      <x:c r="N1538" s="16" t="n">
        <x:v>-11.932</x:v>
      </x:c>
      <x:c r="O1538" s="16" t="n">
        <x:v>-1.555</x:v>
      </x:c>
      <x:c r="P1538" s="12" t="n">
        <x:v>2</x:v>
      </x:c>
      <x:c r="Q1538" s="12" t="n">
        <x:v>1</x:v>
      </x:c>
      <x:c r="R1538" s="12" t="n">
        <x:v>1537</x:v>
      </x:c>
      <x:c r="S1538" s="12" t="n">
        <x:v>1537</x:v>
      </x:c>
      <x:c r="T1538" s="12" t="n">
        <x:v>0</x:v>
      </x:c>
      <x:c r="U1538" s="12" t="n">
        <x:v>0</x:v>
      </x:c>
      <x:c r="V1538" s="12" t="n">
        <x:v>0</x:v>
      </x:c>
      <x:c r="W1538" s="12" t="n">
        <x:v>0</x:v>
      </x:c>
      <x:c r="X1538" s="16" t="n">
        <x:v>0</x:v>
      </x:c>
      <x:c r="Y1538" s="16" t="n">
        <x:v>0</x:v>
      </x:c>
      <x:c r="Z1538" s="16" t="n">
        <x:f>(A1538-$A$2)/1000</x:f>
        <x:v>37.84</x:v>
      </x:c>
    </x:row>
    <x:row r="1539">
      <x:c r="A1539" s="12" t="n">
        <x:v>50912</x:v>
      </x:c>
      <x:c r="B1539" s="14" t="n">
        <x:v>0.025</x:v>
      </x:c>
      <x:c r="C1539" s="16" t="n">
        <x:v>-0.034</x:v>
      </x:c>
      <x:c r="D1539" s="16" t="n">
        <x:v>-0.034</x:v>
      </x:c>
      <x:c r="E1539" s="16" t="n">
        <x:v>1.002</x:v>
      </x:c>
      <x:c r="F1539" s="16" t="n">
        <x:v>0.542</x:v>
      </x:c>
      <x:c r="G1539" s="16" t="n">
        <x:v>7.481</x:v>
      </x:c>
      <x:c r="H1539" s="16" t="n">
        <x:v>8.519</x:v>
      </x:c>
      <x:c r="I1539" s="16" t="n">
        <x:v>-11.549</x:v>
      </x:c>
      <x:c r="J1539" s="16" t="n">
        <x:v>-1.576</x:v>
      </x:c>
      <x:c r="K1539" s="16" t="n">
        <x:v>1.484</x:v>
      </x:c>
      <x:c r="L1539" s="16" t="n">
        <x:v>11.549</x:v>
      </x:c>
      <x:c r="M1539" s="16" t="n">
        <x:v>1.576</x:v>
      </x:c>
      <x:c r="N1539" s="16" t="n">
        <x:v>-11.549</x:v>
      </x:c>
      <x:c r="O1539" s="16" t="n">
        <x:v>-1.576</x:v>
      </x:c>
      <x:c r="P1539" s="12" t="n">
        <x:v>2</x:v>
      </x:c>
      <x:c r="Q1539" s="12" t="n">
        <x:v>1</x:v>
      </x:c>
      <x:c r="R1539" s="12" t="n">
        <x:v>1538</x:v>
      </x:c>
      <x:c r="S1539" s="12" t="n">
        <x:v>1538</x:v>
      </x:c>
      <x:c r="T1539" s="12" t="n">
        <x:v>0</x:v>
      </x:c>
      <x:c r="U1539" s="12" t="n">
        <x:v>0</x:v>
      </x:c>
      <x:c r="V1539" s="12" t="n">
        <x:v>0</x:v>
      </x:c>
      <x:c r="W1539" s="12" t="n">
        <x:v>0</x:v>
      </x:c>
      <x:c r="X1539" s="16" t="n">
        <x:v>0</x:v>
      </x:c>
      <x:c r="Y1539" s="16" t="n">
        <x:v>0</x:v>
      </x:c>
      <x:c r="Z1539" s="16" t="n">
        <x:f>(A1539-$A$2)/1000</x:f>
        <x:v>37.865</x:v>
      </x:c>
    </x:row>
    <x:row r="1540">
      <x:c r="A1540" s="12" t="n">
        <x:v>50937</x:v>
      </x:c>
      <x:c r="B1540" s="14" t="n">
        <x:v>0.025</x:v>
      </x:c>
      <x:c r="C1540" s="16" t="n">
        <x:v>-0.126</x:v>
      </x:c>
      <x:c r="D1540" s="16" t="n">
        <x:v>0.004</x:v>
      </x:c>
      <x:c r="E1540" s="16" t="n">
        <x:v>0.9</x:v>
      </x:c>
      <x:c r="F1540" s="16" t="n">
        <x:v>-1.099</x:v>
      </x:c>
      <x:c r="G1540" s="16" t="n">
        <x:v>-15.641</x:v>
      </x:c>
      <x:c r="H1540" s="16" t="n">
        <x:v>-5.595</x:v>
      </x:c>
      <x:c r="I1540" s="16" t="n">
        <x:v>-11.861</x:v>
      </x:c>
      <x:c r="J1540" s="16" t="n">
        <x:v>-1.512</x:v>
      </x:c>
      <x:c r="K1540" s="16" t="n">
        <x:v>1.344</x:v>
      </x:c>
      <x:c r="L1540" s="16" t="n">
        <x:v>11.861</x:v>
      </x:c>
      <x:c r="M1540" s="16" t="n">
        <x:v>1.512</x:v>
      </x:c>
      <x:c r="N1540" s="16" t="n">
        <x:v>-11.861</x:v>
      </x:c>
      <x:c r="O1540" s="16" t="n">
        <x:v>-1.512</x:v>
      </x:c>
      <x:c r="P1540" s="12" t="n">
        <x:v>2</x:v>
      </x:c>
      <x:c r="Q1540" s="12" t="n">
        <x:v>1</x:v>
      </x:c>
      <x:c r="R1540" s="12" t="n">
        <x:v>1539</x:v>
      </x:c>
      <x:c r="S1540" s="12" t="n">
        <x:v>1539</x:v>
      </x:c>
      <x:c r="T1540" s="12" t="n">
        <x:v>0</x:v>
      </x:c>
      <x:c r="U1540" s="12" t="n">
        <x:v>0</x:v>
      </x:c>
      <x:c r="V1540" s="12" t="n">
        <x:v>0</x:v>
      </x:c>
      <x:c r="W1540" s="12" t="n">
        <x:v>0</x:v>
      </x:c>
      <x:c r="X1540" s="16" t="n">
        <x:v>0</x:v>
      </x:c>
      <x:c r="Y1540" s="16" t="n">
        <x:v>0</x:v>
      </x:c>
      <x:c r="Z1540" s="16" t="n">
        <x:f>(A1540-$A$2)/1000</x:f>
        <x:v>37.89</x:v>
      </x:c>
    </x:row>
    <x:row r="1541">
      <x:c r="A1541" s="12" t="n">
        <x:v>50962</x:v>
      </x:c>
      <x:c r="B1541" s="14" t="n">
        <x:v>0.025</x:v>
      </x:c>
      <x:c r="C1541" s="16" t="n">
        <x:v>-0.27</x:v>
      </x:c>
      <x:c r="D1541" s="16" t="n">
        <x:v>-0.059</x:v>
      </x:c>
      <x:c r="E1541" s="16" t="n">
        <x:v>1.082</x:v>
      </x:c>
      <x:c r="F1541" s="16" t="n">
        <x:v>3.053</x:v>
      </x:c>
      <x:c r="G1541" s="16" t="n">
        <x:v>-10.45</x:v>
      </x:c>
      <x:c r="H1541" s="16" t="n">
        <x:v>-4.695</x:v>
      </x:c>
      <x:c r="I1541" s="16" t="n">
        <x:v>-12.16</x:v>
      </x:c>
      <x:c r="J1541" s="16" t="n">
        <x:v>-1.617</x:v>
      </x:c>
      <x:c r="K1541" s="16" t="n">
        <x:v>1.227</x:v>
      </x:c>
      <x:c r="L1541" s="16" t="n">
        <x:v>12.16</x:v>
      </x:c>
      <x:c r="M1541" s="16" t="n">
        <x:v>1.617</x:v>
      </x:c>
      <x:c r="N1541" s="16" t="n">
        <x:v>-12.16</x:v>
      </x:c>
      <x:c r="O1541" s="16" t="n">
        <x:v>-1.617</x:v>
      </x:c>
      <x:c r="P1541" s="12" t="n">
        <x:v>2</x:v>
      </x:c>
      <x:c r="Q1541" s="12" t="n">
        <x:v>1</x:v>
      </x:c>
      <x:c r="R1541" s="12" t="n">
        <x:v>1540</x:v>
      </x:c>
      <x:c r="S1541" s="12" t="n">
        <x:v>1540</x:v>
      </x:c>
      <x:c r="T1541" s="12" t="n">
        <x:v>0</x:v>
      </x:c>
      <x:c r="U1541" s="12" t="n">
        <x:v>0</x:v>
      </x:c>
      <x:c r="V1541" s="12" t="n">
        <x:v>0</x:v>
      </x:c>
      <x:c r="W1541" s="12" t="n">
        <x:v>0</x:v>
      </x:c>
      <x:c r="X1541" s="16" t="n">
        <x:v>0</x:v>
      </x:c>
      <x:c r="Y1541" s="16" t="n">
        <x:v>0</x:v>
      </x:c>
      <x:c r="Z1541" s="16" t="n">
        <x:f>(A1541-$A$2)/1000</x:f>
        <x:v>37.915</x:v>
      </x:c>
    </x:row>
    <x:row r="1542">
      <x:c r="A1542" s="12" t="n">
        <x:v>50987</x:v>
      </x:c>
      <x:c r="B1542" s="14" t="n">
        <x:v>0.025</x:v>
      </x:c>
      <x:c r="C1542" s="16" t="n">
        <x:v>-0.216</x:v>
      </x:c>
      <x:c r="D1542" s="16" t="n">
        <x:v>-0.012</x:v>
      </x:c>
      <x:c r="E1542" s="16" t="n">
        <x:v>0.996</x:v>
      </x:c>
      <x:c r="F1542" s="16" t="n">
        <x:v>-1.565</x:v>
      </x:c>
      <x:c r="G1542" s="16" t="n">
        <x:v>-6.282</x:v>
      </x:c>
      <x:c r="H1542" s="16" t="n">
        <x:v>10.794</x:v>
      </x:c>
      <x:c r="I1542" s="16" t="n">
        <x:v>-12.316</x:v>
      </x:c>
      <x:c r="J1542" s="16" t="n">
        <x:v>-1.56</x:v>
      </x:c>
      <x:c r="K1542" s="16" t="n">
        <x:v>1.496</x:v>
      </x:c>
      <x:c r="L1542" s="16" t="n">
        <x:v>12.316</x:v>
      </x:c>
      <x:c r="M1542" s="16" t="n">
        <x:v>1.56</x:v>
      </x:c>
      <x:c r="N1542" s="16" t="n">
        <x:v>-12.316</x:v>
      </x:c>
      <x:c r="O1542" s="16" t="n">
        <x:v>-1.56</x:v>
      </x:c>
      <x:c r="P1542" s="12" t="n">
        <x:v>2</x:v>
      </x:c>
      <x:c r="Q1542" s="12" t="n">
        <x:v>1</x:v>
      </x:c>
      <x:c r="R1542" s="12" t="n">
        <x:v>1541</x:v>
      </x:c>
      <x:c r="S1542" s="12" t="n">
        <x:v>1541</x:v>
      </x:c>
      <x:c r="T1542" s="12" t="n">
        <x:v>0</x:v>
      </x:c>
      <x:c r="U1542" s="12" t="n">
        <x:v>0</x:v>
      </x:c>
      <x:c r="V1542" s="12" t="n">
        <x:v>0</x:v>
      </x:c>
      <x:c r="W1542" s="12" t="n">
        <x:v>0</x:v>
      </x:c>
      <x:c r="X1542" s="16" t="n">
        <x:v>0</x:v>
      </x:c>
      <x:c r="Y1542" s="16" t="n">
        <x:v>0</x:v>
      </x:c>
      <x:c r="Z1542" s="16" t="n">
        <x:f>(A1542-$A$2)/1000</x:f>
        <x:v>37.94</x:v>
      </x:c>
    </x:row>
    <x:row r="1543">
      <x:c r="A1543" s="12" t="n">
        <x:v>51012</x:v>
      </x:c>
      <x:c r="B1543" s="14" t="n">
        <x:v>0.025</x:v>
      </x:c>
      <x:c r="C1543" s="16" t="n">
        <x:v>-0.302</x:v>
      </x:c>
      <x:c r="D1543" s="16" t="n">
        <x:v>0.041</x:v>
      </x:c>
      <x:c r="E1543" s="16" t="n">
        <x:v>1.158</x:v>
      </x:c>
      <x:c r="F1543" s="16" t="n">
        <x:v>0.275</x:v>
      </x:c>
      <x:c r="G1543" s="16" t="n">
        <x:v>3.634</x:v>
      </x:c>
      <x:c r="H1543" s="16" t="n">
        <x:v>-1.939</x:v>
      </x:c>
      <x:c r="I1543" s="16" t="n">
        <x:v>-12.272</x:v>
      </x:c>
      <x:c r="J1543" s="16" t="n">
        <x:v>-1.496</x:v>
      </x:c>
      <x:c r="K1543" s="16" t="n">
        <x:v>1.448</x:v>
      </x:c>
      <x:c r="L1543" s="16" t="n">
        <x:v>12.272</x:v>
      </x:c>
      <x:c r="M1543" s="16" t="n">
        <x:v>1.496</x:v>
      </x:c>
      <x:c r="N1543" s="16" t="n">
        <x:v>-12.272</x:v>
      </x:c>
      <x:c r="O1543" s="16" t="n">
        <x:v>-1.496</x:v>
      </x:c>
      <x:c r="P1543" s="12" t="n">
        <x:v>2</x:v>
      </x:c>
      <x:c r="Q1543" s="12" t="n">
        <x:v>1</x:v>
      </x:c>
      <x:c r="R1543" s="12" t="n">
        <x:v>1542</x:v>
      </x:c>
      <x:c r="S1543" s="12" t="n">
        <x:v>1542</x:v>
      </x:c>
      <x:c r="T1543" s="12" t="n">
        <x:v>0</x:v>
      </x:c>
      <x:c r="U1543" s="12" t="n">
        <x:v>0</x:v>
      </x:c>
      <x:c r="V1543" s="12" t="n">
        <x:v>0</x:v>
      </x:c>
      <x:c r="W1543" s="12" t="n">
        <x:v>0</x:v>
      </x:c>
      <x:c r="X1543" s="16" t="n">
        <x:v>0</x:v>
      </x:c>
      <x:c r="Y1543" s="16" t="n">
        <x:v>0</x:v>
      </x:c>
      <x:c r="Z1543" s="16" t="n">
        <x:f>(A1543-$A$2)/1000</x:f>
        <x:v>37.965</x:v>
      </x:c>
    </x:row>
    <x:row r="1544">
      <x:c r="A1544" s="12" t="n">
        <x:v>51037</x:v>
      </x:c>
      <x:c r="B1544" s="14" t="n">
        <x:v>0.025</x:v>
      </x:c>
      <x:c r="C1544" s="16" t="n">
        <x:v>-0.206</x:v>
      </x:c>
      <x:c r="D1544" s="16" t="n">
        <x:v>-0.059</x:v>
      </x:c>
      <x:c r="E1544" s="16" t="n">
        <x:v>1.081</x:v>
      </x:c>
      <x:c r="F1544" s="16" t="n">
        <x:v>15.786</x:v>
      </x:c>
      <x:c r="G1544" s="16" t="n">
        <x:v>8.618</x:v>
      </x:c>
      <x:c r="H1544" s="16" t="n">
        <x:v>-0.748</x:v>
      </x:c>
      <x:c r="I1544" s="16" t="n">
        <x:v>-12.031</x:v>
      </x:c>
      <x:c r="J1544" s="16" t="n">
        <x:v>-1.914</x:v>
      </x:c>
      <x:c r="K1544" s="16" t="n">
        <x:v>1.429</x:v>
      </x:c>
      <x:c r="L1544" s="16" t="n">
        <x:v>12.031</x:v>
      </x:c>
      <x:c r="M1544" s="16" t="n">
        <x:v>1.914</x:v>
      </x:c>
      <x:c r="N1544" s="16" t="n">
        <x:v>-12.031</x:v>
      </x:c>
      <x:c r="O1544" s="16" t="n">
        <x:v>-1.914</x:v>
      </x:c>
      <x:c r="P1544" s="12" t="n">
        <x:v>2</x:v>
      </x:c>
      <x:c r="Q1544" s="12" t="n">
        <x:v>1</x:v>
      </x:c>
      <x:c r="R1544" s="12" t="n">
        <x:v>1543</x:v>
      </x:c>
      <x:c r="S1544" s="12" t="n">
        <x:v>1543</x:v>
      </x:c>
      <x:c r="T1544" s="12" t="n">
        <x:v>0</x:v>
      </x:c>
      <x:c r="U1544" s="12" t="n">
        <x:v>0</x:v>
      </x:c>
      <x:c r="V1544" s="12" t="n">
        <x:v>0</x:v>
      </x:c>
      <x:c r="W1544" s="12" t="n">
        <x:v>0</x:v>
      </x:c>
      <x:c r="X1544" s="16" t="n">
        <x:v>0</x:v>
      </x:c>
      <x:c r="Y1544" s="16" t="n">
        <x:v>0</x:v>
      </x:c>
      <x:c r="Z1544" s="16" t="n">
        <x:f>(A1544-$A$2)/1000</x:f>
        <x:v>37.99</x:v>
      </x:c>
    </x:row>
    <x:row r="1545">
      <x:c r="A1545" s="12" t="n">
        <x:v>51062</x:v>
      </x:c>
      <x:c r="B1545" s="14" t="n">
        <x:v>0.025</x:v>
      </x:c>
      <x:c r="C1545" s="16" t="n">
        <x:v>-0.132</x:v>
      </x:c>
      <x:c r="D1545" s="16" t="n">
        <x:v>-0.078</x:v>
      </x:c>
      <x:c r="E1545" s="16" t="n">
        <x:v>0.975</x:v>
      </x:c>
      <x:c r="F1545" s="16" t="n">
        <x:v>0.076</x:v>
      </x:c>
      <x:c r="G1545" s="16" t="n">
        <x:v>-10.504</x:v>
      </x:c>
      <x:c r="H1545" s="16" t="n">
        <x:v>2.534</x:v>
      </x:c>
      <x:c r="I1545" s="16" t="n">
        <x:v>-12.202</x:v>
      </x:c>
      <x:c r="J1545" s="16" t="n">
        <x:v>-1.969</x:v>
      </x:c>
      <x:c r="K1545" s="16" t="n">
        <x:v>1.493</x:v>
      </x:c>
      <x:c r="L1545" s="16" t="n">
        <x:v>12.202</x:v>
      </x:c>
      <x:c r="M1545" s="16" t="n">
        <x:v>1.969</x:v>
      </x:c>
      <x:c r="N1545" s="16" t="n">
        <x:v>-12.202</x:v>
      </x:c>
      <x:c r="O1545" s="16" t="n">
        <x:v>-1.969</x:v>
      </x:c>
      <x:c r="P1545" s="12" t="n">
        <x:v>2</x:v>
      </x:c>
      <x:c r="Q1545" s="12" t="n">
        <x:v>1</x:v>
      </x:c>
      <x:c r="R1545" s="12" t="n">
        <x:v>1544</x:v>
      </x:c>
      <x:c r="S1545" s="12" t="n">
        <x:v>1544</x:v>
      </x:c>
      <x:c r="T1545" s="12" t="n">
        <x:v>0</x:v>
      </x:c>
      <x:c r="U1545" s="12" t="n">
        <x:v>0</x:v>
      </x:c>
      <x:c r="V1545" s="12" t="n">
        <x:v>0</x:v>
      </x:c>
      <x:c r="W1545" s="12" t="n">
        <x:v>0</x:v>
      </x:c>
      <x:c r="X1545" s="16" t="n">
        <x:v>0</x:v>
      </x:c>
      <x:c r="Y1545" s="16" t="n">
        <x:v>0</x:v>
      </x:c>
      <x:c r="Z1545" s="16" t="n">
        <x:f>(A1545-$A$2)/1000</x:f>
        <x:v>38.015</x:v>
      </x:c>
    </x:row>
    <x:row r="1546">
      <x:c r="A1546" s="12" t="n">
        <x:v>51087</x:v>
      </x:c>
      <x:c r="B1546" s="14" t="n">
        <x:v>0.025</x:v>
      </x:c>
      <x:c r="C1546" s="16" t="n">
        <x:v>-0.252</x:v>
      </x:c>
      <x:c r="D1546" s="16" t="n">
        <x:v>-0.01</x:v>
      </x:c>
      <x:c r="E1546" s="16" t="n">
        <x:v>1.029</x:v>
      </x:c>
      <x:c r="F1546" s="16" t="n">
        <x:v>-18.55</x:v>
      </x:c>
      <x:c r="G1546" s="16" t="n">
        <x:v>-13.397</x:v>
      </x:c>
      <x:c r="H1546" s="16" t="n">
        <x:v>-8.901</x:v>
      </x:c>
      <x:c r="I1546" s="16" t="n">
        <x:v>-12.562</x:v>
      </x:c>
      <x:c r="J1546" s="16" t="n">
        <x:v>-1.486</x:v>
      </x:c>
      <x:c r="K1546" s="16" t="n">
        <x:v>1.27</x:v>
      </x:c>
      <x:c r="L1546" s="16" t="n">
        <x:v>12.562</x:v>
      </x:c>
      <x:c r="M1546" s="16" t="n">
        <x:v>1.486</x:v>
      </x:c>
      <x:c r="N1546" s="16" t="n">
        <x:v>-12.562</x:v>
      </x:c>
      <x:c r="O1546" s="16" t="n">
        <x:v>-1.486</x:v>
      </x:c>
      <x:c r="P1546" s="12" t="n">
        <x:v>2</x:v>
      </x:c>
      <x:c r="Q1546" s="12" t="n">
        <x:v>1</x:v>
      </x:c>
      <x:c r="R1546" s="12" t="n">
        <x:v>1545</x:v>
      </x:c>
      <x:c r="S1546" s="12" t="n">
        <x:v>1545</x:v>
      </x:c>
      <x:c r="T1546" s="12" t="n">
        <x:v>0</x:v>
      </x:c>
      <x:c r="U1546" s="12" t="n">
        <x:v>0</x:v>
      </x:c>
      <x:c r="V1546" s="12" t="n">
        <x:v>0</x:v>
      </x:c>
      <x:c r="W1546" s="12" t="n">
        <x:v>0</x:v>
      </x:c>
      <x:c r="X1546" s="16" t="n">
        <x:v>0</x:v>
      </x:c>
      <x:c r="Y1546" s="16" t="n">
        <x:v>0</x:v>
      </x:c>
      <x:c r="Z1546" s="16" t="n">
        <x:f>(A1546-$A$2)/1000</x:f>
        <x:v>38.04</x:v>
      </x:c>
    </x:row>
    <x:row r="1547">
      <x:c r="A1547" s="12" t="n">
        <x:v>51112</x:v>
      </x:c>
      <x:c r="B1547" s="14" t="n">
        <x:v>0.025</x:v>
      </x:c>
      <x:c r="C1547" s="16" t="n">
        <x:v>-0.312</x:v>
      </x:c>
      <x:c r="D1547" s="16" t="n">
        <x:v>0.022</x:v>
      </x:c>
      <x:c r="E1547" s="16" t="n">
        <x:v>1.099</x:v>
      </x:c>
      <x:c r="F1547" s="16" t="n">
        <x:v>-1.183</x:v>
      </x:c>
      <x:c r="G1547" s="16" t="n">
        <x:v>-4.359</x:v>
      </x:c>
      <x:c r="H1547" s="16" t="n">
        <x:v>3.267</x:v>
      </x:c>
      <x:c r="I1547" s="16" t="n">
        <x:v>-12.735</x:v>
      </x:c>
      <x:c r="J1547" s="16" t="n">
        <x:v>-1.405</x:v>
      </x:c>
      <x:c r="K1547" s="16" t="n">
        <x:v>1.352</x:v>
      </x:c>
      <x:c r="L1547" s="16" t="n">
        <x:v>12.735</x:v>
      </x:c>
      <x:c r="M1547" s="16" t="n">
        <x:v>1.405</x:v>
      </x:c>
      <x:c r="N1547" s="16" t="n">
        <x:v>-12.735</x:v>
      </x:c>
      <x:c r="O1547" s="16" t="n">
        <x:v>-1.405</x:v>
      </x:c>
      <x:c r="P1547" s="12" t="n">
        <x:v>2</x:v>
      </x:c>
      <x:c r="Q1547" s="12" t="n">
        <x:v>1</x:v>
      </x:c>
      <x:c r="R1547" s="12" t="n">
        <x:v>1546</x:v>
      </x:c>
      <x:c r="S1547" s="12" t="n">
        <x:v>1546</x:v>
      </x:c>
      <x:c r="T1547" s="12" t="n">
        <x:v>0</x:v>
      </x:c>
      <x:c r="U1547" s="12" t="n">
        <x:v>0</x:v>
      </x:c>
      <x:c r="V1547" s="12" t="n">
        <x:v>0</x:v>
      </x:c>
      <x:c r="W1547" s="12" t="n">
        <x:v>0</x:v>
      </x:c>
      <x:c r="X1547" s="16" t="n">
        <x:v>0</x:v>
      </x:c>
      <x:c r="Y1547" s="16" t="n">
        <x:v>0</x:v>
      </x:c>
      <x:c r="Z1547" s="16" t="n">
        <x:f>(A1547-$A$2)/1000</x:f>
        <x:v>38.065</x:v>
      </x:c>
    </x:row>
    <x:row r="1548">
      <x:c r="A1548" s="12" t="n">
        <x:v>51137</x:v>
      </x:c>
      <x:c r="B1548" s="14" t="n">
        <x:v>0.025</x:v>
      </x:c>
      <x:c r="C1548" s="16" t="n">
        <x:v>-0.289</x:v>
      </x:c>
      <x:c r="D1548" s="16" t="n">
        <x:v>0.029</x:v>
      </x:c>
      <x:c r="E1548" s="16" t="n">
        <x:v>1.131</x:v>
      </x:c>
      <x:c r="F1548" s="16" t="n">
        <x:v>15.542</x:v>
      </x:c>
      <x:c r="G1548" s="16" t="n">
        <x:v>7.786</x:v>
      </x:c>
      <x:c r="H1548" s="16" t="n">
        <x:v>5.481</x:v>
      </x:c>
      <x:c r="I1548" s="16" t="n">
        <x:v>-12.576</x:v>
      </x:c>
      <x:c r="J1548" s="16" t="n">
        <x:v>-1.729</x:v>
      </x:c>
      <x:c r="K1548" s="16" t="n">
        <x:v>1.489</x:v>
      </x:c>
      <x:c r="L1548" s="16" t="n">
        <x:v>12.576</x:v>
      </x:c>
      <x:c r="M1548" s="16" t="n">
        <x:v>1.729</x:v>
      </x:c>
      <x:c r="N1548" s="16" t="n">
        <x:v>-12.576</x:v>
      </x:c>
      <x:c r="O1548" s="16" t="n">
        <x:v>-1.729</x:v>
      </x:c>
      <x:c r="P1548" s="12" t="n">
        <x:v>2</x:v>
      </x:c>
      <x:c r="Q1548" s="12" t="n">
        <x:v>1</x:v>
      </x:c>
      <x:c r="R1548" s="12" t="n">
        <x:v>1547</x:v>
      </x:c>
      <x:c r="S1548" s="12" t="n">
        <x:v>1547</x:v>
      </x:c>
      <x:c r="T1548" s="12" t="n">
        <x:v>0</x:v>
      </x:c>
      <x:c r="U1548" s="12" t="n">
        <x:v>0</x:v>
      </x:c>
      <x:c r="V1548" s="12" t="n">
        <x:v>0</x:v>
      </x:c>
      <x:c r="W1548" s="12" t="n">
        <x:v>0</x:v>
      </x:c>
      <x:c r="X1548" s="16" t="n">
        <x:v>0</x:v>
      </x:c>
      <x:c r="Y1548" s="16" t="n">
        <x:v>0</x:v>
      </x:c>
      <x:c r="Z1548" s="16" t="n">
        <x:f>(A1548-$A$2)/1000</x:f>
        <x:v>38.09</x:v>
      </x:c>
    </x:row>
    <x:row r="1549">
      <x:c r="A1549" s="12" t="n">
        <x:v>51162</x:v>
      </x:c>
      <x:c r="B1549" s="14" t="n">
        <x:v>0.025</x:v>
      </x:c>
      <x:c r="C1549" s="16" t="n">
        <x:v>-0.14</x:v>
      </x:c>
      <x:c r="D1549" s="16" t="n">
        <x:v>-0.088</x:v>
      </x:c>
      <x:c r="E1549" s="16" t="n">
        <x:v>1.016</x:v>
      </x:c>
      <x:c r="F1549" s="16" t="n">
        <x:v>10.252</x:v>
      </x:c>
      <x:c r="G1549" s="16" t="n">
        <x:v>-1.092</x:v>
      </x:c>
      <x:c r="H1549" s="16" t="n">
        <x:v>-6.527</x:v>
      </x:c>
      <x:c r="I1549" s="16" t="n">
        <x:v>-12.509</x:v>
      </x:c>
      <x:c r="J1549" s="16" t="n">
        <x:v>-2.044</x:v>
      </x:c>
      <x:c r="K1549" s="16" t="n">
        <x:v>1.326</x:v>
      </x:c>
      <x:c r="L1549" s="16" t="n">
        <x:v>12.509</x:v>
      </x:c>
      <x:c r="M1549" s="16" t="n">
        <x:v>2.044</x:v>
      </x:c>
      <x:c r="N1549" s="16" t="n">
        <x:v>-12.509</x:v>
      </x:c>
      <x:c r="O1549" s="16" t="n">
        <x:v>-2.044</x:v>
      </x:c>
      <x:c r="P1549" s="12" t="n">
        <x:v>2</x:v>
      </x:c>
      <x:c r="Q1549" s="12" t="n">
        <x:v>1</x:v>
      </x:c>
      <x:c r="R1549" s="12" t="n">
        <x:v>1548</x:v>
      </x:c>
      <x:c r="S1549" s="12" t="n">
        <x:v>1548</x:v>
      </x:c>
      <x:c r="T1549" s="12" t="n">
        <x:v>0</x:v>
      </x:c>
      <x:c r="U1549" s="12" t="n">
        <x:v>0</x:v>
      </x:c>
      <x:c r="V1549" s="12" t="n">
        <x:v>0</x:v>
      </x:c>
      <x:c r="W1549" s="12" t="n">
        <x:v>0</x:v>
      </x:c>
      <x:c r="X1549" s="16" t="n">
        <x:v>0</x:v>
      </x:c>
      <x:c r="Y1549" s="16" t="n">
        <x:v>0</x:v>
      </x:c>
      <x:c r="Z1549" s="16" t="n">
        <x:f>(A1549-$A$2)/1000</x:f>
        <x:v>38.115</x:v>
      </x:c>
    </x:row>
    <x:row r="1550">
      <x:c r="A1550" s="12" t="n">
        <x:v>51187</x:v>
      </x:c>
      <x:c r="B1550" s="14" t="n">
        <x:v>0.025</x:v>
      </x:c>
      <x:c r="C1550" s="16" t="n">
        <x:v>-0.251</x:v>
      </x:c>
      <x:c r="D1550" s="16" t="n">
        <x:v>-0.064</x:v>
      </x:c>
      <x:c r="E1550" s="16" t="n">
        <x:v>1.073</x:v>
      </x:c>
      <x:c r="F1550" s="16" t="n">
        <x:v>-8.115</x:v>
      </x:c>
      <x:c r="G1550" s="16" t="n">
        <x:v>-6.504</x:v>
      </x:c>
      <x:c r="H1550" s="16" t="n">
        <x:v>-18.069</x:v>
      </x:c>
      <x:c r="I1550" s="16" t="n">
        <x:v>-12.681</x:v>
      </x:c>
      <x:c r="J1550" s="16" t="n">
        <x:v>-1.871</x:v>
      </x:c>
      <x:c r="K1550" s="16" t="n">
        <x:v>0.874</x:v>
      </x:c>
      <x:c r="L1550" s="16" t="n">
        <x:v>12.681</x:v>
      </x:c>
      <x:c r="M1550" s="16" t="n">
        <x:v>1.871</x:v>
      </x:c>
      <x:c r="N1550" s="16" t="n">
        <x:v>-12.681</x:v>
      </x:c>
      <x:c r="O1550" s="16" t="n">
        <x:v>-1.871</x:v>
      </x:c>
      <x:c r="P1550" s="12" t="n">
        <x:v>2</x:v>
      </x:c>
      <x:c r="Q1550" s="12" t="n">
        <x:v>1</x:v>
      </x:c>
      <x:c r="R1550" s="12" t="n">
        <x:v>1549</x:v>
      </x:c>
      <x:c r="S1550" s="12" t="n">
        <x:v>1549</x:v>
      </x:c>
      <x:c r="T1550" s="12" t="n">
        <x:v>0</x:v>
      </x:c>
      <x:c r="U1550" s="12" t="n">
        <x:v>0</x:v>
      </x:c>
      <x:c r="V1550" s="12" t="n">
        <x:v>0</x:v>
      </x:c>
      <x:c r="W1550" s="12" t="n">
        <x:v>0</x:v>
      </x:c>
      <x:c r="X1550" s="16" t="n">
        <x:v>0</x:v>
      </x:c>
      <x:c r="Y1550" s="16" t="n">
        <x:v>0</x:v>
      </x:c>
      <x:c r="Z1550" s="16" t="n">
        <x:f>(A1550-$A$2)/1000</x:f>
        <x:v>38.14</x:v>
      </x:c>
    </x:row>
    <x:row r="1551">
      <x:c r="A1551" s="12" t="n">
        <x:v>51212</x:v>
      </x:c>
      <x:c r="B1551" s="14" t="n">
        <x:v>0.025</x:v>
      </x:c>
      <x:c r="C1551" s="16" t="n">
        <x:v>-0.232</x:v>
      </x:c>
      <x:c r="D1551" s="16" t="n">
        <x:v>-0.08</x:v>
      </x:c>
      <x:c r="E1551" s="16" t="n">
        <x:v>1.012</x:v>
      </x:c>
      <x:c r="F1551" s="16" t="n">
        <x:v>-11.206</x:v>
      </x:c>
      <x:c r="G1551" s="16" t="n">
        <x:v>-6.611</x:v>
      </x:c>
      <x:c r="H1551" s="16" t="n">
        <x:v>0.603</x:v>
      </x:c>
      <x:c r="I1551" s="16" t="n">
        <x:v>-12.848</x:v>
      </x:c>
      <x:c r="J1551" s="16" t="n">
        <x:v>-1.647</x:v>
      </x:c>
      <x:c r="K1551" s="16" t="n">
        <x:v>0.889</x:v>
      </x:c>
      <x:c r="L1551" s="16" t="n">
        <x:v>12.848</x:v>
      </x:c>
      <x:c r="M1551" s="16" t="n">
        <x:v>1.647</x:v>
      </x:c>
      <x:c r="N1551" s="16" t="n">
        <x:v>-12.848</x:v>
      </x:c>
      <x:c r="O1551" s="16" t="n">
        <x:v>-1.647</x:v>
      </x:c>
      <x:c r="P1551" s="12" t="n">
        <x:v>2</x:v>
      </x:c>
      <x:c r="Q1551" s="12" t="n">
        <x:v>1</x:v>
      </x:c>
      <x:c r="R1551" s="12" t="n">
        <x:v>1550</x:v>
      </x:c>
      <x:c r="S1551" s="12" t="n">
        <x:v>1550</x:v>
      </x:c>
      <x:c r="T1551" s="12" t="n">
        <x:v>0</x:v>
      </x:c>
      <x:c r="U1551" s="12" t="n">
        <x:v>0</x:v>
      </x:c>
      <x:c r="V1551" s="12" t="n">
        <x:v>0</x:v>
      </x:c>
      <x:c r="W1551" s="12" t="n">
        <x:v>0</x:v>
      </x:c>
      <x:c r="X1551" s="16" t="n">
        <x:v>0</x:v>
      </x:c>
      <x:c r="Y1551" s="16" t="n">
        <x:v>0</x:v>
      </x:c>
      <x:c r="Z1551" s="16" t="n">
        <x:f>(A1551-$A$2)/1000</x:f>
        <x:v>38.165</x:v>
      </x:c>
    </x:row>
    <x:row r="1552">
      <x:c r="A1552" s="12" t="n">
        <x:v>51237</x:v>
      </x:c>
      <x:c r="B1552" s="14" t="n">
        <x:v>0.025</x:v>
      </x:c>
      <x:c r="C1552" s="16" t="n">
        <x:v>-0.259</x:v>
      </x:c>
      <x:c r="D1552" s="16" t="n">
        <x:v>0.051</x:v>
      </x:c>
      <x:c r="E1552" s="16" t="n">
        <x:v>1.009</x:v>
      </x:c>
      <x:c r="F1552" s="16" t="n">
        <x:v>-3.748</x:v>
      </x:c>
      <x:c r="G1552" s="16" t="n">
        <x:v>-6.687</x:v>
      </x:c>
      <x:c r="H1552" s="16" t="n">
        <x:v>9.13</x:v>
      </x:c>
      <x:c r="I1552" s="16" t="n">
        <x:v>-13.043</x:v>
      </x:c>
      <x:c r="J1552" s="16" t="n">
        <x:v>-1.467</x:v>
      </x:c>
      <x:c r="K1552" s="16" t="n">
        <x:v>1.117</x:v>
      </x:c>
      <x:c r="L1552" s="16" t="n">
        <x:v>13.043</x:v>
      </x:c>
      <x:c r="M1552" s="16" t="n">
        <x:v>1.467</x:v>
      </x:c>
      <x:c r="N1552" s="16" t="n">
        <x:v>-13.043</x:v>
      </x:c>
      <x:c r="O1552" s="16" t="n">
        <x:v>-1.467</x:v>
      </x:c>
      <x:c r="P1552" s="12" t="n">
        <x:v>2</x:v>
      </x:c>
      <x:c r="Q1552" s="12" t="n">
        <x:v>1</x:v>
      </x:c>
      <x:c r="R1552" s="12" t="n">
        <x:v>1551</x:v>
      </x:c>
      <x:c r="S1552" s="12" t="n">
        <x:v>1551</x:v>
      </x:c>
      <x:c r="T1552" s="12" t="n">
        <x:v>0</x:v>
      </x:c>
      <x:c r="U1552" s="12" t="n">
        <x:v>0</x:v>
      </x:c>
      <x:c r="V1552" s="12" t="n">
        <x:v>0</x:v>
      </x:c>
      <x:c r="W1552" s="12" t="n">
        <x:v>0</x:v>
      </x:c>
      <x:c r="X1552" s="16" t="n">
        <x:v>0</x:v>
      </x:c>
      <x:c r="Y1552" s="16" t="n">
        <x:v>0</x:v>
      </x:c>
      <x:c r="Z1552" s="16" t="n">
        <x:f>(A1552-$A$2)/1000</x:f>
        <x:v>38.19</x:v>
      </x:c>
    </x:row>
    <x:row r="1553">
      <x:c r="A1553" s="12" t="n">
        <x:v>51262</x:v>
      </x:c>
      <x:c r="B1553" s="14" t="n">
        <x:v>0.025</x:v>
      </x:c>
      <x:c r="C1553" s="16" t="n">
        <x:v>-0.227</x:v>
      </x:c>
      <x:c r="D1553" s="16" t="n">
        <x:v>0.013</x:v>
      </x:c>
      <x:c r="E1553" s="16" t="n">
        <x:v>1.047</x:v>
      </x:c>
      <x:c r="F1553" s="16" t="n">
        <x:v>4.221</x:v>
      </x:c>
      <x:c r="G1553" s="16" t="n">
        <x:v>1.656</x:v>
      </x:c>
      <x:c r="H1553" s="16" t="n">
        <x:v>-3.962</x:v>
      </x:c>
      <x:c r="I1553" s="16" t="n">
        <x:v>-12.986</x:v>
      </x:c>
      <x:c r="J1553" s="16" t="n">
        <x:v>-1.526</x:v>
      </x:c>
      <x:c r="K1553" s="16" t="n">
        <x:v>1.018</x:v>
      </x:c>
      <x:c r="L1553" s="16" t="n">
        <x:v>12.986</x:v>
      </x:c>
      <x:c r="M1553" s="16" t="n">
        <x:v>1.526</x:v>
      </x:c>
      <x:c r="N1553" s="16" t="n">
        <x:v>-12.986</x:v>
      </x:c>
      <x:c r="O1553" s="16" t="n">
        <x:v>-1.526</x:v>
      </x:c>
      <x:c r="P1553" s="12" t="n">
        <x:v>2</x:v>
      </x:c>
      <x:c r="Q1553" s="12" t="n">
        <x:v>1</x:v>
      </x:c>
      <x:c r="R1553" s="12" t="n">
        <x:v>1552</x:v>
      </x:c>
      <x:c r="S1553" s="12" t="n">
        <x:v>1552</x:v>
      </x:c>
      <x:c r="T1553" s="12" t="n">
        <x:v>0</x:v>
      </x:c>
      <x:c r="U1553" s="12" t="n">
        <x:v>0</x:v>
      </x:c>
      <x:c r="V1553" s="12" t="n">
        <x:v>0</x:v>
      </x:c>
      <x:c r="W1553" s="12" t="n">
        <x:v>0</x:v>
      </x:c>
      <x:c r="X1553" s="16" t="n">
        <x:v>0</x:v>
      </x:c>
      <x:c r="Y1553" s="16" t="n">
        <x:v>0</x:v>
      </x:c>
      <x:c r="Z1553" s="16" t="n">
        <x:f>(A1553-$A$2)/1000</x:f>
        <x:v>38.215</x:v>
      </x:c>
    </x:row>
    <x:row r="1554">
      <x:c r="A1554" s="12" t="n">
        <x:v>51287</x:v>
      </x:c>
      <x:c r="B1554" s="14" t="n">
        <x:v>0.025</x:v>
      </x:c>
      <x:c r="C1554" s="16" t="n">
        <x:v>-0.259</x:v>
      </x:c>
      <x:c r="D1554" s="16" t="n">
        <x:v>-0.06</x:v>
      </x:c>
      <x:c r="E1554" s="16" t="n">
        <x:v>1.082</x:v>
      </x:c>
      <x:c r="F1554" s="16" t="n">
        <x:v>3.099</x:v>
      </x:c>
      <x:c r="G1554" s="16" t="n">
        <x:v>3.305</x:v>
      </x:c>
      <x:c r="H1554" s="16" t="n">
        <x:v>-9.718</x:v>
      </x:c>
      <x:c r="I1554" s="16" t="n">
        <x:v>-12.914</x:v>
      </x:c>
      <x:c r="J1554" s="16" t="n">
        <x:v>-1.634</x:v>
      </x:c>
      <x:c r="K1554" s="16" t="n">
        <x:v>0.775</x:v>
      </x:c>
      <x:c r="L1554" s="16" t="n">
        <x:v>12.914</x:v>
      </x:c>
      <x:c r="M1554" s="16" t="n">
        <x:v>1.634</x:v>
      </x:c>
      <x:c r="N1554" s="16" t="n">
        <x:v>-12.914</x:v>
      </x:c>
      <x:c r="O1554" s="16" t="n">
        <x:v>-1.634</x:v>
      </x:c>
      <x:c r="P1554" s="12" t="n">
        <x:v>2</x:v>
      </x:c>
      <x:c r="Q1554" s="12" t="n">
        <x:v>1</x:v>
      </x:c>
      <x:c r="R1554" s="12" t="n">
        <x:v>1553</x:v>
      </x:c>
      <x:c r="S1554" s="12" t="n">
        <x:v>1553</x:v>
      </x:c>
      <x:c r="T1554" s="12" t="n">
        <x:v>0</x:v>
      </x:c>
      <x:c r="U1554" s="12" t="n">
        <x:v>0</x:v>
      </x:c>
      <x:c r="V1554" s="12" t="n">
        <x:v>0</x:v>
      </x:c>
      <x:c r="W1554" s="12" t="n">
        <x:v>0</x:v>
      </x:c>
      <x:c r="X1554" s="16" t="n">
        <x:v>0</x:v>
      </x:c>
      <x:c r="Y1554" s="16" t="n">
        <x:v>0</x:v>
      </x:c>
      <x:c r="Z1554" s="16" t="n">
        <x:f>(A1554-$A$2)/1000</x:f>
        <x:v>38.24</x:v>
      </x:c>
    </x:row>
    <x:row r="1555">
      <x:c r="A1555" s="12" t="n">
        <x:v>51312</x:v>
      </x:c>
      <x:c r="B1555" s="14" t="n">
        <x:v>0.025</x:v>
      </x:c>
      <x:c r="C1555" s="16" t="n">
        <x:v>-0.202</x:v>
      </x:c>
      <x:c r="D1555" s="16" t="n">
        <x:v>-0.059</x:v>
      </x:c>
      <x:c r="E1555" s="16" t="n">
        <x:v>1.034</x:v>
      </x:c>
      <x:c r="F1555" s="16" t="n">
        <x:v>1.336</x:v>
      </x:c>
      <x:c r="G1555" s="16" t="n">
        <x:v>-3.504</x:v>
      </x:c>
      <x:c r="H1555" s="16" t="n">
        <x:v>1.061</x:v>
      </x:c>
      <x:c r="I1555" s="16" t="n">
        <x:v>-12.963</x:v>
      </x:c>
      <x:c r="J1555" s="16" t="n">
        <x:v>-1.698</x:v>
      </x:c>
      <x:c r="K1555" s="16" t="n">
        <x:v>0.802</x:v>
      </x:c>
      <x:c r="L1555" s="16" t="n">
        <x:v>12.963</x:v>
      </x:c>
      <x:c r="M1555" s="16" t="n">
        <x:v>1.698</x:v>
      </x:c>
      <x:c r="N1555" s="16" t="n">
        <x:v>-12.963</x:v>
      </x:c>
      <x:c r="O1555" s="16" t="n">
        <x:v>-1.698</x:v>
      </x:c>
      <x:c r="P1555" s="12" t="n">
        <x:v>2</x:v>
      </x:c>
      <x:c r="Q1555" s="12" t="n">
        <x:v>1</x:v>
      </x:c>
      <x:c r="R1555" s="12" t="n">
        <x:v>1554</x:v>
      </x:c>
      <x:c r="S1555" s="12" t="n">
        <x:v>1554</x:v>
      </x:c>
      <x:c r="T1555" s="12" t="n">
        <x:v>0</x:v>
      </x:c>
      <x:c r="U1555" s="12" t="n">
        <x:v>0</x:v>
      </x:c>
      <x:c r="V1555" s="12" t="n">
        <x:v>0</x:v>
      </x:c>
      <x:c r="W1555" s="12" t="n">
        <x:v>0</x:v>
      </x:c>
      <x:c r="X1555" s="16" t="n">
        <x:v>0</x:v>
      </x:c>
      <x:c r="Y1555" s="16" t="n">
        <x:v>0</x:v>
      </x:c>
      <x:c r="Z1555" s="16" t="n">
        <x:f>(A1555-$A$2)/1000</x:f>
        <x:v>38.265</x:v>
      </x:c>
    </x:row>
    <x:row r="1556">
      <x:c r="A1556" s="12" t="n">
        <x:v>51337</x:v>
      </x:c>
      <x:c r="B1556" s="14" t="n">
        <x:v>0.025</x:v>
      </x:c>
      <x:c r="C1556" s="16" t="n">
        <x:v>-0.237</x:v>
      </x:c>
      <x:c r="D1556" s="16" t="n">
        <x:v>-0.008</x:v>
      </x:c>
      <x:c r="E1556" s="16" t="n">
        <x:v>1.025</x:v>
      </x:c>
      <x:c r="F1556" s="16" t="n">
        <x:v>-4.145</x:v>
      </x:c>
      <x:c r="G1556" s="16" t="n">
        <x:v>-8.534</x:v>
      </x:c>
      <x:c r="H1556" s="16" t="n">
        <x:v>2.817</x:v>
      </x:c>
      <x:c r="I1556" s="16" t="n">
        <x:v>-13.173</x:v>
      </x:c>
      <x:c r="J1556" s="16" t="n">
        <x:v>-1.572</x:v>
      </x:c>
      <x:c r="K1556" s="16" t="n">
        <x:v>0.872</x:v>
      </x:c>
      <x:c r="L1556" s="16" t="n">
        <x:v>13.173</x:v>
      </x:c>
      <x:c r="M1556" s="16" t="n">
        <x:v>1.572</x:v>
      </x:c>
      <x:c r="N1556" s="16" t="n">
        <x:v>-13.173</x:v>
      </x:c>
      <x:c r="O1556" s="16" t="n">
        <x:v>-1.572</x:v>
      </x:c>
      <x:c r="P1556" s="12" t="n">
        <x:v>2</x:v>
      </x:c>
      <x:c r="Q1556" s="12" t="n">
        <x:v>1</x:v>
      </x:c>
      <x:c r="R1556" s="12" t="n">
        <x:v>1555</x:v>
      </x:c>
      <x:c r="S1556" s="12" t="n">
        <x:v>1555</x:v>
      </x:c>
      <x:c r="T1556" s="12" t="n">
        <x:v>0</x:v>
      </x:c>
      <x:c r="U1556" s="12" t="n">
        <x:v>0</x:v>
      </x:c>
      <x:c r="V1556" s="12" t="n">
        <x:v>0</x:v>
      </x:c>
      <x:c r="W1556" s="12" t="n">
        <x:v>0</x:v>
      </x:c>
      <x:c r="X1556" s="16" t="n">
        <x:v>0</x:v>
      </x:c>
      <x:c r="Y1556" s="16" t="n">
        <x:v>0</x:v>
      </x:c>
      <x:c r="Z1556" s="16" t="n">
        <x:f>(A1556-$A$2)/1000</x:f>
        <x:v>38.29</x:v>
      </x:c>
    </x:row>
    <x:row r="1557">
      <x:c r="A1557" s="12" t="n">
        <x:v>51362</x:v>
      </x:c>
      <x:c r="B1557" s="14" t="n">
        <x:v>0.025</x:v>
      </x:c>
      <x:c r="C1557" s="16" t="n">
        <x:v>-0.269</x:v>
      </x:c>
      <x:c r="D1557" s="16" t="n">
        <x:v>0.016</x:v>
      </x:c>
      <x:c r="E1557" s="16" t="n">
        <x:v>1.015</x:v>
      </x:c>
      <x:c r="F1557" s="16" t="n">
        <x:v>1.611</x:v>
      </x:c>
      <x:c r="G1557" s="16" t="n">
        <x:v>-6.221</x:v>
      </x:c>
      <x:c r="H1557" s="16" t="n">
        <x:v>-6.107</x:v>
      </x:c>
      <x:c r="I1557" s="16" t="n">
        <x:v>-13.359</x:v>
      </x:c>
      <x:c r="J1557" s="16" t="n">
        <x:v>-1.562</x:v>
      </x:c>
      <x:c r="K1557" s="16" t="n">
        <x:v>0.72</x:v>
      </x:c>
      <x:c r="L1557" s="16" t="n">
        <x:v>13.359</x:v>
      </x:c>
      <x:c r="M1557" s="16" t="n">
        <x:v>1.562</x:v>
      </x:c>
      <x:c r="N1557" s="16" t="n">
        <x:v>-13.359</x:v>
      </x:c>
      <x:c r="O1557" s="16" t="n">
        <x:v>-1.562</x:v>
      </x:c>
      <x:c r="P1557" s="12" t="n">
        <x:v>2</x:v>
      </x:c>
      <x:c r="Q1557" s="12" t="n">
        <x:v>1</x:v>
      </x:c>
      <x:c r="R1557" s="12" t="n">
        <x:v>1556</x:v>
      </x:c>
      <x:c r="S1557" s="12" t="n">
        <x:v>1556</x:v>
      </x:c>
      <x:c r="T1557" s="12" t="n">
        <x:v>0</x:v>
      </x:c>
      <x:c r="U1557" s="12" t="n">
        <x:v>0</x:v>
      </x:c>
      <x:c r="V1557" s="12" t="n">
        <x:v>0</x:v>
      </x:c>
      <x:c r="W1557" s="12" t="n">
        <x:v>0</x:v>
      </x:c>
      <x:c r="X1557" s="16" t="n">
        <x:v>0</x:v>
      </x:c>
      <x:c r="Y1557" s="16" t="n">
        <x:v>0</x:v>
      </x:c>
      <x:c r="Z1557" s="16" t="n">
        <x:f>(A1557-$A$2)/1000</x:f>
        <x:v>38.315</x:v>
      </x:c>
    </x:row>
    <x:row r="1558">
      <x:c r="A1558" s="12" t="n">
        <x:v>51387</x:v>
      </x:c>
      <x:c r="B1558" s="14" t="n">
        <x:v>0.025</x:v>
      </x:c>
      <x:c r="C1558" s="16" t="n">
        <x:v>-0.276</x:v>
      </x:c>
      <x:c r="D1558" s="16" t="n">
        <x:v>-0.047</x:v>
      </x:c>
      <x:c r="E1558" s="16" t="n">
        <x:v>1.036</x:v>
      </x:c>
      <x:c r="F1558" s="16" t="n">
        <x:v>11.023</x:v>
      </x:c>
      <x:c r="G1558" s="16" t="n">
        <x:v>-0.053</x:v>
      </x:c>
      <x:c r="H1558" s="16" t="n">
        <x:v>-3.092</x:v>
      </x:c>
      <x:c r="I1558" s="16" t="n">
        <x:v>-13.392</x:v>
      </x:c>
      <x:c r="J1558" s="16" t="n">
        <x:v>-1.851</x:v>
      </x:c>
      <x:c r="K1558" s="16" t="n">
        <x:v>0.642</x:v>
      </x:c>
      <x:c r="L1558" s="16" t="n">
        <x:v>13.392</x:v>
      </x:c>
      <x:c r="M1558" s="16" t="n">
        <x:v>1.851</x:v>
      </x:c>
      <x:c r="N1558" s="16" t="n">
        <x:v>-13.392</x:v>
      </x:c>
      <x:c r="O1558" s="16" t="n">
        <x:v>-1.851</x:v>
      </x:c>
      <x:c r="P1558" s="12" t="n">
        <x:v>2</x:v>
      </x:c>
      <x:c r="Q1558" s="12" t="n">
        <x:v>1</x:v>
      </x:c>
      <x:c r="R1558" s="12" t="n">
        <x:v>1557</x:v>
      </x:c>
      <x:c r="S1558" s="12" t="n">
        <x:v>1557</x:v>
      </x:c>
      <x:c r="T1558" s="12" t="n">
        <x:v>0</x:v>
      </x:c>
      <x:c r="U1558" s="12" t="n">
        <x:v>0</x:v>
      </x:c>
      <x:c r="V1558" s="12" t="n">
        <x:v>0</x:v>
      </x:c>
      <x:c r="W1558" s="12" t="n">
        <x:v>0</x:v>
      </x:c>
      <x:c r="X1558" s="16" t="n">
        <x:v>0</x:v>
      </x:c>
      <x:c r="Y1558" s="16" t="n">
        <x:v>0</x:v>
      </x:c>
      <x:c r="Z1558" s="16" t="n">
        <x:f>(A1558-$A$2)/1000</x:f>
        <x:v>38.34</x:v>
      </x:c>
    </x:row>
    <x:row r="1559">
      <x:c r="A1559" s="12" t="n">
        <x:v>51412</x:v>
      </x:c>
      <x:c r="B1559" s="14" t="n">
        <x:v>0.025</x:v>
      </x:c>
      <x:c r="C1559" s="16" t="n">
        <x:v>-0.205</x:v>
      </x:c>
      <x:c r="D1559" s="16" t="n">
        <x:v>-0.083</x:v>
      </x:c>
      <x:c r="E1559" s="16" t="n">
        <x:v>0.966</x:v>
      </x:c>
      <x:c r="F1559" s="16" t="n">
        <x:v>-5.427</x:v>
      </x:c>
      <x:c r="G1559" s="16" t="n">
        <x:v>4.382</x:v>
      </x:c>
      <x:c r="H1559" s="16" t="n">
        <x:v>3.748</x:v>
      </x:c>
      <x:c r="I1559" s="16" t="n">
        <x:v>-13.256</x:v>
      </x:c>
      <x:c r="J1559" s="16" t="n">
        <x:v>-1.778</x:v>
      </x:c>
      <x:c r="K1559" s="16" t="n">
        <x:v>0.736</x:v>
      </x:c>
      <x:c r="L1559" s="16" t="n">
        <x:v>13.256</x:v>
      </x:c>
      <x:c r="M1559" s="16" t="n">
        <x:v>1.778</x:v>
      </x:c>
      <x:c r="N1559" s="16" t="n">
        <x:v>-13.256</x:v>
      </x:c>
      <x:c r="O1559" s="16" t="n">
        <x:v>-1.778</x:v>
      </x:c>
      <x:c r="P1559" s="12" t="n">
        <x:v>2</x:v>
      </x:c>
      <x:c r="Q1559" s="12" t="n">
        <x:v>1</x:v>
      </x:c>
      <x:c r="R1559" s="12" t="n">
        <x:v>1558</x:v>
      </x:c>
      <x:c r="S1559" s="12" t="n">
        <x:v>1558</x:v>
      </x:c>
      <x:c r="T1559" s="12" t="n">
        <x:v>0</x:v>
      </x:c>
      <x:c r="U1559" s="12" t="n">
        <x:v>0</x:v>
      </x:c>
      <x:c r="V1559" s="12" t="n">
        <x:v>0</x:v>
      </x:c>
      <x:c r="W1559" s="12" t="n">
        <x:v>0</x:v>
      </x:c>
      <x:c r="X1559" s="16" t="n">
        <x:v>0</x:v>
      </x:c>
      <x:c r="Y1559" s="16" t="n">
        <x:v>0</x:v>
      </x:c>
      <x:c r="Z1559" s="16" t="n">
        <x:f>(A1559-$A$2)/1000</x:f>
        <x:v>38.365</x:v>
      </x:c>
    </x:row>
    <x:row r="1560">
      <x:c r="A1560" s="12" t="n">
        <x:v>51437</x:v>
      </x:c>
      <x:c r="B1560" s="14" t="n">
        <x:v>0.025</x:v>
      </x:c>
      <x:c r="C1560" s="16" t="n">
        <x:v>-0.208</x:v>
      </x:c>
      <x:c r="D1560" s="16" t="n">
        <x:v>0.012</x:v>
      </x:c>
      <x:c r="E1560" s="16" t="n">
        <x:v>1.016</x:v>
      </x:c>
      <x:c r="F1560" s="16" t="n">
        <x:v>-4.649</x:v>
      </x:c>
      <x:c r="G1560" s="16" t="n">
        <x:v>-9.282</x:v>
      </x:c>
      <x:c r="H1560" s="16" t="n">
        <x:v>6.863</x:v>
      </x:c>
      <x:c r="I1560" s="16" t="n">
        <x:v>-13.45</x:v>
      </x:c>
      <x:c r="J1560" s="16" t="n">
        <x:v>-1.615</x:v>
      </x:c>
      <x:c r="K1560" s="16" t="n">
        <x:v>0.908</x:v>
      </x:c>
      <x:c r="L1560" s="16" t="n">
        <x:v>13.45</x:v>
      </x:c>
      <x:c r="M1560" s="16" t="n">
        <x:v>1.615</x:v>
      </x:c>
      <x:c r="N1560" s="16" t="n">
        <x:v>-13.45</x:v>
      </x:c>
      <x:c r="O1560" s="16" t="n">
        <x:v>-1.615</x:v>
      </x:c>
      <x:c r="P1560" s="12" t="n">
        <x:v>2</x:v>
      </x:c>
      <x:c r="Q1560" s="12" t="n">
        <x:v>1</x:v>
      </x:c>
      <x:c r="R1560" s="12" t="n">
        <x:v>1559</x:v>
      </x:c>
      <x:c r="S1560" s="12" t="n">
        <x:v>1559</x:v>
      </x:c>
      <x:c r="T1560" s="12" t="n">
        <x:v>0</x:v>
      </x:c>
      <x:c r="U1560" s="12" t="n">
        <x:v>0</x:v>
      </x:c>
      <x:c r="V1560" s="12" t="n">
        <x:v>0</x:v>
      </x:c>
      <x:c r="W1560" s="12" t="n">
        <x:v>0</x:v>
      </x:c>
      <x:c r="X1560" s="16" t="n">
        <x:v>0</x:v>
      </x:c>
      <x:c r="Y1560" s="16" t="n">
        <x:v>0</x:v>
      </x:c>
      <x:c r="Z1560" s="16" t="n">
        <x:f>(A1560-$A$2)/1000</x:f>
        <x:v>38.39</x:v>
      </x:c>
    </x:row>
    <x:row r="1561">
      <x:c r="A1561" s="12" t="n">
        <x:v>51462</x:v>
      </x:c>
      <x:c r="B1561" s="14" t="n">
        <x:v>0.025</x:v>
      </x:c>
      <x:c r="C1561" s="16" t="n">
        <x:v>-0.274</x:v>
      </x:c>
      <x:c r="D1561" s="16" t="n">
        <x:v>0.018</x:v>
      </x:c>
      <x:c r="E1561" s="16" t="n">
        <x:v>1.051</x:v>
      </x:c>
      <x:c r="F1561" s="16" t="n">
        <x:v>0.29</x:v>
      </x:c>
      <x:c r="G1561" s="16" t="n">
        <x:v>-6.595</x:v>
      </x:c>
      <x:c r="H1561" s="16" t="n">
        <x:v>-10.153</x:v>
      </x:c>
      <x:c r="I1561" s="16" t="n">
        <x:v>-13.635</x:v>
      </x:c>
      <x:c r="J1561" s="16" t="n">
        <x:v>-1.57</x:v>
      </x:c>
      <x:c r="K1561" s="16" t="n">
        <x:v>0.654</x:v>
      </x:c>
      <x:c r="L1561" s="16" t="n">
        <x:v>13.635</x:v>
      </x:c>
      <x:c r="M1561" s="16" t="n">
        <x:v>1.57</x:v>
      </x:c>
      <x:c r="N1561" s="16" t="n">
        <x:v>-13.635</x:v>
      </x:c>
      <x:c r="O1561" s="16" t="n">
        <x:v>-1.57</x:v>
      </x:c>
      <x:c r="P1561" s="12" t="n">
        <x:v>2</x:v>
      </x:c>
      <x:c r="Q1561" s="12" t="n">
        <x:v>1</x:v>
      </x:c>
      <x:c r="R1561" s="12" t="n">
        <x:v>1560</x:v>
      </x:c>
      <x:c r="S1561" s="12" t="n">
        <x:v>1560</x:v>
      </x:c>
      <x:c r="T1561" s="12" t="n">
        <x:v>0</x:v>
      </x:c>
      <x:c r="U1561" s="12" t="n">
        <x:v>0</x:v>
      </x:c>
      <x:c r="V1561" s="12" t="n">
        <x:v>0</x:v>
      </x:c>
      <x:c r="W1561" s="12" t="n">
        <x:v>0</x:v>
      </x:c>
      <x:c r="X1561" s="16" t="n">
        <x:v>0</x:v>
      </x:c>
      <x:c r="Y1561" s="16" t="n">
        <x:v>0</x:v>
      </x:c>
      <x:c r="Z1561" s="16" t="n">
        <x:f>(A1561-$A$2)/1000</x:f>
        <x:v>38.415</x:v>
      </x:c>
    </x:row>
    <x:row r="1562">
      <x:c r="A1562" s="12" t="n">
        <x:v>51487</x:v>
      </x:c>
      <x:c r="B1562" s="14" t="n">
        <x:v>0.025</x:v>
      </x:c>
      <x:c r="C1562" s="16" t="n">
        <x:v>-0.283</x:v>
      </x:c>
      <x:c r="D1562" s="16" t="n">
        <x:v>-0.093</x:v>
      </x:c>
      <x:c r="E1562" s="16" t="n">
        <x:v>1.013</x:v>
      </x:c>
      <x:c r="F1562" s="16" t="n">
        <x:v>15.725</x:v>
      </x:c>
      <x:c r="G1562" s="16" t="n">
        <x:v>-1.267</x:v>
      </x:c>
      <x:c r="H1562" s="16" t="n">
        <x:v>-0.687</x:v>
      </x:c>
      <x:c r="I1562" s="16" t="n">
        <x:v>-13.705</x:v>
      </x:c>
      <x:c r="J1562" s="16" t="n">
        <x:v>-2.025</x:v>
      </x:c>
      <x:c r="K1562" s="16" t="n">
        <x:v>0.637</x:v>
      </x:c>
      <x:c r="L1562" s="16" t="n">
        <x:v>13.705</x:v>
      </x:c>
      <x:c r="M1562" s="16" t="n">
        <x:v>2.025</x:v>
      </x:c>
      <x:c r="N1562" s="16" t="n">
        <x:v>-13.705</x:v>
      </x:c>
      <x:c r="O1562" s="16" t="n">
        <x:v>-2.025</x:v>
      </x:c>
      <x:c r="P1562" s="12" t="n">
        <x:v>2</x:v>
      </x:c>
      <x:c r="Q1562" s="12" t="n">
        <x:v>1</x:v>
      </x:c>
      <x:c r="R1562" s="12" t="n">
        <x:v>1561</x:v>
      </x:c>
      <x:c r="S1562" s="12" t="n">
        <x:v>1561</x:v>
      </x:c>
      <x:c r="T1562" s="12" t="n">
        <x:v>0</x:v>
      </x:c>
      <x:c r="U1562" s="12" t="n">
        <x:v>0</x:v>
      </x:c>
      <x:c r="V1562" s="12" t="n">
        <x:v>0</x:v>
      </x:c>
      <x:c r="W1562" s="12" t="n">
        <x:v>0</x:v>
      </x:c>
      <x:c r="X1562" s="16" t="n">
        <x:v>0</x:v>
      </x:c>
      <x:c r="Y1562" s="16" t="n">
        <x:v>0</x:v>
      </x:c>
      <x:c r="Z1562" s="16" t="n">
        <x:f>(A1562-$A$2)/1000</x:f>
        <x:v>38.44</x:v>
      </x:c>
    </x:row>
    <x:row r="1563">
      <x:c r="A1563" s="12" t="n">
        <x:v>51512</x:v>
      </x:c>
      <x:c r="B1563" s="14" t="n">
        <x:v>0.025</x:v>
      </x:c>
      <x:c r="C1563" s="16" t="n">
        <x:v>-0.244</x:v>
      </x:c>
      <x:c r="D1563" s="16" t="n">
        <x:v>-0.086</x:v>
      </x:c>
      <x:c r="E1563" s="16" t="n">
        <x:v>1.011</x:v>
      </x:c>
      <x:c r="F1563" s="16" t="n">
        <x:v>-2.191</x:v>
      </x:c>
      <x:c r="G1563" s="16" t="n">
        <x:v>0.45</x:v>
      </x:c>
      <x:c r="H1563" s="16" t="n">
        <x:v>6.298</x:v>
      </x:c>
      <x:c r="I1563" s="16" t="n">
        <x:v>-13.692</x:v>
      </x:c>
      <x:c r="J1563" s="16" t="n">
        <x:v>-2.025</x:v>
      </x:c>
      <x:c r="K1563" s="16" t="n">
        <x:v>0.794</x:v>
      </x:c>
      <x:c r="L1563" s="16" t="n">
        <x:v>13.692</x:v>
      </x:c>
      <x:c r="M1563" s="16" t="n">
        <x:v>2.025</x:v>
      </x:c>
      <x:c r="N1563" s="16" t="n">
        <x:v>-13.692</x:v>
      </x:c>
      <x:c r="O1563" s="16" t="n">
        <x:v>-2.025</x:v>
      </x:c>
      <x:c r="P1563" s="12" t="n">
        <x:v>2</x:v>
      </x:c>
      <x:c r="Q1563" s="12" t="n">
        <x:v>1</x:v>
      </x:c>
      <x:c r="R1563" s="12" t="n">
        <x:v>1562</x:v>
      </x:c>
      <x:c r="S1563" s="12" t="n">
        <x:v>1562</x:v>
      </x:c>
      <x:c r="T1563" s="12" t="n">
        <x:v>0</x:v>
      </x:c>
      <x:c r="U1563" s="12" t="n">
        <x:v>0</x:v>
      </x:c>
      <x:c r="V1563" s="12" t="n">
        <x:v>0</x:v>
      </x:c>
      <x:c r="W1563" s="12" t="n">
        <x:v>0</x:v>
      </x:c>
      <x:c r="X1563" s="16" t="n">
        <x:v>0</x:v>
      </x:c>
      <x:c r="Y1563" s="16" t="n">
        <x:v>0</x:v>
      </x:c>
      <x:c r="Z1563" s="16" t="n">
        <x:f>(A1563-$A$2)/1000</x:f>
        <x:v>38.465</x:v>
      </x:c>
    </x:row>
    <x:row r="1564">
      <x:c r="A1564" s="12" t="n">
        <x:v>51537</x:v>
      </x:c>
      <x:c r="B1564" s="14" t="n">
        <x:v>0.025</x:v>
      </x:c>
      <x:c r="C1564" s="16" t="n">
        <x:v>-0.307</x:v>
      </x:c>
      <x:c r="D1564" s="16" t="n">
        <x:v>0.009</x:v>
      </x:c>
      <x:c r="E1564" s="16" t="n">
        <x:v>1.106</x:v>
      </x:c>
      <x:c r="F1564" s="16" t="n">
        <x:v>-11.634</x:v>
      </x:c>
      <x:c r="G1564" s="16" t="n">
        <x:v>6.618</x:v>
      </x:c>
      <x:c r="H1564" s="16" t="n">
        <x:v>-2.435</x:v>
      </x:c>
      <x:c r="I1564" s="16" t="n">
        <x:v>-13.566</x:v>
      </x:c>
      <x:c r="J1564" s="16" t="n">
        <x:v>-1.691</x:v>
      </x:c>
      <x:c r="K1564" s="16" t="n">
        <x:v>0.733</x:v>
      </x:c>
      <x:c r="L1564" s="16" t="n">
        <x:v>13.566</x:v>
      </x:c>
      <x:c r="M1564" s="16" t="n">
        <x:v>1.691</x:v>
      </x:c>
      <x:c r="N1564" s="16" t="n">
        <x:v>-13.566</x:v>
      </x:c>
      <x:c r="O1564" s="16" t="n">
        <x:v>-1.691</x:v>
      </x:c>
      <x:c r="P1564" s="12" t="n">
        <x:v>2</x:v>
      </x:c>
      <x:c r="Q1564" s="12" t="n">
        <x:v>1</x:v>
      </x:c>
      <x:c r="R1564" s="12" t="n">
        <x:v>1563</x:v>
      </x:c>
      <x:c r="S1564" s="12" t="n">
        <x:v>1563</x:v>
      </x:c>
      <x:c r="T1564" s="12" t="n">
        <x:v>0</x:v>
      </x:c>
      <x:c r="U1564" s="12" t="n">
        <x:v>0</x:v>
      </x:c>
      <x:c r="V1564" s="12" t="n">
        <x:v>0</x:v>
      </x:c>
      <x:c r="W1564" s="12" t="n">
        <x:v>0</x:v>
      </x:c>
      <x:c r="X1564" s="16" t="n">
        <x:v>0</x:v>
      </x:c>
      <x:c r="Y1564" s="16" t="n">
        <x:v>0</x:v>
      </x:c>
      <x:c r="Z1564" s="16" t="n">
        <x:f>(A1564-$A$2)/1000</x:f>
        <x:v>38.49</x:v>
      </x:c>
    </x:row>
    <x:row r="1565">
      <x:c r="A1565" s="12" t="n">
        <x:v>51562</x:v>
      </x:c>
      <x:c r="B1565" s="14" t="n">
        <x:v>0.025</x:v>
      </x:c>
      <x:c r="C1565" s="16" t="n">
        <x:v>-0.173</x:v>
      </x:c>
      <x:c r="D1565" s="16" t="n">
        <x:v>-0.012</x:v>
      </x:c>
      <x:c r="E1565" s="16" t="n">
        <x:v>0.949</x:v>
      </x:c>
      <x:c r="F1565" s="16" t="n">
        <x:v>4.817</x:v>
      </x:c>
      <x:c r="G1565" s="16" t="n">
        <x:v>-2.443</x:v>
      </x:c>
      <x:c r="H1565" s="16" t="n">
        <x:v>1.244</x:v>
      </x:c>
      <x:c r="I1565" s="16" t="n">
        <x:v>-13.561</x:v>
      </x:c>
      <x:c r="J1565" s="16" t="n">
        <x:v>-1.79</x:v>
      </x:c>
      <x:c r="K1565" s="16" t="n">
        <x:v>0.764</x:v>
      </x:c>
      <x:c r="L1565" s="16" t="n">
        <x:v>13.561</x:v>
      </x:c>
      <x:c r="M1565" s="16" t="n">
        <x:v>1.79</x:v>
      </x:c>
      <x:c r="N1565" s="16" t="n">
        <x:v>-13.561</x:v>
      </x:c>
      <x:c r="O1565" s="16" t="n">
        <x:v>-1.79</x:v>
      </x:c>
      <x:c r="P1565" s="12" t="n">
        <x:v>2</x:v>
      </x:c>
      <x:c r="Q1565" s="12" t="n">
        <x:v>1</x:v>
      </x:c>
      <x:c r="R1565" s="12" t="n">
        <x:v>1564</x:v>
      </x:c>
      <x:c r="S1565" s="12" t="n">
        <x:v>1564</x:v>
      </x:c>
      <x:c r="T1565" s="12" t="n">
        <x:v>0</x:v>
      </x:c>
      <x:c r="U1565" s="12" t="n">
        <x:v>0</x:v>
      </x:c>
      <x:c r="V1565" s="12" t="n">
        <x:v>0</x:v>
      </x:c>
      <x:c r="W1565" s="12" t="n">
        <x:v>0</x:v>
      </x:c>
      <x:c r="X1565" s="16" t="n">
        <x:v>0</x:v>
      </x:c>
      <x:c r="Y1565" s="16" t="n">
        <x:v>0</x:v>
      </x:c>
      <x:c r="Z1565" s="16" t="n">
        <x:f>(A1565-$A$2)/1000</x:f>
        <x:v>38.515</x:v>
      </x:c>
    </x:row>
    <x:row r="1566">
      <x:c r="A1566" s="12" t="n">
        <x:v>51587</x:v>
      </x:c>
      <x:c r="B1566" s="14" t="n">
        <x:v>0.025</x:v>
      </x:c>
      <x:c r="C1566" s="16" t="n">
        <x:v>-0.282</x:v>
      </x:c>
      <x:c r="D1566" s="16" t="n">
        <x:v>-0.022</x:v>
      </x:c>
      <x:c r="E1566" s="16" t="n">
        <x:v>1.007</x:v>
      </x:c>
      <x:c r="F1566" s="16" t="n">
        <x:v>13.107</x:v>
      </x:c>
      <x:c r="G1566" s="16" t="n">
        <x:v>-9.053</x:v>
      </x:c>
      <x:c r="H1566" s="16" t="n">
        <x:v>-1.947</x:v>
      </x:c>
      <x:c r="I1566" s="16" t="n">
        <x:v>-13.825</x:v>
      </x:c>
      <x:c r="J1566" s="16" t="n">
        <x:v>-2.099</x:v>
      </x:c>
      <x:c r="K1566" s="16" t="n">
        <x:v>0.716</x:v>
      </x:c>
      <x:c r="L1566" s="16" t="n">
        <x:v>13.825</x:v>
      </x:c>
      <x:c r="M1566" s="16" t="n">
        <x:v>2.099</x:v>
      </x:c>
      <x:c r="N1566" s="16" t="n">
        <x:v>-13.825</x:v>
      </x:c>
      <x:c r="O1566" s="16" t="n">
        <x:v>-2.099</x:v>
      </x:c>
      <x:c r="P1566" s="12" t="n">
        <x:v>2</x:v>
      </x:c>
      <x:c r="Q1566" s="12" t="n">
        <x:v>1</x:v>
      </x:c>
      <x:c r="R1566" s="12" t="n">
        <x:v>1565</x:v>
      </x:c>
      <x:c r="S1566" s="12" t="n">
        <x:v>1565</x:v>
      </x:c>
      <x:c r="T1566" s="12" t="n">
        <x:v>0</x:v>
      </x:c>
      <x:c r="U1566" s="12" t="n">
        <x:v>0</x:v>
      </x:c>
      <x:c r="V1566" s="12" t="n">
        <x:v>0</x:v>
      </x:c>
      <x:c r="W1566" s="12" t="n">
        <x:v>0</x:v>
      </x:c>
      <x:c r="X1566" s="16" t="n">
        <x:v>0</x:v>
      </x:c>
      <x:c r="Y1566" s="16" t="n">
        <x:v>0</x:v>
      </x:c>
      <x:c r="Z1566" s="16" t="n">
        <x:f>(A1566-$A$2)/1000</x:f>
        <x:v>38.54</x:v>
      </x:c>
    </x:row>
    <x:row r="1567">
      <x:c r="A1567" s="12" t="n">
        <x:v>51612</x:v>
      </x:c>
      <x:c r="B1567" s="14" t="n">
        <x:v>0.025</x:v>
      </x:c>
      <x:c r="C1567" s="16" t="n">
        <x:v>-0.23</x:v>
      </x:c>
      <x:c r="D1567" s="16" t="n">
        <x:v>-0.073</x:v>
      </x:c>
      <x:c r="E1567" s="16" t="n">
        <x:v>1.021</x:v>
      </x:c>
      <x:c r="F1567" s="16" t="n">
        <x:v>-5.985</x:v>
      </x:c>
      <x:c r="G1567" s="16" t="n">
        <x:v>0.252</x:v>
      </x:c>
      <x:c r="H1567" s="16" t="n">
        <x:v>-7.878</x:v>
      </x:c>
      <x:c r="I1567" s="16" t="n">
        <x:v>-13.797</x:v>
      </x:c>
      <x:c r="J1567" s="16" t="n">
        <x:v>-1.99</x:v>
      </x:c>
      <x:c r="K1567" s="16" t="n">
        <x:v>0.519</x:v>
      </x:c>
      <x:c r="L1567" s="16" t="n">
        <x:v>13.797</x:v>
      </x:c>
      <x:c r="M1567" s="16" t="n">
        <x:v>1.99</x:v>
      </x:c>
      <x:c r="N1567" s="16" t="n">
        <x:v>-13.797</x:v>
      </x:c>
      <x:c r="O1567" s="16" t="n">
        <x:v>-1.99</x:v>
      </x:c>
      <x:c r="P1567" s="12" t="n">
        <x:v>2</x:v>
      </x:c>
      <x:c r="Q1567" s="12" t="n">
        <x:v>1</x:v>
      </x:c>
      <x:c r="R1567" s="12" t="n">
        <x:v>1566</x:v>
      </x:c>
      <x:c r="S1567" s="12" t="n">
        <x:v>1566</x:v>
      </x:c>
      <x:c r="T1567" s="12" t="n">
        <x:v>0</x:v>
      </x:c>
      <x:c r="U1567" s="12" t="n">
        <x:v>0</x:v>
      </x:c>
      <x:c r="V1567" s="12" t="n">
        <x:v>0</x:v>
      </x:c>
      <x:c r="W1567" s="12" t="n">
        <x:v>0</x:v>
      </x:c>
      <x:c r="X1567" s="16" t="n">
        <x:v>0</x:v>
      </x:c>
      <x:c r="Y1567" s="16" t="n">
        <x:v>0</x:v>
      </x:c>
      <x:c r="Z1567" s="16" t="n">
        <x:f>(A1567-$A$2)/1000</x:f>
        <x:v>38.565</x:v>
      </x:c>
    </x:row>
    <x:row r="1568">
      <x:c r="A1568" s="12" t="n">
        <x:v>51637</x:v>
      </x:c>
      <x:c r="B1568" s="14" t="n">
        <x:v>0.025</x:v>
      </x:c>
      <x:c r="C1568" s="16" t="n">
        <x:v>-0.222</x:v>
      </x:c>
      <x:c r="D1568" s="16" t="n">
        <x:v>-0.024</x:v>
      </x:c>
      <x:c r="E1568" s="16" t="n">
        <x:v>1.066</x:v>
      </x:c>
      <x:c r="F1568" s="16" t="n">
        <x:v>0.977</x:v>
      </x:c>
      <x:c r="G1568" s="16" t="n">
        <x:v>-8.58</x:v>
      </x:c>
      <x:c r="H1568" s="16" t="n">
        <x:v>3.611</x:v>
      </x:c>
      <x:c r="I1568" s="16" t="n">
        <x:v>-13.966</x:v>
      </x:c>
      <x:c r="J1568" s="16" t="n">
        <x:v>-1.999</x:v>
      </x:c>
      <x:c r="K1568" s="16" t="n">
        <x:v>0.609</x:v>
      </x:c>
      <x:c r="L1568" s="16" t="n">
        <x:v>13.966</x:v>
      </x:c>
      <x:c r="M1568" s="16" t="n">
        <x:v>1.999</x:v>
      </x:c>
      <x:c r="N1568" s="16" t="n">
        <x:v>-13.966</x:v>
      </x:c>
      <x:c r="O1568" s="16" t="n">
        <x:v>-1.999</x:v>
      </x:c>
      <x:c r="P1568" s="12" t="n">
        <x:v>2</x:v>
      </x:c>
      <x:c r="Q1568" s="12" t="n">
        <x:v>1</x:v>
      </x:c>
      <x:c r="R1568" s="12" t="n">
        <x:v>1567</x:v>
      </x:c>
      <x:c r="S1568" s="12" t="n">
        <x:v>1567</x:v>
      </x:c>
      <x:c r="T1568" s="12" t="n">
        <x:v>0</x:v>
      </x:c>
      <x:c r="U1568" s="12" t="n">
        <x:v>0</x:v>
      </x:c>
      <x:c r="V1568" s="12" t="n">
        <x:v>0</x:v>
      </x:c>
      <x:c r="W1568" s="12" t="n">
        <x:v>0</x:v>
      </x:c>
      <x:c r="X1568" s="16" t="n">
        <x:v>0</x:v>
      </x:c>
      <x:c r="Y1568" s="16" t="n">
        <x:v>0</x:v>
      </x:c>
      <x:c r="Z1568" s="16" t="n">
        <x:f>(A1568-$A$2)/1000</x:f>
        <x:v>38.59</x:v>
      </x:c>
    </x:row>
    <x:row r="1569">
      <x:c r="A1569" s="12" t="n">
        <x:v>51662</x:v>
      </x:c>
      <x:c r="B1569" s="14" t="n">
        <x:v>0.025</x:v>
      </x:c>
      <x:c r="C1569" s="16" t="n">
        <x:v>-0.321</x:v>
      </x:c>
      <x:c r="D1569" s="16" t="n">
        <x:v>-0.034</x:v>
      </x:c>
      <x:c r="E1569" s="16" t="n">
        <x:v>1.093</x:v>
      </x:c>
      <x:c r="F1569" s="16" t="n">
        <x:v>8.023</x:v>
      </x:c>
      <x:c r="G1569" s="16" t="n">
        <x:v>-2.824</x:v>
      </x:c>
      <x:c r="H1569" s="16" t="n">
        <x:v>-5.496</x:v>
      </x:c>
      <x:c r="I1569" s="16" t="n">
        <x:v>-14.083</x:v>
      </x:c>
      <x:c r="J1569" s="16" t="n">
        <x:v>-2.19</x:v>
      </x:c>
      <x:c r="K1569" s="16" t="n">
        <x:v>0.471</x:v>
      </x:c>
      <x:c r="L1569" s="16" t="n">
        <x:v>14.083</x:v>
      </x:c>
      <x:c r="M1569" s="16" t="n">
        <x:v>2.19</x:v>
      </x:c>
      <x:c r="N1569" s="16" t="n">
        <x:v>-14.083</x:v>
      </x:c>
      <x:c r="O1569" s="16" t="n">
        <x:v>-2.19</x:v>
      </x:c>
      <x:c r="P1569" s="12" t="n">
        <x:v>2</x:v>
      </x:c>
      <x:c r="Q1569" s="12" t="n">
        <x:v>1</x:v>
      </x:c>
      <x:c r="R1569" s="12" t="n">
        <x:v>1568</x:v>
      </x:c>
      <x:c r="S1569" s="12" t="n">
        <x:v>1568</x:v>
      </x:c>
      <x:c r="T1569" s="12" t="n">
        <x:v>0</x:v>
      </x:c>
      <x:c r="U1569" s="12" t="n">
        <x:v>0</x:v>
      </x:c>
      <x:c r="V1569" s="12" t="n">
        <x:v>0</x:v>
      </x:c>
      <x:c r="W1569" s="12" t="n">
        <x:v>0</x:v>
      </x:c>
      <x:c r="X1569" s="16" t="n">
        <x:v>0</x:v>
      </x:c>
      <x:c r="Y1569" s="16" t="n">
        <x:v>0</x:v>
      </x:c>
      <x:c r="Z1569" s="16" t="n">
        <x:f>(A1569-$A$2)/1000</x:f>
        <x:v>38.615</x:v>
      </x:c>
    </x:row>
    <x:row r="1570">
      <x:c r="A1570" s="12" t="n">
        <x:v>51687</x:v>
      </x:c>
      <x:c r="B1570" s="14" t="n">
        <x:v>0.025</x:v>
      </x:c>
      <x:c r="C1570" s="16" t="n">
        <x:v>-0.214</x:v>
      </x:c>
      <x:c r="D1570" s="16" t="n">
        <x:v>-0.14</x:v>
      </x:c>
      <x:c r="E1570" s="16" t="n">
        <x:v>0.971</x:v>
      </x:c>
      <x:c r="F1570" s="16" t="n">
        <x:v>4.351</x:v>
      </x:c>
      <x:c r="G1570" s="16" t="n">
        <x:v>-1.374</x:v>
      </x:c>
      <x:c r="H1570" s="16" t="n">
        <x:v>-4.427</x:v>
      </x:c>
      <x:c r="I1570" s="16" t="n">
        <x:v>-14.083</x:v>
      </x:c>
      <x:c r="J1570" s="16" t="n">
        <x:v>-2.413</x:v>
      </x:c>
      <x:c r="K1570" s="16" t="n">
        <x:v>0.361</x:v>
      </x:c>
      <x:c r="L1570" s="16" t="n">
        <x:v>14.083</x:v>
      </x:c>
      <x:c r="M1570" s="16" t="n">
        <x:v>2.413</x:v>
      </x:c>
      <x:c r="N1570" s="16" t="n">
        <x:v>-14.083</x:v>
      </x:c>
      <x:c r="O1570" s="16" t="n">
        <x:v>-2.413</x:v>
      </x:c>
      <x:c r="P1570" s="12" t="n">
        <x:v>2</x:v>
      </x:c>
      <x:c r="Q1570" s="12" t="n">
        <x:v>1</x:v>
      </x:c>
      <x:c r="R1570" s="12" t="n">
        <x:v>1569</x:v>
      </x:c>
      <x:c r="S1570" s="12" t="n">
        <x:v>1569</x:v>
      </x:c>
      <x:c r="T1570" s="12" t="n">
        <x:v>0</x:v>
      </x:c>
      <x:c r="U1570" s="12" t="n">
        <x:v>0</x:v>
      </x:c>
      <x:c r="V1570" s="12" t="n">
        <x:v>0</x:v>
      </x:c>
      <x:c r="W1570" s="12" t="n">
        <x:v>0</x:v>
      </x:c>
      <x:c r="X1570" s="16" t="n">
        <x:v>0</x:v>
      </x:c>
      <x:c r="Y1570" s="16" t="n">
        <x:v>0</x:v>
      </x:c>
      <x:c r="Z1570" s="16" t="n">
        <x:f>(A1570-$A$2)/1000</x:f>
        <x:v>38.64</x:v>
      </x:c>
    </x:row>
    <x:row r="1571">
      <x:c r="A1571" s="12" t="n">
        <x:v>51712</x:v>
      </x:c>
      <x:c r="B1571" s="14" t="n">
        <x:v>0.025</x:v>
      </x:c>
      <x:c r="C1571" s="16" t="n">
        <x:v>-0.312</x:v>
      </x:c>
      <x:c r="D1571" s="16" t="n">
        <x:v>-0.045</x:v>
      </x:c>
      <x:c r="E1571" s="16" t="n">
        <x:v>1.089</x:v>
      </x:c>
      <x:c r="F1571" s="16" t="n">
        <x:v>-15.206</x:v>
      </x:c>
      <x:c r="G1571" s="16" t="n">
        <x:v>-6.718</x:v>
      </x:c>
      <x:c r="H1571" s="16" t="n">
        <x:v>-2.863</x:v>
      </x:c>
      <x:c r="I1571" s="16" t="n">
        <x:v>-14.286</x:v>
      </x:c>
      <x:c r="J1571" s="16" t="n">
        <x:v>-2.037</x:v>
      </x:c>
      <x:c r="K1571" s="16" t="n">
        <x:v>0.289</x:v>
      </x:c>
      <x:c r="L1571" s="16" t="n">
        <x:v>14.286</x:v>
      </x:c>
      <x:c r="M1571" s="16" t="n">
        <x:v>2.037</x:v>
      </x:c>
      <x:c r="N1571" s="16" t="n">
        <x:v>-14.286</x:v>
      </x:c>
      <x:c r="O1571" s="16" t="n">
        <x:v>-2.037</x:v>
      </x:c>
      <x:c r="P1571" s="12" t="n">
        <x:v>2</x:v>
      </x:c>
      <x:c r="Q1571" s="12" t="n">
        <x:v>1</x:v>
      </x:c>
      <x:c r="R1571" s="12" t="n">
        <x:v>1570</x:v>
      </x:c>
      <x:c r="S1571" s="12" t="n">
        <x:v>1570</x:v>
      </x:c>
      <x:c r="T1571" s="12" t="n">
        <x:v>0</x:v>
      </x:c>
      <x:c r="U1571" s="12" t="n">
        <x:v>0</x:v>
      </x:c>
      <x:c r="V1571" s="12" t="n">
        <x:v>0</x:v>
      </x:c>
      <x:c r="W1571" s="12" t="n">
        <x:v>0</x:v>
      </x:c>
      <x:c r="X1571" s="16" t="n">
        <x:v>0</x:v>
      </x:c>
      <x:c r="Y1571" s="16" t="n">
        <x:v>0</x:v>
      </x:c>
      <x:c r="Z1571" s="16" t="n">
        <x:f>(A1571-$A$2)/1000</x:f>
        <x:v>38.665</x:v>
      </x:c>
    </x:row>
    <x:row r="1572">
      <x:c r="A1572" s="12" t="n">
        <x:v>51737</x:v>
      </x:c>
      <x:c r="B1572" s="14" t="n">
        <x:v>0.025</x:v>
      </x:c>
      <x:c r="C1572" s="16" t="n">
        <x:v>-0.267</x:v>
      </x:c>
      <x:c r="D1572" s="16" t="n">
        <x:v>-0.016</x:v>
      </x:c>
      <x:c r="E1572" s="16" t="n">
        <x:v>1.073</x:v>
      </x:c>
      <x:c r="F1572" s="16" t="n">
        <x:v>-9.305</x:v>
      </x:c>
      <x:c r="G1572" s="16" t="n">
        <x:v>12.511</x:v>
      </x:c>
      <x:c r="H1572" s="16" t="n">
        <x:v>-2.45</x:v>
      </x:c>
      <x:c r="I1572" s="16" t="n">
        <x:v>-13.974</x:v>
      </x:c>
      <x:c r="J1572" s="16" t="n">
        <x:v>-1.786</x:v>
      </x:c>
      <x:c r="K1572" s="16" t="n">
        <x:v>0.228</x:v>
      </x:c>
      <x:c r="L1572" s="16" t="n">
        <x:v>13.974</x:v>
      </x:c>
      <x:c r="M1572" s="16" t="n">
        <x:v>1.786</x:v>
      </x:c>
      <x:c r="N1572" s="16" t="n">
        <x:v>-13.974</x:v>
      </x:c>
      <x:c r="O1572" s="16" t="n">
        <x:v>-1.786</x:v>
      </x:c>
      <x:c r="P1572" s="12" t="n">
        <x:v>2</x:v>
      </x:c>
      <x:c r="Q1572" s="12" t="n">
        <x:v>1</x:v>
      </x:c>
      <x:c r="R1572" s="12" t="n">
        <x:v>1571</x:v>
      </x:c>
      <x:c r="S1572" s="12" t="n">
        <x:v>1571</x:v>
      </x:c>
      <x:c r="T1572" s="12" t="n">
        <x:v>0</x:v>
      </x:c>
      <x:c r="U1572" s="12" t="n">
        <x:v>0</x:v>
      </x:c>
      <x:c r="V1572" s="12" t="n">
        <x:v>0</x:v>
      </x:c>
      <x:c r="W1572" s="12" t="n">
        <x:v>0</x:v>
      </x:c>
      <x:c r="X1572" s="16" t="n">
        <x:v>0</x:v>
      </x:c>
      <x:c r="Y1572" s="16" t="n">
        <x:v>0</x:v>
      </x:c>
      <x:c r="Z1572" s="16" t="n">
        <x:f>(A1572-$A$2)/1000</x:f>
        <x:v>38.69</x:v>
      </x:c>
    </x:row>
    <x:row r="1573">
      <x:c r="A1573" s="12" t="n">
        <x:v>51762</x:v>
      </x:c>
      <x:c r="B1573" s="14" t="n">
        <x:v>0.025</x:v>
      </x:c>
      <x:c r="C1573" s="16" t="n">
        <x:v>-0.169</x:v>
      </x:c>
      <x:c r="D1573" s="16" t="n">
        <x:v>0.028</x:v>
      </x:c>
      <x:c r="E1573" s="16" t="n">
        <x:v>1.008</x:v>
      </x:c>
      <x:c r="F1573" s="16" t="n">
        <x:v>10.412</x:v>
      </x:c>
      <x:c r="G1573" s="16" t="n">
        <x:v>-4.221</x:v>
      </x:c>
      <x:c r="H1573" s="16" t="n">
        <x:v>9.595</x:v>
      </x:c>
      <x:c r="I1573" s="16" t="n">
        <x:v>-13.988</x:v>
      </x:c>
      <x:c r="J1573" s="16" t="n">
        <x:v>-1.974</x:v>
      </x:c>
      <x:c r="K1573" s="16" t="n">
        <x:v>0.468</x:v>
      </x:c>
      <x:c r="L1573" s="16" t="n">
        <x:v>13.988</x:v>
      </x:c>
      <x:c r="M1573" s="16" t="n">
        <x:v>1.974</x:v>
      </x:c>
      <x:c r="N1573" s="16" t="n">
        <x:v>-13.988</x:v>
      </x:c>
      <x:c r="O1573" s="16" t="n">
        <x:v>-1.974</x:v>
      </x:c>
      <x:c r="P1573" s="12" t="n">
        <x:v>2</x:v>
      </x:c>
      <x:c r="Q1573" s="12" t="n">
        <x:v>1</x:v>
      </x:c>
      <x:c r="R1573" s="12" t="n">
        <x:v>1572</x:v>
      </x:c>
      <x:c r="S1573" s="12" t="n">
        <x:v>1572</x:v>
      </x:c>
      <x:c r="T1573" s="12" t="n">
        <x:v>0</x:v>
      </x:c>
      <x:c r="U1573" s="12" t="n">
        <x:v>0</x:v>
      </x:c>
      <x:c r="V1573" s="12" t="n">
        <x:v>0</x:v>
      </x:c>
      <x:c r="W1573" s="12" t="n">
        <x:v>0</x:v>
      </x:c>
      <x:c r="X1573" s="16" t="n">
        <x:v>0</x:v>
      </x:c>
      <x:c r="Y1573" s="16" t="n">
        <x:v>0</x:v>
      </x:c>
      <x:c r="Z1573" s="16" t="n">
        <x:f>(A1573-$A$2)/1000</x:f>
        <x:v>38.715</x:v>
      </x:c>
    </x:row>
    <x:row r="1574">
      <x:c r="A1574" s="12" t="n">
        <x:v>51787</x:v>
      </x:c>
      <x:c r="B1574" s="14" t="n">
        <x:v>0.025</x:v>
      </x:c>
      <x:c r="C1574" s="16" t="n">
        <x:v>-0.268</x:v>
      </x:c>
      <x:c r="D1574" s="16" t="n">
        <x:v>-0.034</x:v>
      </x:c>
      <x:c r="E1574" s="16" t="n">
        <x:v>1.035</x:v>
      </x:c>
      <x:c r="F1574" s="16" t="n">
        <x:v>8.74</x:v>
      </x:c>
      <x:c r="G1574" s="16" t="n">
        <x:v>-8.573</x:v>
      </x:c>
      <x:c r="H1574" s="16" t="n">
        <x:v>-9.366</x:v>
      </x:c>
      <x:c r="I1574" s="16" t="n">
        <x:v>-14.208</x:v>
      </x:c>
      <x:c r="J1574" s="16" t="n">
        <x:v>-2.185</x:v>
      </x:c>
      <x:c r="K1574" s="16" t="n">
        <x:v>0.234</x:v>
      </x:c>
      <x:c r="L1574" s="16" t="n">
        <x:v>14.208</x:v>
      </x:c>
      <x:c r="M1574" s="16" t="n">
        <x:v>2.185</x:v>
      </x:c>
      <x:c r="N1574" s="16" t="n">
        <x:v>-14.208</x:v>
      </x:c>
      <x:c r="O1574" s="16" t="n">
        <x:v>-2.185</x:v>
      </x:c>
      <x:c r="P1574" s="12" t="n">
        <x:v>2</x:v>
      </x:c>
      <x:c r="Q1574" s="12" t="n">
        <x:v>1</x:v>
      </x:c>
      <x:c r="R1574" s="12" t="n">
        <x:v>1573</x:v>
      </x:c>
      <x:c r="S1574" s="12" t="n">
        <x:v>1573</x:v>
      </x:c>
      <x:c r="T1574" s="12" t="n">
        <x:v>0</x:v>
      </x:c>
      <x:c r="U1574" s="12" t="n">
        <x:v>0</x:v>
      </x:c>
      <x:c r="V1574" s="12" t="n">
        <x:v>0</x:v>
      </x:c>
      <x:c r="W1574" s="12" t="n">
        <x:v>0</x:v>
      </x:c>
      <x:c r="X1574" s="16" t="n">
        <x:v>0</x:v>
      </x:c>
      <x:c r="Y1574" s="16" t="n">
        <x:v>0</x:v>
      </x:c>
      <x:c r="Z1574" s="16" t="n">
        <x:f>(A1574-$A$2)/1000</x:f>
        <x:v>38.74</x:v>
      </x:c>
    </x:row>
    <x:row r="1575">
      <x:c r="A1575" s="12" t="n">
        <x:v>51812</x:v>
      </x:c>
      <x:c r="B1575" s="14" t="n">
        <x:v>0.025</x:v>
      </x:c>
      <x:c r="C1575" s="16" t="n">
        <x:v>-0.32</x:v>
      </x:c>
      <x:c r="D1575" s="16" t="n">
        <x:v>-0.102</x:v>
      </x:c>
      <x:c r="E1575" s="16" t="n">
        <x:v>1.131</x:v>
      </x:c>
      <x:c r="F1575" s="16" t="n">
        <x:v>-12</x:v>
      </x:c>
      <x:c r="G1575" s="16" t="n">
        <x:v>9.542</x:v>
      </x:c>
      <x:c r="H1575" s="16" t="n">
        <x:v>-12.74</x:v>
      </x:c>
      <x:c r="I1575" s="16" t="n">
        <x:v>-14.006</x:v>
      </x:c>
      <x:c r="J1575" s="16" t="n">
        <x:v>-1.947</x:v>
      </x:c>
      <x:c r="K1575" s="16" t="n">
        <x:v>-0.085</x:v>
      </x:c>
      <x:c r="L1575" s="16" t="n">
        <x:v>14.006</x:v>
      </x:c>
      <x:c r="M1575" s="16" t="n">
        <x:v>1.947</x:v>
      </x:c>
      <x:c r="N1575" s="16" t="n">
        <x:v>-14.006</x:v>
      </x:c>
      <x:c r="O1575" s="16" t="n">
        <x:v>-1.947</x:v>
      </x:c>
      <x:c r="P1575" s="12" t="n">
        <x:v>2</x:v>
      </x:c>
      <x:c r="Q1575" s="12" t="n">
        <x:v>1</x:v>
      </x:c>
      <x:c r="R1575" s="12" t="n">
        <x:v>1574</x:v>
      </x:c>
      <x:c r="S1575" s="12" t="n">
        <x:v>1574</x:v>
      </x:c>
      <x:c r="T1575" s="12" t="n">
        <x:v>0</x:v>
      </x:c>
      <x:c r="U1575" s="12" t="n">
        <x:v>0</x:v>
      </x:c>
      <x:c r="V1575" s="12" t="n">
        <x:v>0</x:v>
      </x:c>
      <x:c r="W1575" s="12" t="n">
        <x:v>0</x:v>
      </x:c>
      <x:c r="X1575" s="16" t="n">
        <x:v>0</x:v>
      </x:c>
      <x:c r="Y1575" s="16" t="n">
        <x:v>0</x:v>
      </x:c>
      <x:c r="Z1575" s="16" t="n">
        <x:f>(A1575-$A$2)/1000</x:f>
        <x:v>38.765</x:v>
      </x:c>
    </x:row>
    <x:row r="1576">
      <x:c r="A1576" s="12" t="n">
        <x:v>51837</x:v>
      </x:c>
      <x:c r="B1576" s="14" t="n">
        <x:v>0.025</x:v>
      </x:c>
      <x:c r="C1576" s="16" t="n">
        <x:v>-0.185</x:v>
      </x:c>
      <x:c r="D1576" s="16" t="n">
        <x:v>-0.04</x:v>
      </x:c>
      <x:c r="E1576" s="16" t="n">
        <x:v>1.016</x:v>
      </x:c>
      <x:c r="F1576" s="16" t="n">
        <x:v>6.389</x:v>
      </x:c>
      <x:c r="G1576" s="16" t="n">
        <x:v>-4.702</x:v>
      </x:c>
      <x:c r="H1576" s="16" t="n">
        <x:v>11.824</x:v>
      </x:c>
      <x:c r="I1576" s="16" t="n">
        <x:v>-14.047</x:v>
      </x:c>
      <x:c r="J1576" s="16" t="n">
        <x:v>-2.108</x:v>
      </x:c>
      <x:c r="K1576" s="16" t="n">
        <x:v>0.211</x:v>
      </x:c>
      <x:c r="L1576" s="16" t="n">
        <x:v>14.047</x:v>
      </x:c>
      <x:c r="M1576" s="16" t="n">
        <x:v>2.108</x:v>
      </x:c>
      <x:c r="N1576" s="16" t="n">
        <x:v>-14.047</x:v>
      </x:c>
      <x:c r="O1576" s="16" t="n">
        <x:v>-2.108</x:v>
      </x:c>
      <x:c r="P1576" s="12" t="n">
        <x:v>2</x:v>
      </x:c>
      <x:c r="Q1576" s="12" t="n">
        <x:v>1</x:v>
      </x:c>
      <x:c r="R1576" s="12" t="n">
        <x:v>1575</x:v>
      </x:c>
      <x:c r="S1576" s="12" t="n">
        <x:v>1575</x:v>
      </x:c>
      <x:c r="T1576" s="12" t="n">
        <x:v>0</x:v>
      </x:c>
      <x:c r="U1576" s="12" t="n">
        <x:v>0</x:v>
      </x:c>
      <x:c r="V1576" s="12" t="n">
        <x:v>0</x:v>
      </x:c>
      <x:c r="W1576" s="12" t="n">
        <x:v>0</x:v>
      </x:c>
      <x:c r="X1576" s="16" t="n">
        <x:v>0</x:v>
      </x:c>
      <x:c r="Y1576" s="16" t="n">
        <x:v>0</x:v>
      </x:c>
      <x:c r="Z1576" s="16" t="n">
        <x:f>(A1576-$A$2)/1000</x:f>
        <x:v>38.79</x:v>
      </x:c>
    </x:row>
    <x:row r="1577">
      <x:c r="A1577" s="12" t="n">
        <x:v>51862</x:v>
      </x:c>
      <x:c r="B1577" s="14" t="n">
        <x:v>0.025</x:v>
      </x:c>
      <x:c r="C1577" s="16" t="n">
        <x:v>-0.273</x:v>
      </x:c>
      <x:c r="D1577" s="16" t="n">
        <x:v>-0.013</x:v>
      </x:c>
      <x:c r="E1577" s="16" t="n">
        <x:v>1.074</x:v>
      </x:c>
      <x:c r="F1577" s="16" t="n">
        <x:v>-0.611</x:v>
      </x:c>
      <x:c r="G1577" s="16" t="n">
        <x:v>-1.55</x:v>
      </x:c>
      <x:c r="H1577" s="16" t="n">
        <x:v>-2.29</x:v>
      </x:c>
      <x:c r="I1577" s="16" t="n">
        <x:v>-14.09</x:v>
      </x:c>
      <x:c r="J1577" s="16" t="n">
        <x:v>-2.064</x:v>
      </x:c>
      <x:c r="K1577" s="16" t="n">
        <x:v>0.154</x:v>
      </x:c>
      <x:c r="L1577" s="16" t="n">
        <x:v>14.09</x:v>
      </x:c>
      <x:c r="M1577" s="16" t="n">
        <x:v>2.064</x:v>
      </x:c>
      <x:c r="N1577" s="16" t="n">
        <x:v>-14.09</x:v>
      </x:c>
      <x:c r="O1577" s="16" t="n">
        <x:v>-2.064</x:v>
      </x:c>
      <x:c r="P1577" s="12" t="n">
        <x:v>2</x:v>
      </x:c>
      <x:c r="Q1577" s="12" t="n">
        <x:v>1</x:v>
      </x:c>
      <x:c r="R1577" s="12" t="n">
        <x:v>1576</x:v>
      </x:c>
      <x:c r="S1577" s="12" t="n">
        <x:v>1576</x:v>
      </x:c>
      <x:c r="T1577" s="12" t="n">
        <x:v>0</x:v>
      </x:c>
      <x:c r="U1577" s="12" t="n">
        <x:v>0</x:v>
      </x:c>
      <x:c r="V1577" s="12" t="n">
        <x:v>0</x:v>
      </x:c>
      <x:c r="W1577" s="12" t="n">
        <x:v>0</x:v>
      </x:c>
      <x:c r="X1577" s="16" t="n">
        <x:v>0</x:v>
      </x:c>
      <x:c r="Y1577" s="16" t="n">
        <x:v>0</x:v>
      </x:c>
      <x:c r="Z1577" s="16" t="n">
        <x:f>(A1577-$A$2)/1000</x:f>
        <x:v>38.815</x:v>
      </x:c>
    </x:row>
    <x:row r="1578">
      <x:c r="A1578" s="12" t="n">
        <x:v>51887</x:v>
      </x:c>
      <x:c r="B1578" s="14" t="n">
        <x:v>0.025</x:v>
      </x:c>
      <x:c r="C1578" s="16" t="n">
        <x:v>-0.25</x:v>
      </x:c>
      <x:c r="D1578" s="16" t="n">
        <x:v>-0.076</x:v>
      </x:c>
      <x:c r="E1578" s="16" t="n">
        <x:v>1.059</x:v>
      </x:c>
      <x:c r="F1578" s="16" t="n">
        <x:v>-7.603</x:v>
      </x:c>
      <x:c r="G1578" s="16" t="n">
        <x:v>0.565</x:v>
      </x:c>
      <x:c r="H1578" s="16" t="n">
        <x:v>-4.427</x:v>
      </x:c>
      <x:c r="I1578" s="16" t="n">
        <x:v>-14.06</x:v>
      </x:c>
      <x:c r="J1578" s="16" t="n">
        <x:v>-1.916</x:v>
      </x:c>
      <x:c r="K1578" s="16" t="n">
        <x:v>0.043</x:v>
      </x:c>
      <x:c r="L1578" s="16" t="n">
        <x:v>14.06</x:v>
      </x:c>
      <x:c r="M1578" s="16" t="n">
        <x:v>1.916</x:v>
      </x:c>
      <x:c r="N1578" s="16" t="n">
        <x:v>-14.06</x:v>
      </x:c>
      <x:c r="O1578" s="16" t="n">
        <x:v>-1.916</x:v>
      </x:c>
      <x:c r="P1578" s="12" t="n">
        <x:v>2</x:v>
      </x:c>
      <x:c r="Q1578" s="12" t="n">
        <x:v>1</x:v>
      </x:c>
      <x:c r="R1578" s="12" t="n">
        <x:v>1577</x:v>
      </x:c>
      <x:c r="S1578" s="12" t="n">
        <x:v>1577</x:v>
      </x:c>
      <x:c r="T1578" s="12" t="n">
        <x:v>0</x:v>
      </x:c>
      <x:c r="U1578" s="12" t="n">
        <x:v>0</x:v>
      </x:c>
      <x:c r="V1578" s="12" t="n">
        <x:v>0</x:v>
      </x:c>
      <x:c r="W1578" s="12" t="n">
        <x:v>0</x:v>
      </x:c>
      <x:c r="X1578" s="16" t="n">
        <x:v>0</x:v>
      </x:c>
      <x:c r="Y1578" s="16" t="n">
        <x:v>0</x:v>
      </x:c>
      <x:c r="Z1578" s="16" t="n">
        <x:f>(A1578-$A$2)/1000</x:f>
        <x:v>38.84</x:v>
      </x:c>
    </x:row>
    <x:row r="1579">
      <x:c r="A1579" s="12" t="n">
        <x:v>51912</x:v>
      </x:c>
      <x:c r="B1579" s="14" t="n">
        <x:v>0.025</x:v>
      </x:c>
      <x:c r="C1579" s="16" t="n">
        <x:v>-0.246</x:v>
      </x:c>
      <x:c r="D1579" s="16" t="n">
        <x:v>0.012</x:v>
      </x:c>
      <x:c r="E1579" s="16" t="n">
        <x:v>0.985</x:v>
      </x:c>
      <x:c r="F1579" s="16" t="n">
        <x:v>-2.573</x:v>
      </x:c>
      <x:c r="G1579" s="16" t="n">
        <x:v>-9.29</x:v>
      </x:c>
      <x:c r="H1579" s="16" t="n">
        <x:v>8.229</x:v>
      </x:c>
      <x:c r="I1579" s="16" t="n">
        <x:v>-14.286</x:v>
      </x:c>
      <x:c r="J1579" s="16" t="n">
        <x:v>-1.802</x:v>
      </x:c>
      <x:c r="K1579" s="16" t="n">
        <x:v>0.249</x:v>
      </x:c>
      <x:c r="L1579" s="16" t="n">
        <x:v>14.286</x:v>
      </x:c>
      <x:c r="M1579" s="16" t="n">
        <x:v>1.802</x:v>
      </x:c>
      <x:c r="N1579" s="16" t="n">
        <x:v>-14.286</x:v>
      </x:c>
      <x:c r="O1579" s="16" t="n">
        <x:v>-1.802</x:v>
      </x:c>
      <x:c r="P1579" s="12" t="n">
        <x:v>2</x:v>
      </x:c>
      <x:c r="Q1579" s="12" t="n">
        <x:v>1</x:v>
      </x:c>
      <x:c r="R1579" s="12" t="n">
        <x:v>1578</x:v>
      </x:c>
      <x:c r="S1579" s="12" t="n">
        <x:v>1578</x:v>
      </x:c>
      <x:c r="T1579" s="12" t="n">
        <x:v>0</x:v>
      </x:c>
      <x:c r="U1579" s="12" t="n">
        <x:v>0</x:v>
      </x:c>
      <x:c r="V1579" s="12" t="n">
        <x:v>0</x:v>
      </x:c>
      <x:c r="W1579" s="12" t="n">
        <x:v>0</x:v>
      </x:c>
      <x:c r="X1579" s="16" t="n">
        <x:v>0</x:v>
      </x:c>
      <x:c r="Y1579" s="16" t="n">
        <x:v>0</x:v>
      </x:c>
      <x:c r="Z1579" s="16" t="n">
        <x:f>(A1579-$A$2)/1000</x:f>
        <x:v>38.865</x:v>
      </x:c>
    </x:row>
    <x:row r="1580">
      <x:c r="A1580" s="12" t="n">
        <x:v>51937</x:v>
      </x:c>
      <x:c r="B1580" s="14" t="n">
        <x:v>0.025</x:v>
      </x:c>
      <x:c r="C1580" s="16" t="n">
        <x:v>-0.319</x:v>
      </x:c>
      <x:c r="D1580" s="16" t="n">
        <x:v>0.028</x:v>
      </x:c>
      <x:c r="E1580" s="16" t="n">
        <x:v>1.132</x:v>
      </x:c>
      <x:c r="F1580" s="16" t="n">
        <x:v>3.427</x:v>
      </x:c>
      <x:c r="G1580" s="16" t="n">
        <x:v>0.809</x:v>
      </x:c>
      <x:c r="H1580" s="16" t="n">
        <x:v>-4.26</x:v>
      </x:c>
      <x:c r="I1580" s="16" t="n">
        <x:v>-14.295</x:v>
      </x:c>
      <x:c r="J1580" s="16" t="n">
        <x:v>-1.822</x:v>
      </x:c>
      <x:c r="K1580" s="16" t="n">
        <x:v>0.142</x:v>
      </x:c>
      <x:c r="L1580" s="16" t="n">
        <x:v>14.295</x:v>
      </x:c>
      <x:c r="M1580" s="16" t="n">
        <x:v>1.822</x:v>
      </x:c>
      <x:c r="N1580" s="16" t="n">
        <x:v>-14.295</x:v>
      </x:c>
      <x:c r="O1580" s="16" t="n">
        <x:v>-1.822</x:v>
      </x:c>
      <x:c r="P1580" s="12" t="n">
        <x:v>2</x:v>
      </x:c>
      <x:c r="Q1580" s="12" t="n">
        <x:v>1</x:v>
      </x:c>
      <x:c r="R1580" s="12" t="n">
        <x:v>1579</x:v>
      </x:c>
      <x:c r="S1580" s="12" t="n">
        <x:v>1579</x:v>
      </x:c>
      <x:c r="T1580" s="12" t="n">
        <x:v>0</x:v>
      </x:c>
      <x:c r="U1580" s="12" t="n">
        <x:v>0</x:v>
      </x:c>
      <x:c r="V1580" s="12" t="n">
        <x:v>0</x:v>
      </x:c>
      <x:c r="W1580" s="12" t="n">
        <x:v>0</x:v>
      </x:c>
      <x:c r="X1580" s="16" t="n">
        <x:v>0</x:v>
      </x:c>
      <x:c r="Y1580" s="16" t="n">
        <x:v>0</x:v>
      </x:c>
      <x:c r="Z1580" s="16" t="n">
        <x:f>(A1580-$A$2)/1000</x:f>
        <x:v>38.89</x:v>
      </x:c>
    </x:row>
    <x:row r="1581">
      <x:c r="A1581" s="12" t="n">
        <x:v>51962</x:v>
      </x:c>
      <x:c r="B1581" s="14" t="n">
        <x:v>0.025</x:v>
      </x:c>
      <x:c r="C1581" s="16" t="n">
        <x:v>-0.251</x:v>
      </x:c>
      <x:c r="D1581" s="16" t="n">
        <x:v>-0.084</x:v>
      </x:c>
      <x:c r="E1581" s="16" t="n">
        <x:v>0.991</x:v>
      </x:c>
      <x:c r="F1581" s="16" t="n">
        <x:v>1.985</x:v>
      </x:c>
      <x:c r="G1581" s="16" t="n">
        <x:v>1.641</x:v>
      </x:c>
      <x:c r="H1581" s="16" t="n">
        <x:v>-1.305</x:v>
      </x:c>
      <x:c r="I1581" s="16" t="n">
        <x:v>-14.254</x:v>
      </x:c>
      <x:c r="J1581" s="16" t="n">
        <x:v>-1.929</x:v>
      </x:c>
      <x:c r="K1581" s="16" t="n">
        <x:v>0.109</x:v>
      </x:c>
      <x:c r="L1581" s="16" t="n">
        <x:v>14.254</x:v>
      </x:c>
      <x:c r="M1581" s="16" t="n">
        <x:v>1.929</x:v>
      </x:c>
      <x:c r="N1581" s="16" t="n">
        <x:v>-14.254</x:v>
      </x:c>
      <x:c r="O1581" s="16" t="n">
        <x:v>-1.929</x:v>
      </x:c>
      <x:c r="P1581" s="12" t="n">
        <x:v>2</x:v>
      </x:c>
      <x:c r="Q1581" s="12" t="n">
        <x:v>1</x:v>
      </x:c>
      <x:c r="R1581" s="12" t="n">
        <x:v>1580</x:v>
      </x:c>
      <x:c r="S1581" s="12" t="n">
        <x:v>1580</x:v>
      </x:c>
      <x:c r="T1581" s="12" t="n">
        <x:v>0</x:v>
      </x:c>
      <x:c r="U1581" s="12" t="n">
        <x:v>0</x:v>
      </x:c>
      <x:c r="V1581" s="12" t="n">
        <x:v>0</x:v>
      </x:c>
      <x:c r="W1581" s="12" t="n">
        <x:v>0</x:v>
      </x:c>
      <x:c r="X1581" s="16" t="n">
        <x:v>0</x:v>
      </x:c>
      <x:c r="Y1581" s="16" t="n">
        <x:v>0</x:v>
      </x:c>
      <x:c r="Z1581" s="16" t="n">
        <x:f>(A1581-$A$2)/1000</x:f>
        <x:v>38.915</x:v>
      </x:c>
    </x:row>
    <x:row r="1582">
      <x:c r="A1582" s="12" t="n">
        <x:v>51987</x:v>
      </x:c>
      <x:c r="B1582" s="14" t="n">
        <x:v>0.025</x:v>
      </x:c>
      <x:c r="C1582" s="16" t="n">
        <x:v>-0.224</x:v>
      </x:c>
      <x:c r="D1582" s="16" t="n">
        <x:v>-0.044</x:v>
      </x:c>
      <x:c r="E1582" s="16" t="n">
        <x:v>1.036</x:v>
      </x:c>
      <x:c r="F1582" s="16" t="n">
        <x:v>-1.344</x:v>
      </x:c>
      <x:c r="G1582" s="16" t="n">
        <x:v>-5.206</x:v>
      </x:c>
      <x:c r="H1582" s="16" t="n">
        <x:v>5.183</x:v>
      </x:c>
      <x:c r="I1582" s="16" t="n">
        <x:v>-14.341</x:v>
      </x:c>
      <x:c r="J1582" s="16" t="n">
        <x:v>-1.905</x:v>
      </x:c>
      <x:c r="K1582" s="16" t="n">
        <x:v>0.239</x:v>
      </x:c>
      <x:c r="L1582" s="16" t="n">
        <x:v>14.341</x:v>
      </x:c>
      <x:c r="M1582" s="16" t="n">
        <x:v>1.905</x:v>
      </x:c>
      <x:c r="N1582" s="16" t="n">
        <x:v>-14.341</x:v>
      </x:c>
      <x:c r="O1582" s="16" t="n">
        <x:v>-1.905</x:v>
      </x:c>
      <x:c r="P1582" s="12" t="n">
        <x:v>2</x:v>
      </x:c>
      <x:c r="Q1582" s="12" t="n">
        <x:v>1</x:v>
      </x:c>
      <x:c r="R1582" s="12" t="n">
        <x:v>1581</x:v>
      </x:c>
      <x:c r="S1582" s="12" t="n">
        <x:v>1581</x:v>
      </x:c>
      <x:c r="T1582" s="12" t="n">
        <x:v>0</x:v>
      </x:c>
      <x:c r="U1582" s="12" t="n">
        <x:v>0</x:v>
      </x:c>
      <x:c r="V1582" s="12" t="n">
        <x:v>0</x:v>
      </x:c>
      <x:c r="W1582" s="12" t="n">
        <x:v>0</x:v>
      </x:c>
      <x:c r="X1582" s="16" t="n">
        <x:v>0</x:v>
      </x:c>
      <x:c r="Y1582" s="16" t="n">
        <x:v>0</x:v>
      </x:c>
      <x:c r="Z1582" s="16" t="n">
        <x:f>(A1582-$A$2)/1000</x:f>
        <x:v>38.94</x:v>
      </x:c>
    </x:row>
    <x:row r="1583">
      <x:c r="A1583" s="12" t="n">
        <x:v>52012</x:v>
      </x:c>
      <x:c r="B1583" s="14" t="n">
        <x:v>0.025</x:v>
      </x:c>
      <x:c r="C1583" s="16" t="n">
        <x:v>-0.302</x:v>
      </x:c>
      <x:c r="D1583" s="16" t="n">
        <x:v>-0.005</x:v>
      </x:c>
      <x:c r="E1583" s="16" t="n">
        <x:v>1.042</x:v>
      </x:c>
      <x:c r="F1583" s="16" t="n">
        <x:v>-0.023</x:v>
      </x:c>
      <x:c r="G1583" s="16" t="n">
        <x:v>-9.038</x:v>
      </x:c>
      <x:c r="H1583" s="16" t="n">
        <x:v>-5.504</x:v>
      </x:c>
      <x:c r="I1583" s="16" t="n">
        <x:v>-14.599</x:v>
      </x:c>
      <x:c r="J1583" s="16" t="n">
        <x:v>-1.871</x:v>
      </x:c>
      <x:c r="K1583" s="16" t="n">
        <x:v>0.101</x:v>
      </x:c>
      <x:c r="L1583" s="16" t="n">
        <x:v>14.599</x:v>
      </x:c>
      <x:c r="M1583" s="16" t="n">
        <x:v>1.871</x:v>
      </x:c>
      <x:c r="N1583" s="16" t="n">
        <x:v>-14.599</x:v>
      </x:c>
      <x:c r="O1583" s="16" t="n">
        <x:v>-1.871</x:v>
      </x:c>
      <x:c r="P1583" s="12" t="n">
        <x:v>2</x:v>
      </x:c>
      <x:c r="Q1583" s="12" t="n">
        <x:v>1</x:v>
      </x:c>
      <x:c r="R1583" s="12" t="n">
        <x:v>1582</x:v>
      </x:c>
      <x:c r="S1583" s="12" t="n">
        <x:v>1582</x:v>
      </x:c>
      <x:c r="T1583" s="12" t="n">
        <x:v>0</x:v>
      </x:c>
      <x:c r="U1583" s="12" t="n">
        <x:v>0</x:v>
      </x:c>
      <x:c r="V1583" s="12" t="n">
        <x:v>0</x:v>
      </x:c>
      <x:c r="W1583" s="12" t="n">
        <x:v>0</x:v>
      </x:c>
      <x:c r="X1583" s="16" t="n">
        <x:v>0</x:v>
      </x:c>
      <x:c r="Y1583" s="16" t="n">
        <x:v>0</x:v>
      </x:c>
      <x:c r="Z1583" s="16" t="n">
        <x:f>(A1583-$A$2)/1000</x:f>
        <x:v>38.965</x:v>
      </x:c>
    </x:row>
    <x:row r="1584">
      <x:c r="A1584" s="12" t="n">
        <x:v>52037</x:v>
      </x:c>
      <x:c r="B1584" s="14" t="n">
        <x:v>0.025</x:v>
      </x:c>
      <x:c r="C1584" s="16" t="n">
        <x:v>-0.316</x:v>
      </x:c>
      <x:c r="D1584" s="16" t="n">
        <x:v>-0.057</x:v>
      </x:c>
      <x:c r="E1584" s="16" t="n">
        <x:v>1.089</x:v>
      </x:c>
      <x:c r="F1584" s="16" t="n">
        <x:v>-0.832</x:v>
      </x:c>
      <x:c r="G1584" s="16" t="n">
        <x:v>4.252</x:v>
      </x:c>
      <x:c r="H1584" s="16" t="n">
        <x:v>-4.916</x:v>
      </x:c>
      <x:c r="I1584" s="16" t="n">
        <x:v>-14.527</x:v>
      </x:c>
      <x:c r="J1584" s="16" t="n">
        <x:v>-1.872</x:v>
      </x:c>
      <x:c r="K1584" s="16" t="n">
        <x:v>-0.021</x:v>
      </x:c>
      <x:c r="L1584" s="16" t="n">
        <x:v>14.527</x:v>
      </x:c>
      <x:c r="M1584" s="16" t="n">
        <x:v>1.872</x:v>
      </x:c>
      <x:c r="N1584" s="16" t="n">
        <x:v>-14.527</x:v>
      </x:c>
      <x:c r="O1584" s="16" t="n">
        <x:v>-1.872</x:v>
      </x:c>
      <x:c r="P1584" s="12" t="n">
        <x:v>2</x:v>
      </x:c>
      <x:c r="Q1584" s="12" t="n">
        <x:v>1</x:v>
      </x:c>
      <x:c r="R1584" s="12" t="n">
        <x:v>1583</x:v>
      </x:c>
      <x:c r="S1584" s="12" t="n">
        <x:v>1583</x:v>
      </x:c>
      <x:c r="T1584" s="12" t="n">
        <x:v>0</x:v>
      </x:c>
      <x:c r="U1584" s="12" t="n">
        <x:v>0</x:v>
      </x:c>
      <x:c r="V1584" s="12" t="n">
        <x:v>0</x:v>
      </x:c>
      <x:c r="W1584" s="12" t="n">
        <x:v>0</x:v>
      </x:c>
      <x:c r="X1584" s="16" t="n">
        <x:v>0</x:v>
      </x:c>
      <x:c r="Y1584" s="16" t="n">
        <x:v>0</x:v>
      </x:c>
      <x:c r="Z1584" s="16" t="n">
        <x:f>(A1584-$A$2)/1000</x:f>
        <x:v>38.99</x:v>
      </x:c>
    </x:row>
    <x:row r="1585">
      <x:c r="A1585" s="12" t="n">
        <x:v>52062</x:v>
      </x:c>
      <x:c r="B1585" s="14" t="n">
        <x:v>0.025</x:v>
      </x:c>
      <x:c r="C1585" s="16" t="n">
        <x:v>-0.234</x:v>
      </x:c>
      <x:c r="D1585" s="16" t="n">
        <x:v>-0.04</x:v>
      </x:c>
      <x:c r="E1585" s="16" t="n">
        <x:v>1.042</x:v>
      </x:c>
      <x:c r="F1585" s="16" t="n">
        <x:v>9.145</x:v>
      </x:c>
      <x:c r="G1585" s="16" t="n">
        <x:v>3.076</x:v>
      </x:c>
      <x:c r="H1585" s="16" t="n">
        <x:v>7.557</x:v>
      </x:c>
      <x:c r="I1585" s="16" t="n">
        <x:v>-14.414</x:v>
      </x:c>
      <x:c r="J1585" s="16" t="n">
        <x:v>-2.101</x:v>
      </x:c>
      <x:c r="K1585" s="16" t="n">
        <x:v>0.167</x:v>
      </x:c>
      <x:c r="L1585" s="16" t="n">
        <x:v>14.414</x:v>
      </x:c>
      <x:c r="M1585" s="16" t="n">
        <x:v>2.101</x:v>
      </x:c>
      <x:c r="N1585" s="16" t="n">
        <x:v>-14.414</x:v>
      </x:c>
      <x:c r="O1585" s="16" t="n">
        <x:v>-2.101</x:v>
      </x:c>
      <x:c r="P1585" s="12" t="n">
        <x:v>2</x:v>
      </x:c>
      <x:c r="Q1585" s="12" t="n">
        <x:v>1</x:v>
      </x:c>
      <x:c r="R1585" s="12" t="n">
        <x:v>1584</x:v>
      </x:c>
      <x:c r="S1585" s="12" t="n">
        <x:v>1584</x:v>
      </x:c>
      <x:c r="T1585" s="12" t="n">
        <x:v>0</x:v>
      </x:c>
      <x:c r="U1585" s="12" t="n">
        <x:v>0</x:v>
      </x:c>
      <x:c r="V1585" s="12" t="n">
        <x:v>0</x:v>
      </x:c>
      <x:c r="W1585" s="12" t="n">
        <x:v>0</x:v>
      </x:c>
      <x:c r="X1585" s="16" t="n">
        <x:v>0</x:v>
      </x:c>
      <x:c r="Y1585" s="16" t="n">
        <x:v>0</x:v>
      </x:c>
      <x:c r="Z1585" s="16" t="n">
        <x:f>(A1585-$A$2)/1000</x:f>
        <x:v>39.015</x:v>
      </x:c>
    </x:row>
    <x:row r="1586">
      <x:c r="A1586" s="12" t="n">
        <x:v>52087</x:v>
      </x:c>
      <x:c r="B1586" s="14" t="n">
        <x:v>0.025</x:v>
      </x:c>
      <x:c r="C1586" s="16" t="n">
        <x:v>-0.216</x:v>
      </x:c>
      <x:c r="D1586" s="16" t="n">
        <x:v>-0.047</x:v>
      </x:c>
      <x:c r="E1586" s="16" t="n">
        <x:v>1.005</x:v>
      </x:c>
      <x:c r="F1586" s="16" t="n">
        <x:v>-1.832</x:v>
      </x:c>
      <x:c r="G1586" s="16" t="n">
        <x:v>4.74</x:v>
      </x:c>
      <x:c r="H1586" s="16" t="n">
        <x:v>-1.496</x:v>
      </x:c>
      <x:c r="I1586" s="16" t="n">
        <x:v>-14.253</x:v>
      </x:c>
      <x:c r="J1586" s="16" t="n">
        <x:v>-2.067</x:v>
      </x:c>
      <x:c r="K1586" s="16" t="n">
        <x:v>0.13</x:v>
      </x:c>
      <x:c r="L1586" s="16" t="n">
        <x:v>14.253</x:v>
      </x:c>
      <x:c r="M1586" s="16" t="n">
        <x:v>2.067</x:v>
      </x:c>
      <x:c r="N1586" s="16" t="n">
        <x:v>-14.253</x:v>
      </x:c>
      <x:c r="O1586" s="16" t="n">
        <x:v>-2.067</x:v>
      </x:c>
      <x:c r="P1586" s="12" t="n">
        <x:v>2</x:v>
      </x:c>
      <x:c r="Q1586" s="12" t="n">
        <x:v>1</x:v>
      </x:c>
      <x:c r="R1586" s="12" t="n">
        <x:v>1585</x:v>
      </x:c>
      <x:c r="S1586" s="12" t="n">
        <x:v>1585</x:v>
      </x:c>
      <x:c r="T1586" s="12" t="n">
        <x:v>0</x:v>
      </x:c>
      <x:c r="U1586" s="12" t="n">
        <x:v>0</x:v>
      </x:c>
      <x:c r="V1586" s="12" t="n">
        <x:v>0</x:v>
      </x:c>
      <x:c r="W1586" s="12" t="n">
        <x:v>0</x:v>
      </x:c>
      <x:c r="X1586" s="16" t="n">
        <x:v>0</x:v>
      </x:c>
      <x:c r="Y1586" s="16" t="n">
        <x:v>0</x:v>
      </x:c>
      <x:c r="Z1586" s="16" t="n">
        <x:f>(A1586-$A$2)/1000</x:f>
        <x:v>39.04</x:v>
      </x:c>
    </x:row>
    <x:row r="1587">
      <x:c r="A1587" s="12" t="n">
        <x:v>52112</x:v>
      </x:c>
      <x:c r="B1587" s="14" t="n">
        <x:v>0.025</x:v>
      </x:c>
      <x:c r="C1587" s="16" t="n">
        <x:v>-0.284</x:v>
      </x:c>
      <x:c r="D1587" s="16" t="n">
        <x:v>-0.057</x:v>
      </x:c>
      <x:c r="E1587" s="16" t="n">
        <x:v>1.032</x:v>
      </x:c>
      <x:c r="F1587" s="16" t="n">
        <x:v>-7.45</x:v>
      </x:c>
      <x:c r="G1587" s="16" t="n">
        <x:v>-5.328</x:v>
      </x:c>
      <x:c r="H1587" s="16" t="n">
        <x:v>-6.947</x:v>
      </x:c>
      <x:c r="I1587" s="16" t="n">
        <x:v>-14.406</x:v>
      </x:c>
      <x:c r="J1587" s="16" t="n">
        <x:v>-1.904</x:v>
      </x:c>
      <x:c r="K1587" s="16" t="n">
        <x:v>-0.044</x:v>
      </x:c>
      <x:c r="L1587" s="16" t="n">
        <x:v>14.406</x:v>
      </x:c>
      <x:c r="M1587" s="16" t="n">
        <x:v>1.904</x:v>
      </x:c>
      <x:c r="N1587" s="16" t="n">
        <x:v>-14.406</x:v>
      </x:c>
      <x:c r="O1587" s="16" t="n">
        <x:v>-1.904</x:v>
      </x:c>
      <x:c r="P1587" s="12" t="n">
        <x:v>2</x:v>
      </x:c>
      <x:c r="Q1587" s="12" t="n">
        <x:v>1</x:v>
      </x:c>
      <x:c r="R1587" s="12" t="n">
        <x:v>1586</x:v>
      </x:c>
      <x:c r="S1587" s="12" t="n">
        <x:v>1586</x:v>
      </x:c>
      <x:c r="T1587" s="12" t="n">
        <x:v>0</x:v>
      </x:c>
      <x:c r="U1587" s="12" t="n">
        <x:v>0</x:v>
      </x:c>
      <x:c r="V1587" s="12" t="n">
        <x:v>0</x:v>
      </x:c>
      <x:c r="W1587" s="12" t="n">
        <x:v>0</x:v>
      </x:c>
      <x:c r="X1587" s="16" t="n">
        <x:v>0</x:v>
      </x:c>
      <x:c r="Y1587" s="16" t="n">
        <x:v>0</x:v>
      </x:c>
      <x:c r="Z1587" s="16" t="n">
        <x:f>(A1587-$A$2)/1000</x:f>
        <x:v>39.065</x:v>
      </x:c>
    </x:row>
    <x:row r="1588">
      <x:c r="A1588" s="12" t="n">
        <x:v>52137</x:v>
      </x:c>
      <x:c r="B1588" s="14" t="n">
        <x:v>0.025</x:v>
      </x:c>
      <x:c r="C1588" s="16" t="n">
        <x:v>-0.29</x:v>
      </x:c>
      <x:c r="D1588" s="16" t="n">
        <x:v>0.003</x:v>
      </x:c>
      <x:c r="E1588" s="16" t="n">
        <x:v>1.068</x:v>
      </x:c>
      <x:c r="F1588" s="16" t="n">
        <x:v>-7.588</x:v>
      </x:c>
      <x:c r="G1588" s="16" t="n">
        <x:v>-0.947</x:v>
      </x:c>
      <x:c r="H1588" s="16" t="n">
        <x:v>-0.771</x:v>
      </x:c>
      <x:c r="I1588" s="16" t="n">
        <x:v>-14.445</x:v>
      </x:c>
      <x:c r="J1588" s="16" t="n">
        <x:v>-1.677</x:v>
      </x:c>
      <x:c r="K1588" s="16" t="n">
        <x:v>-0.063</x:v>
      </x:c>
      <x:c r="L1588" s="16" t="n">
        <x:v>14.445</x:v>
      </x:c>
      <x:c r="M1588" s="16" t="n">
        <x:v>1.677</x:v>
      </x:c>
      <x:c r="N1588" s="16" t="n">
        <x:v>-14.445</x:v>
      </x:c>
      <x:c r="O1588" s="16" t="n">
        <x:v>-1.677</x:v>
      </x:c>
      <x:c r="P1588" s="12" t="n">
        <x:v>2</x:v>
      </x:c>
      <x:c r="Q1588" s="12" t="n">
        <x:v>1</x:v>
      </x:c>
      <x:c r="R1588" s="12" t="n">
        <x:v>1587</x:v>
      </x:c>
      <x:c r="S1588" s="12" t="n">
        <x:v>1587</x:v>
      </x:c>
      <x:c r="T1588" s="12" t="n">
        <x:v>0</x:v>
      </x:c>
      <x:c r="U1588" s="12" t="n">
        <x:v>0</x:v>
      </x:c>
      <x:c r="V1588" s="12" t="n">
        <x:v>0</x:v>
      </x:c>
      <x:c r="W1588" s="12" t="n">
        <x:v>0</x:v>
      </x:c>
      <x:c r="X1588" s="16" t="n">
        <x:v>0</x:v>
      </x:c>
      <x:c r="Y1588" s="16" t="n">
        <x:v>0</x:v>
      </x:c>
      <x:c r="Z1588" s="16" t="n">
        <x:f>(A1588-$A$2)/1000</x:f>
        <x:v>39.09</x:v>
      </x:c>
    </x:row>
    <x:row r="1589">
      <x:c r="A1589" s="12" t="n">
        <x:v>52162</x:v>
      </x:c>
      <x:c r="B1589" s="14" t="n">
        <x:v>0.025</x:v>
      </x:c>
      <x:c r="C1589" s="16" t="n">
        <x:v>-0.266</x:v>
      </x:c>
      <x:c r="D1589" s="16" t="n">
        <x:v>-0.015</x:v>
      </x:c>
      <x:c r="E1589" s="16" t="n">
        <x:v>1.05</x:v>
      </x:c>
      <x:c r="F1589" s="16" t="n">
        <x:v>7.29</x:v>
      </x:c>
      <x:c r="G1589" s="16" t="n">
        <x:v>3.015</x:v>
      </x:c>
      <x:c r="H1589" s="16" t="n">
        <x:v>5.748</x:v>
      </x:c>
      <x:c r="I1589" s="16" t="n">
        <x:v>-14.367</x:v>
      </x:c>
      <x:c r="J1589" s="16" t="n">
        <x:v>-1.838</x:v>
      </x:c>
      <x:c r="K1589" s="16" t="n">
        <x:v>0.081</x:v>
      </x:c>
      <x:c r="L1589" s="16" t="n">
        <x:v>14.367</x:v>
      </x:c>
      <x:c r="M1589" s="16" t="n">
        <x:v>1.838</x:v>
      </x:c>
      <x:c r="N1589" s="16" t="n">
        <x:v>-14.367</x:v>
      </x:c>
      <x:c r="O1589" s="16" t="n">
        <x:v>-1.838</x:v>
      </x:c>
      <x:c r="P1589" s="12" t="n">
        <x:v>2</x:v>
      </x:c>
      <x:c r="Q1589" s="12" t="n">
        <x:v>1</x:v>
      </x:c>
      <x:c r="R1589" s="12" t="n">
        <x:v>1588</x:v>
      </x:c>
      <x:c r="S1589" s="12" t="n">
        <x:v>1588</x:v>
      </x:c>
      <x:c r="T1589" s="12" t="n">
        <x:v>0</x:v>
      </x:c>
      <x:c r="U1589" s="12" t="n">
        <x:v>0</x:v>
      </x:c>
      <x:c r="V1589" s="12" t="n">
        <x:v>0</x:v>
      </x:c>
      <x:c r="W1589" s="12" t="n">
        <x:v>0</x:v>
      </x:c>
      <x:c r="X1589" s="16" t="n">
        <x:v>0</x:v>
      </x:c>
      <x:c r="Y1589" s="16" t="n">
        <x:v>0</x:v>
      </x:c>
      <x:c r="Z1589" s="16" t="n">
        <x:f>(A1589-$A$2)/1000</x:f>
        <x:v>39.115</x:v>
      </x:c>
    </x:row>
    <x:row r="1590">
      <x:c r="A1590" s="12" t="n">
        <x:v>52187</x:v>
      </x:c>
      <x:c r="B1590" s="14" t="n">
        <x:v>0.025</x:v>
      </x:c>
      <x:c r="C1590" s="16" t="n">
        <x:v>-0.225</x:v>
      </x:c>
      <x:c r="D1590" s="16" t="n">
        <x:v>-0.03</x:v>
      </x:c>
      <x:c r="E1590" s="16" t="n">
        <x:v>0.998</x:v>
      </x:c>
      <x:c r="F1590" s="16" t="n">
        <x:v>4.137</x:v>
      </x:c>
      <x:c r="G1590" s="16" t="n">
        <x:v>-1.656</x:v>
      </x:c>
      <x:c r="H1590" s="16" t="n">
        <x:v>-1.191</x:v>
      </x:c>
      <x:c r="I1590" s="16" t="n">
        <x:v>-14.374</x:v>
      </x:c>
      <x:c r="J1590" s="16" t="n">
        <x:v>-1.936</x:v>
      </x:c>
      <x:c r="K1590" s="16" t="n">
        <x:v>0.051</x:v>
      </x:c>
      <x:c r="L1590" s="16" t="n">
        <x:v>14.374</x:v>
      </x:c>
      <x:c r="M1590" s="16" t="n">
        <x:v>1.936</x:v>
      </x:c>
      <x:c r="N1590" s="16" t="n">
        <x:v>-14.374</x:v>
      </x:c>
      <x:c r="O1590" s="16" t="n">
        <x:v>-1.936</x:v>
      </x:c>
      <x:c r="P1590" s="12" t="n">
        <x:v>2</x:v>
      </x:c>
      <x:c r="Q1590" s="12" t="n">
        <x:v>1</x:v>
      </x:c>
      <x:c r="R1590" s="12" t="n">
        <x:v>1589</x:v>
      </x:c>
      <x:c r="S1590" s="12" t="n">
        <x:v>1589</x:v>
      </x:c>
      <x:c r="T1590" s="12" t="n">
        <x:v>0</x:v>
      </x:c>
      <x:c r="U1590" s="12" t="n">
        <x:v>0</x:v>
      </x:c>
      <x:c r="V1590" s="12" t="n">
        <x:v>0</x:v>
      </x:c>
      <x:c r="W1590" s="12" t="n">
        <x:v>0</x:v>
      </x:c>
      <x:c r="X1590" s="16" t="n">
        <x:v>0</x:v>
      </x:c>
      <x:c r="Y1590" s="16" t="n">
        <x:v>0</x:v>
      </x:c>
      <x:c r="Z1590" s="16" t="n">
        <x:f>(A1590-$A$2)/1000</x:f>
        <x:v>39.14</x:v>
      </x:c>
    </x:row>
    <x:row r="1591">
      <x:c r="A1591" s="12" t="n">
        <x:v>52212</x:v>
      </x:c>
      <x:c r="B1591" s="14" t="n">
        <x:v>0.025</x:v>
      </x:c>
      <x:c r="C1591" s="16" t="n">
        <x:v>-0.282</x:v>
      </x:c>
      <x:c r="D1591" s="16" t="n">
        <x:v>-0.072</x:v>
      </x:c>
      <x:c r="E1591" s="16" t="n">
        <x:v>1.051</x:v>
      </x:c>
      <x:c r="F1591" s="16" t="n">
        <x:v>2.267</x:v>
      </x:c>
      <x:c r="G1591" s="16" t="n">
        <x:v>-3.695</x:v>
      </x:c>
      <x:c r="H1591" s="16" t="n">
        <x:v>-9.863</x:v>
      </x:c>
      <x:c r="I1591" s="16" t="n">
        <x:v>-14.477</x:v>
      </x:c>
      <x:c r="J1591" s="16" t="n">
        <x:v>-2.028</x:v>
      </x:c>
      <x:c r="K1591" s="16" t="n">
        <x:v>-0.196</x:v>
      </x:c>
      <x:c r="L1591" s="16" t="n">
        <x:v>14.477</x:v>
      </x:c>
      <x:c r="M1591" s="16" t="n">
        <x:v>2.028</x:v>
      </x:c>
      <x:c r="N1591" s="16" t="n">
        <x:v>-14.477</x:v>
      </x:c>
      <x:c r="O1591" s="16" t="n">
        <x:v>-2.028</x:v>
      </x:c>
      <x:c r="P1591" s="12" t="n">
        <x:v>2</x:v>
      </x:c>
      <x:c r="Q1591" s="12" t="n">
        <x:v>1</x:v>
      </x:c>
      <x:c r="R1591" s="12" t="n">
        <x:v>1590</x:v>
      </x:c>
      <x:c r="S1591" s="12" t="n">
        <x:v>1590</x:v>
      </x:c>
      <x:c r="T1591" s="12" t="n">
        <x:v>0</x:v>
      </x:c>
      <x:c r="U1591" s="12" t="n">
        <x:v>0</x:v>
      </x:c>
      <x:c r="V1591" s="12" t="n">
        <x:v>0</x:v>
      </x:c>
      <x:c r="W1591" s="12" t="n">
        <x:v>0</x:v>
      </x:c>
      <x:c r="X1591" s="16" t="n">
        <x:v>0</x:v>
      </x:c>
      <x:c r="Y1591" s="16" t="n">
        <x:v>0</x:v>
      </x:c>
      <x:c r="Z1591" s="16" t="n">
        <x:f>(A1591-$A$2)/1000</x:f>
        <x:v>39.165</x:v>
      </x:c>
    </x:row>
    <x:row r="1592">
      <x:c r="A1592" s="12" t="n">
        <x:v>52237</x:v>
      </x:c>
      <x:c r="B1592" s="14" t="n">
        <x:v>0.025</x:v>
      </x:c>
      <x:c r="C1592" s="16" t="n">
        <x:v>-0.309</x:v>
      </x:c>
      <x:c r="D1592" s="16" t="n">
        <x:v>-0.13</x:v>
      </x:c>
      <x:c r="E1592" s="16" t="n">
        <x:v>1.057</x:v>
      </x:c>
      <x:c r="F1592" s="16" t="n">
        <x:v>-3.771</x:v>
      </x:c>
      <x:c r="G1592" s="16" t="n">
        <x:v>6.321</x:v>
      </x:c>
      <x:c r="H1592" s="16" t="n">
        <x:v>-2.824</x:v>
      </x:c>
      <x:c r="I1592" s="16" t="n">
        <x:v>-14.359</x:v>
      </x:c>
      <x:c r="J1592" s="16" t="n">
        <x:v>-2.03</x:v>
      </x:c>
      <x:c r="K1592" s="16" t="n">
        <x:v>-0.266</x:v>
      </x:c>
      <x:c r="L1592" s="16" t="n">
        <x:v>14.359</x:v>
      </x:c>
      <x:c r="M1592" s="16" t="n">
        <x:v>2.03</x:v>
      </x:c>
      <x:c r="N1592" s="16" t="n">
        <x:v>-14.359</x:v>
      </x:c>
      <x:c r="O1592" s="16" t="n">
        <x:v>-2.03</x:v>
      </x:c>
      <x:c r="P1592" s="12" t="n">
        <x:v>2</x:v>
      </x:c>
      <x:c r="Q1592" s="12" t="n">
        <x:v>1</x:v>
      </x:c>
      <x:c r="R1592" s="12" t="n">
        <x:v>1591</x:v>
      </x:c>
      <x:c r="S1592" s="12" t="n">
        <x:v>1591</x:v>
      </x:c>
      <x:c r="T1592" s="12" t="n">
        <x:v>0</x:v>
      </x:c>
      <x:c r="U1592" s="12" t="n">
        <x:v>0</x:v>
      </x:c>
      <x:c r="V1592" s="12" t="n">
        <x:v>0</x:v>
      </x:c>
      <x:c r="W1592" s="12" t="n">
        <x:v>0</x:v>
      </x:c>
      <x:c r="X1592" s="16" t="n">
        <x:v>0</x:v>
      </x:c>
      <x:c r="Y1592" s="16" t="n">
        <x:v>0</x:v>
      </x:c>
      <x:c r="Z1592" s="16" t="n">
        <x:f>(A1592-$A$2)/1000</x:f>
        <x:v>39.19</x:v>
      </x:c>
    </x:row>
    <x:row r="1593">
      <x:c r="A1593" s="12" t="n">
        <x:v>52262</x:v>
      </x:c>
      <x:c r="B1593" s="14" t="n">
        <x:v>0.025</x:v>
      </x:c>
      <x:c r="C1593" s="16" t="n">
        <x:v>-0.241</x:v>
      </x:c>
      <x:c r="D1593" s="16" t="n">
        <x:v>-0.044</x:v>
      </x:c>
      <x:c r="E1593" s="16" t="n">
        <x:v>1.024</x:v>
      </x:c>
      <x:c r="F1593" s="16" t="n">
        <x:v>-17.962</x:v>
      </x:c>
      <x:c r="G1593" s="16" t="n">
        <x:v>4.153</x:v>
      </x:c>
      <x:c r="H1593" s="16" t="n">
        <x:v>7.695</x:v>
      </x:c>
      <x:c r="I1593" s="16" t="n">
        <x:v>-14.235</x:v>
      </x:c>
      <x:c r="J1593" s="16" t="n">
        <x:v>-1.597</x:v>
      </x:c>
      <x:c r="K1593" s="16" t="n">
        <x:v>-0.074</x:v>
      </x:c>
      <x:c r="L1593" s="16" t="n">
        <x:v>14.235</x:v>
      </x:c>
      <x:c r="M1593" s="16" t="n">
        <x:v>1.597</x:v>
      </x:c>
      <x:c r="N1593" s="16" t="n">
        <x:v>-14.235</x:v>
      </x:c>
      <x:c r="O1593" s="16" t="n">
        <x:v>-1.597</x:v>
      </x:c>
      <x:c r="P1593" s="12" t="n">
        <x:v>2</x:v>
      </x:c>
      <x:c r="Q1593" s="12" t="n">
        <x:v>1</x:v>
      </x:c>
      <x:c r="R1593" s="12" t="n">
        <x:v>1592</x:v>
      </x:c>
      <x:c r="S1593" s="12" t="n">
        <x:v>1592</x:v>
      </x:c>
      <x:c r="T1593" s="12" t="n">
        <x:v>0</x:v>
      </x:c>
      <x:c r="U1593" s="12" t="n">
        <x:v>0</x:v>
      </x:c>
      <x:c r="V1593" s="12" t="n">
        <x:v>0</x:v>
      </x:c>
      <x:c r="W1593" s="12" t="n">
        <x:v>0</x:v>
      </x:c>
      <x:c r="X1593" s="16" t="n">
        <x:v>0</x:v>
      </x:c>
      <x:c r="Y1593" s="16" t="n">
        <x:v>0</x:v>
      </x:c>
      <x:c r="Z1593" s="16" t="n">
        <x:f>(A1593-$A$2)/1000</x:f>
        <x:v>39.215</x:v>
      </x:c>
    </x:row>
    <x:row r="1594">
      <x:c r="A1594" s="12" t="n">
        <x:v>52287</x:v>
      </x:c>
      <x:c r="B1594" s="14" t="n">
        <x:v>0.025</x:v>
      </x:c>
      <x:c r="C1594" s="16" t="n">
        <x:v>-0.228</x:v>
      </x:c>
      <x:c r="D1594" s="16" t="n">
        <x:v>0.036</x:v>
      </x:c>
      <x:c r="E1594" s="16" t="n">
        <x:v>1.058</x:v>
      </x:c>
      <x:c r="F1594" s="16" t="n">
        <x:v>-9.84</x:v>
      </x:c>
      <x:c r="G1594" s="16" t="n">
        <x:v>2.336</x:v>
      </x:c>
      <x:c r="H1594" s="16" t="n">
        <x:v>6.023</x:v>
      </x:c>
      <x:c r="I1594" s="16" t="n">
        <x:v>-14.135</x:v>
      </x:c>
      <x:c r="J1594" s="16" t="n">
        <x:v>-1.286</x:v>
      </x:c>
      <x:c r="K1594" s="16" t="n">
        <x:v>0.077</x:v>
      </x:c>
      <x:c r="L1594" s="16" t="n">
        <x:v>14.135</x:v>
      </x:c>
      <x:c r="M1594" s="16" t="n">
        <x:v>1.286</x:v>
      </x:c>
      <x:c r="N1594" s="16" t="n">
        <x:v>-14.135</x:v>
      </x:c>
      <x:c r="O1594" s="16" t="n">
        <x:v>-1.286</x:v>
      </x:c>
      <x:c r="P1594" s="12" t="n">
        <x:v>2</x:v>
      </x:c>
      <x:c r="Q1594" s="12" t="n">
        <x:v>1</x:v>
      </x:c>
      <x:c r="R1594" s="12" t="n">
        <x:v>1593</x:v>
      </x:c>
      <x:c r="S1594" s="12" t="n">
        <x:v>1593</x:v>
      </x:c>
      <x:c r="T1594" s="12" t="n">
        <x:v>0</x:v>
      </x:c>
      <x:c r="U1594" s="12" t="n">
        <x:v>0</x:v>
      </x:c>
      <x:c r="V1594" s="12" t="n">
        <x:v>0</x:v>
      </x:c>
      <x:c r="W1594" s="12" t="n">
        <x:v>0</x:v>
      </x:c>
      <x:c r="X1594" s="16" t="n">
        <x:v>0</x:v>
      </x:c>
      <x:c r="Y1594" s="16" t="n">
        <x:v>0</x:v>
      </x:c>
      <x:c r="Z1594" s="16" t="n">
        <x:f>(A1594-$A$2)/1000</x:f>
        <x:v>39.24</x:v>
      </x:c>
    </x:row>
    <x:row r="1595">
      <x:c r="A1595" s="12" t="n">
        <x:v>52312</x:v>
      </x:c>
      <x:c r="B1595" s="14" t="n">
        <x:v>0.025</x:v>
      </x:c>
      <x:c r="C1595" s="16" t="n">
        <x:v>-0.223</x:v>
      </x:c>
      <x:c r="D1595" s="16" t="n">
        <x:v>0.001</x:v>
      </x:c>
      <x:c r="E1595" s="16" t="n">
        <x:v>1.043</x:v>
      </x:c>
      <x:c r="F1595" s="16" t="n">
        <x:v>6.954</x:v>
      </x:c>
      <x:c r="G1595" s="16" t="n">
        <x:v>-1.229</x:v>
      </x:c>
      <x:c r="H1595" s="16" t="n">
        <x:v>1.901</x:v>
      </x:c>
      <x:c r="I1595" s="16" t="n">
        <x:v>-14.124</x:v>
      </x:c>
      <x:c r="J1595" s="16" t="n">
        <x:v>-1.429</x:v>
      </x:c>
      <x:c r="K1595" s="16" t="n">
        <x:v>0.124</x:v>
      </x:c>
      <x:c r="L1595" s="16" t="n">
        <x:v>14.124</x:v>
      </x:c>
      <x:c r="M1595" s="16" t="n">
        <x:v>1.429</x:v>
      </x:c>
      <x:c r="N1595" s="16" t="n">
        <x:v>-14.124</x:v>
      </x:c>
      <x:c r="O1595" s="16" t="n">
        <x:v>-1.429</x:v>
      </x:c>
      <x:c r="P1595" s="12" t="n">
        <x:v>2</x:v>
      </x:c>
      <x:c r="Q1595" s="12" t="n">
        <x:v>1</x:v>
      </x:c>
      <x:c r="R1595" s="12" t="n">
        <x:v>1594</x:v>
      </x:c>
      <x:c r="S1595" s="12" t="n">
        <x:v>1594</x:v>
      </x:c>
      <x:c r="T1595" s="12" t="n">
        <x:v>0</x:v>
      </x:c>
      <x:c r="U1595" s="12" t="n">
        <x:v>0</x:v>
      </x:c>
      <x:c r="V1595" s="12" t="n">
        <x:v>0</x:v>
      </x:c>
      <x:c r="W1595" s="12" t="n">
        <x:v>0</x:v>
      </x:c>
      <x:c r="X1595" s="16" t="n">
        <x:v>0</x:v>
      </x:c>
      <x:c r="Y1595" s="16" t="n">
        <x:v>0</x:v>
      </x:c>
      <x:c r="Z1595" s="16" t="n">
        <x:f>(A1595-$A$2)/1000</x:f>
        <x:v>39.265</x:v>
      </x:c>
    </x:row>
    <x:row r="1596">
      <x:c r="A1596" s="12" t="n">
        <x:v>52337</x:v>
      </x:c>
      <x:c r="B1596" s="14" t="n">
        <x:v>0.025</x:v>
      </x:c>
      <x:c r="C1596" s="16" t="n">
        <x:v>-0.237</x:v>
      </x:c>
      <x:c r="D1596" s="16" t="n">
        <x:v>-0.011</x:v>
      </x:c>
      <x:c r="E1596" s="16" t="n">
        <x:v>1.021</x:v>
      </x:c>
      <x:c r="F1596" s="16" t="n">
        <x:v>2.947</x:v>
      </x:c>
      <x:c r="G1596" s="16" t="n">
        <x:v>-7.298</x:v>
      </x:c>
      <x:c r="H1596" s="16" t="n">
        <x:v>-7.344</x:v>
      </x:c>
      <x:c r="I1596" s="16" t="n">
        <x:v>-14.282</x:v>
      </x:c>
      <x:c r="J1596" s="16" t="n">
        <x:v>-1.485</x:v>
      </x:c>
      <x:c r="K1596" s="16" t="n">
        <x:v>-0.059</x:v>
      </x:c>
      <x:c r="L1596" s="16" t="n">
        <x:v>14.282</x:v>
      </x:c>
      <x:c r="M1596" s="16" t="n">
        <x:v>1.485</x:v>
      </x:c>
      <x:c r="N1596" s="16" t="n">
        <x:v>-14.282</x:v>
      </x:c>
      <x:c r="O1596" s="16" t="n">
        <x:v>-1.485</x:v>
      </x:c>
      <x:c r="P1596" s="12" t="n">
        <x:v>2</x:v>
      </x:c>
      <x:c r="Q1596" s="12" t="n">
        <x:v>1</x:v>
      </x:c>
      <x:c r="R1596" s="12" t="n">
        <x:v>1595</x:v>
      </x:c>
      <x:c r="S1596" s="12" t="n">
        <x:v>1595</x:v>
      </x:c>
      <x:c r="T1596" s="12" t="n">
        <x:v>0</x:v>
      </x:c>
      <x:c r="U1596" s="12" t="n">
        <x:v>0</x:v>
      </x:c>
      <x:c r="V1596" s="12" t="n">
        <x:v>0</x:v>
      </x:c>
      <x:c r="W1596" s="12" t="n">
        <x:v>0</x:v>
      </x:c>
      <x:c r="X1596" s="16" t="n">
        <x:v>0</x:v>
      </x:c>
      <x:c r="Y1596" s="16" t="n">
        <x:v>0</x:v>
      </x:c>
      <x:c r="Z1596" s="16" t="n">
        <x:f>(A1596-$A$2)/1000</x:f>
        <x:v>39.29</x:v>
      </x:c>
    </x:row>
    <x:row r="1597">
      <x:c r="A1597" s="12" t="n">
        <x:v>52362</x:v>
      </x:c>
      <x:c r="B1597" s="14" t="n">
        <x:v>0.025</x:v>
      </x:c>
      <x:c r="C1597" s="16" t="n">
        <x:v>-0.325</x:v>
      </x:c>
      <x:c r="D1597" s="16" t="n">
        <x:v>-0.044</x:v>
      </x:c>
      <x:c r="E1597" s="16" t="n">
        <x:v>1.025</x:v>
      </x:c>
      <x:c r="F1597" s="16" t="n">
        <x:v>0.687</x:v>
      </x:c>
      <x:c r="G1597" s="16" t="n">
        <x:v>-7.885</x:v>
      </x:c>
      <x:c r="H1597" s="16" t="n">
        <x:v>-6.992</x:v>
      </x:c>
      <x:c r="I1597" s="16" t="n">
        <x:v>-14.542</x:v>
      </x:c>
      <x:c r="J1597" s="16" t="n">
        <x:v>-1.519</x:v>
      </x:c>
      <x:c r="K1597" s="16" t="n">
        <x:v>-0.234</x:v>
      </x:c>
      <x:c r="L1597" s="16" t="n">
        <x:v>14.542</x:v>
      </x:c>
      <x:c r="M1597" s="16" t="n">
        <x:v>1.519</x:v>
      </x:c>
      <x:c r="N1597" s="16" t="n">
        <x:v>-14.542</x:v>
      </x:c>
      <x:c r="O1597" s="16" t="n">
        <x:v>-1.519</x:v>
      </x:c>
      <x:c r="P1597" s="12" t="n">
        <x:v>2</x:v>
      </x:c>
      <x:c r="Q1597" s="12" t="n">
        <x:v>1</x:v>
      </x:c>
      <x:c r="R1597" s="12" t="n">
        <x:v>1596</x:v>
      </x:c>
      <x:c r="S1597" s="12" t="n">
        <x:v>1596</x:v>
      </x:c>
      <x:c r="T1597" s="12" t="n">
        <x:v>0</x:v>
      </x:c>
      <x:c r="U1597" s="12" t="n">
        <x:v>0</x:v>
      </x:c>
      <x:c r="V1597" s="12" t="n">
        <x:v>0</x:v>
      </x:c>
      <x:c r="W1597" s="12" t="n">
        <x:v>0</x:v>
      </x:c>
      <x:c r="X1597" s="16" t="n">
        <x:v>0</x:v>
      </x:c>
      <x:c r="Y1597" s="16" t="n">
        <x:v>0</x:v>
      </x:c>
      <x:c r="Z1597" s="16" t="n">
        <x:f>(A1597-$A$2)/1000</x:f>
        <x:v>39.315</x:v>
      </x:c>
    </x:row>
    <x:row r="1598">
      <x:c r="A1598" s="12" t="n">
        <x:v>52387</x:v>
      </x:c>
      <x:c r="B1598" s="14" t="n">
        <x:v>0.025</x:v>
      </x:c>
      <x:c r="C1598" s="16" t="n">
        <x:v>-0.352</x:v>
      </x:c>
      <x:c r="D1598" s="16" t="n">
        <x:v>-0.072</x:v>
      </x:c>
      <x:c r="E1598" s="16" t="n">
        <x:v>1.047</x:v>
      </x:c>
      <x:c r="F1598" s="16" t="n">
        <x:v>5.015</x:v>
      </x:c>
      <x:c r="G1598" s="16" t="n">
        <x:v>6.679</x:v>
      </x:c>
      <x:c r="H1598" s="16" t="n">
        <x:v>5.275</x:v>
      </x:c>
      <x:c r="I1598" s="16" t="n">
        <x:v>-14.459</x:v>
      </x:c>
      <x:c r="J1598" s="16" t="n">
        <x:v>-1.686</x:v>
      </x:c>
      <x:c r="K1598" s="16" t="n">
        <x:v>-0.102</x:v>
      </x:c>
      <x:c r="L1598" s="16" t="n">
        <x:v>14.459</x:v>
      </x:c>
      <x:c r="M1598" s="16" t="n">
        <x:v>1.686</x:v>
      </x:c>
      <x:c r="N1598" s="16" t="n">
        <x:v>-14.459</x:v>
      </x:c>
      <x:c r="O1598" s="16" t="n">
        <x:v>-1.686</x:v>
      </x:c>
      <x:c r="P1598" s="12" t="n">
        <x:v>2</x:v>
      </x:c>
      <x:c r="Q1598" s="12" t="n">
        <x:v>1</x:v>
      </x:c>
      <x:c r="R1598" s="12" t="n">
        <x:v>1597</x:v>
      </x:c>
      <x:c r="S1598" s="12" t="n">
        <x:v>1597</x:v>
      </x:c>
      <x:c r="T1598" s="12" t="n">
        <x:v>0</x:v>
      </x:c>
      <x:c r="U1598" s="12" t="n">
        <x:v>0</x:v>
      </x:c>
      <x:c r="V1598" s="12" t="n">
        <x:v>0</x:v>
      </x:c>
      <x:c r="W1598" s="12" t="n">
        <x:v>0</x:v>
      </x:c>
      <x:c r="X1598" s="16" t="n">
        <x:v>0</x:v>
      </x:c>
      <x:c r="Y1598" s="16" t="n">
        <x:v>0</x:v>
      </x:c>
      <x:c r="Z1598" s="16" t="n">
        <x:f>(A1598-$A$2)/1000</x:f>
        <x:v>39.34</x:v>
      </x:c>
    </x:row>
    <x:row r="1599">
      <x:c r="A1599" s="12" t="n">
        <x:v>52412</x:v>
      </x:c>
      <x:c r="B1599" s="14" t="n">
        <x:v>0.025</x:v>
      </x:c>
      <x:c r="C1599" s="16" t="n">
        <x:v>-0.201</x:v>
      </x:c>
      <x:c r="D1599" s="16" t="n">
        <x:v>-0.06</x:v>
      </x:c>
      <x:c r="E1599" s="16" t="n">
        <x:v>0.978</x:v>
      </x:c>
      <x:c r="F1599" s="16" t="n">
        <x:v>2.344</x:v>
      </x:c>
      <x:c r="G1599" s="16" t="n">
        <x:v>7.374</x:v>
      </x:c>
      <x:c r="H1599" s="16" t="n">
        <x:v>2.962</x:v>
      </x:c>
      <x:c r="I1599" s="16" t="n">
        <x:v>-14.222</x:v>
      </x:c>
      <x:c r="J1599" s="16" t="n">
        <x:v>-1.778</x:v>
      </x:c>
      <x:c r="K1599" s="16" t="n">
        <x:v>-0.028</x:v>
      </x:c>
      <x:c r="L1599" s="16" t="n">
        <x:v>14.222</x:v>
      </x:c>
      <x:c r="M1599" s="16" t="n">
        <x:v>1.778</x:v>
      </x:c>
      <x:c r="N1599" s="16" t="n">
        <x:v>-14.222</x:v>
      </x:c>
      <x:c r="O1599" s="16" t="n">
        <x:v>-1.778</x:v>
      </x:c>
      <x:c r="P1599" s="12" t="n">
        <x:v>2</x:v>
      </x:c>
      <x:c r="Q1599" s="12" t="n">
        <x:v>1</x:v>
      </x:c>
      <x:c r="R1599" s="12" t="n">
        <x:v>1598</x:v>
      </x:c>
      <x:c r="S1599" s="12" t="n">
        <x:v>1598</x:v>
      </x:c>
      <x:c r="T1599" s="12" t="n">
        <x:v>0</x:v>
      </x:c>
      <x:c r="U1599" s="12" t="n">
        <x:v>0</x:v>
      </x:c>
      <x:c r="V1599" s="12" t="n">
        <x:v>0</x:v>
      </x:c>
      <x:c r="W1599" s="12" t="n">
        <x:v>0</x:v>
      </x:c>
      <x:c r="X1599" s="16" t="n">
        <x:v>0</x:v>
      </x:c>
      <x:c r="Y1599" s="16" t="n">
        <x:v>0</x:v>
      </x:c>
      <x:c r="Z1599" s="16" t="n">
        <x:f>(A1599-$A$2)/1000</x:f>
        <x:v>39.365</x:v>
      </x:c>
    </x:row>
    <x:row r="1600">
      <x:c r="A1600" s="12" t="n">
        <x:v>52437</x:v>
      </x:c>
      <x:c r="B1600" s="14" t="n">
        <x:v>0.025</x:v>
      </x:c>
      <x:c r="C1600" s="16" t="n">
        <x:v>-0.21</x:v>
      </x:c>
      <x:c r="D1600" s="16" t="n">
        <x:v>-0.042</x:v>
      </x:c>
      <x:c r="E1600" s="16" t="n">
        <x:v>1.023</x:v>
      </x:c>
      <x:c r="F1600" s="16" t="n">
        <x:v>-9.702</x:v>
      </x:c>
      <x:c r="G1600" s="16" t="n">
        <x:v>-10.427</x:v>
      </x:c>
      <x:c r="H1600" s="16" t="n">
        <x:v>-8.023</x:v>
      </x:c>
      <x:c r="I1600" s="16" t="n">
        <x:v>-14.424</x:v>
      </x:c>
      <x:c r="J1600" s="16" t="n">
        <x:v>-1.551</x:v>
      </x:c>
      <x:c r="K1600" s="16" t="n">
        <x:v>-0.229</x:v>
      </x:c>
      <x:c r="L1600" s="16" t="n">
        <x:v>14.424</x:v>
      </x:c>
      <x:c r="M1600" s="16" t="n">
        <x:v>1.551</x:v>
      </x:c>
      <x:c r="N1600" s="16" t="n">
        <x:v>-14.424</x:v>
      </x:c>
      <x:c r="O1600" s="16" t="n">
        <x:v>-1.551</x:v>
      </x:c>
      <x:c r="P1600" s="12" t="n">
        <x:v>2</x:v>
      </x:c>
      <x:c r="Q1600" s="12" t="n">
        <x:v>1</x:v>
      </x:c>
      <x:c r="R1600" s="12" t="n">
        <x:v>1599</x:v>
      </x:c>
      <x:c r="S1600" s="12" t="n">
        <x:v>1599</x:v>
      </x:c>
      <x:c r="T1600" s="12" t="n">
        <x:v>0</x:v>
      </x:c>
      <x:c r="U1600" s="12" t="n">
        <x:v>0</x:v>
      </x:c>
      <x:c r="V1600" s="12" t="n">
        <x:v>0</x:v>
      </x:c>
      <x:c r="W1600" s="12" t="n">
        <x:v>0</x:v>
      </x:c>
      <x:c r="X1600" s="16" t="n">
        <x:v>0</x:v>
      </x:c>
      <x:c r="Y1600" s="16" t="n">
        <x:v>0</x:v>
      </x:c>
      <x:c r="Z1600" s="16" t="n">
        <x:f>(A1600-$A$2)/1000</x:f>
        <x:v>39.39</x:v>
      </x:c>
    </x:row>
    <x:row r="1601">
      <x:c r="A1601" s="12" t="n">
        <x:v>52462</x:v>
      </x:c>
      <x:c r="B1601" s="14" t="n">
        <x:v>0.025</x:v>
      </x:c>
      <x:c r="C1601" s="16" t="n">
        <x:v>-0.332</x:v>
      </x:c>
      <x:c r="D1601" s="16" t="n">
        <x:v>-0.019</x:v>
      </x:c>
      <x:c r="E1601" s="16" t="n">
        <x:v>1.073</x:v>
      </x:c>
      <x:c r="F1601" s="16" t="n">
        <x:v>-7.84</x:v>
      </x:c>
      <x:c r="G1601" s="16" t="n">
        <x:v>-5.473</x:v>
      </x:c>
      <x:c r="H1601" s="16" t="n">
        <x:v>-7.206</x:v>
      </x:c>
      <x:c r="I1601" s="16" t="n">
        <x:v>-14.614</x:v>
      </x:c>
      <x:c r="J1601" s="16" t="n">
        <x:v>-1.347</x:v>
      </x:c>
      <x:c r="K1601" s="16" t="n">
        <x:v>-0.409</x:v>
      </x:c>
      <x:c r="L1601" s="16" t="n">
        <x:v>14.614</x:v>
      </x:c>
      <x:c r="M1601" s="16" t="n">
        <x:v>1.347</x:v>
      </x:c>
      <x:c r="N1601" s="16" t="n">
        <x:v>-14.614</x:v>
      </x:c>
      <x:c r="O1601" s="16" t="n">
        <x:v>-1.347</x:v>
      </x:c>
      <x:c r="P1601" s="12" t="n">
        <x:v>2</x:v>
      </x:c>
      <x:c r="Q1601" s="12" t="n">
        <x:v>1</x:v>
      </x:c>
      <x:c r="R1601" s="12" t="n">
        <x:v>1600</x:v>
      </x:c>
      <x:c r="S1601" s="12" t="n">
        <x:v>1600</x:v>
      </x:c>
      <x:c r="T1601" s="12" t="n">
        <x:v>0</x:v>
      </x:c>
      <x:c r="U1601" s="12" t="n">
        <x:v>0</x:v>
      </x:c>
      <x:c r="V1601" s="12" t="n">
        <x:v>0</x:v>
      </x:c>
      <x:c r="W1601" s="12" t="n">
        <x:v>0</x:v>
      </x:c>
      <x:c r="X1601" s="16" t="n">
        <x:v>0</x:v>
      </x:c>
      <x:c r="Y1601" s="16" t="n">
        <x:v>0</x:v>
      </x:c>
      <x:c r="Z1601" s="16" t="n">
        <x:f>(A1601-$A$2)/1000</x:f>
        <x:v>39.415</x:v>
      </x:c>
    </x:row>
    <x:row r="1602">
      <x:c r="A1602" s="12" t="n">
        <x:v>52487</x:v>
      </x:c>
      <x:c r="B1602" s="14" t="n">
        <x:v>0.025</x:v>
      </x:c>
      <x:c r="C1602" s="16" t="n">
        <x:v>-0.305</x:v>
      </x:c>
      <x:c r="D1602" s="16" t="n">
        <x:v>-0.023</x:v>
      </x:c>
      <x:c r="E1602" s="16" t="n">
        <x:v>1.068</x:v>
      </x:c>
      <x:c r="F1602" s="16" t="n">
        <x:v>2.771</x:v>
      </x:c>
      <x:c r="G1602" s="16" t="n">
        <x:v>11.015</x:v>
      </x:c>
      <x:c r="H1602" s="16" t="n">
        <x:v>8.985</x:v>
      </x:c>
      <x:c r="I1602" s="16" t="n">
        <x:v>-14.371</x:v>
      </x:c>
      <x:c r="J1602" s="16" t="n">
        <x:v>-1.411</x:v>
      </x:c>
      <x:c r="K1602" s="16" t="n">
        <x:v>-0.184</x:v>
      </x:c>
      <x:c r="L1602" s="16" t="n">
        <x:v>14.371</x:v>
      </x:c>
      <x:c r="M1602" s="16" t="n">
        <x:v>1.411</x:v>
      </x:c>
      <x:c r="N1602" s="16" t="n">
        <x:v>-14.371</x:v>
      </x:c>
      <x:c r="O1602" s="16" t="n">
        <x:v>-1.411</x:v>
      </x:c>
      <x:c r="P1602" s="12" t="n">
        <x:v>2</x:v>
      </x:c>
      <x:c r="Q1602" s="12" t="n">
        <x:v>1</x:v>
      </x:c>
      <x:c r="R1602" s="12" t="n">
        <x:v>1601</x:v>
      </x:c>
      <x:c r="S1602" s="12" t="n">
        <x:v>1601</x:v>
      </x:c>
      <x:c r="T1602" s="12" t="n">
        <x:v>0</x:v>
      </x:c>
      <x:c r="U1602" s="12" t="n">
        <x:v>0</x:v>
      </x:c>
      <x:c r="V1602" s="12" t="n">
        <x:v>0</x:v>
      </x:c>
      <x:c r="W1602" s="12" t="n">
        <x:v>0</x:v>
      </x:c>
      <x:c r="X1602" s="16" t="n">
        <x:v>0</x:v>
      </x:c>
      <x:c r="Y1602" s="16" t="n">
        <x:v>0</x:v>
      </x:c>
      <x:c r="Z1602" s="16" t="n">
        <x:f>(A1602-$A$2)/1000</x:f>
        <x:v>39.44</x:v>
      </x:c>
    </x:row>
    <x:row r="1603">
      <x:c r="A1603" s="12" t="n">
        <x:v>52512</x:v>
      </x:c>
      <x:c r="B1603" s="14" t="n">
        <x:v>0.025</x:v>
      </x:c>
      <x:c r="C1603" s="16" t="n">
        <x:v>-0.158</x:v>
      </x:c>
      <x:c r="D1603" s="16" t="n">
        <x:v>0.013</x:v>
      </x:c>
      <x:c r="E1603" s="16" t="n">
        <x:v>0.989</x:v>
      </x:c>
      <x:c r="F1603" s="16" t="n">
        <x:v>8.45</x:v>
      </x:c>
      <x:c r="G1603" s="16" t="n">
        <x:v>2.344</x:v>
      </x:c>
      <x:c r="H1603" s="16" t="n">
        <x:v>7.359</x:v>
      </x:c>
      <x:c r="I1603" s="16" t="n">
        <x:v>-14.208</x:v>
      </x:c>
      <x:c r="J1603" s="16" t="n">
        <x:v>-1.575</x:v>
      </x:c>
      <x:c r="K1603" s="16" t="n">
        <x:v>0</x:v>
      </x:c>
      <x:c r="L1603" s="16" t="n">
        <x:v>14.208</x:v>
      </x:c>
      <x:c r="M1603" s="16" t="n">
        <x:v>1.575</x:v>
      </x:c>
      <x:c r="N1603" s="16" t="n">
        <x:v>-14.208</x:v>
      </x:c>
      <x:c r="O1603" s="16" t="n">
        <x:v>-1.575</x:v>
      </x:c>
      <x:c r="P1603" s="12" t="n">
        <x:v>2</x:v>
      </x:c>
      <x:c r="Q1603" s="12" t="n">
        <x:v>1</x:v>
      </x:c>
      <x:c r="R1603" s="12" t="n">
        <x:v>1602</x:v>
      </x:c>
      <x:c r="S1603" s="12" t="n">
        <x:v>1602</x:v>
      </x:c>
      <x:c r="T1603" s="12" t="n">
        <x:v>0</x:v>
      </x:c>
      <x:c r="U1603" s="12" t="n">
        <x:v>0</x:v>
      </x:c>
      <x:c r="V1603" s="12" t="n">
        <x:v>0</x:v>
      </x:c>
      <x:c r="W1603" s="12" t="n">
        <x:v>0</x:v>
      </x:c>
      <x:c r="X1603" s="16" t="n">
        <x:v>0</x:v>
      </x:c>
      <x:c r="Y1603" s="16" t="n">
        <x:v>0</x:v>
      </x:c>
      <x:c r="Z1603" s="16" t="n">
        <x:f>(A1603-$A$2)/1000</x:f>
        <x:v>39.465</x:v>
      </x:c>
    </x:row>
    <x:row r="1604">
      <x:c r="A1604" s="12" t="n">
        <x:v>52537</x:v>
      </x:c>
      <x:c r="B1604" s="14" t="n">
        <x:v>0.025</x:v>
      </x:c>
      <x:c r="C1604" s="16" t="n">
        <x:v>-0.231</x:v>
      </x:c>
      <x:c r="D1604" s="16" t="n">
        <x:v>-0.04</x:v>
      </x:c>
      <x:c r="E1604" s="16" t="n">
        <x:v>1.003</x:v>
      </x:c>
      <x:c r="F1604" s="16" t="n">
        <x:v>1.145</x:v>
      </x:c>
      <x:c r="G1604" s="16" t="n">
        <x:v>-9.725</x:v>
      </x:c>
      <x:c r="H1604" s="16" t="n">
        <x:v>-9.618</x:v>
      </x:c>
      <x:c r="I1604" s="16" t="n">
        <x:v>-14.421</x:v>
      </x:c>
      <x:c r="J1604" s="16" t="n">
        <x:v>-1.616</x:v>
      </x:c>
      <x:c r="K1604" s="16" t="n">
        <x:v>-0.241</x:v>
      </x:c>
      <x:c r="L1604" s="16" t="n">
        <x:v>14.421</x:v>
      </x:c>
      <x:c r="M1604" s="16" t="n">
        <x:v>1.616</x:v>
      </x:c>
      <x:c r="N1604" s="16" t="n">
        <x:v>-14.421</x:v>
      </x:c>
      <x:c r="O1604" s="16" t="n">
        <x:v>-1.616</x:v>
      </x:c>
      <x:c r="P1604" s="12" t="n">
        <x:v>2</x:v>
      </x:c>
      <x:c r="Q1604" s="12" t="n">
        <x:v>1</x:v>
      </x:c>
      <x:c r="R1604" s="12" t="n">
        <x:v>1603</x:v>
      </x:c>
      <x:c r="S1604" s="12" t="n">
        <x:v>1603</x:v>
      </x:c>
      <x:c r="T1604" s="12" t="n">
        <x:v>0</x:v>
      </x:c>
      <x:c r="U1604" s="12" t="n">
        <x:v>0</x:v>
      </x:c>
      <x:c r="V1604" s="12" t="n">
        <x:v>0</x:v>
      </x:c>
      <x:c r="W1604" s="12" t="n">
        <x:v>0</x:v>
      </x:c>
      <x:c r="X1604" s="16" t="n">
        <x:v>0</x:v>
      </x:c>
      <x:c r="Y1604" s="16" t="n">
        <x:v>0</x:v>
      </x:c>
      <x:c r="Z1604" s="16" t="n">
        <x:f>(A1604-$A$2)/1000</x:f>
        <x:v>39.49</x:v>
      </x:c>
    </x:row>
    <x:row r="1605">
      <x:c r="A1605" s="12" t="n">
        <x:v>52562</x:v>
      </x:c>
      <x:c r="B1605" s="14" t="n">
        <x:v>0.025</x:v>
      </x:c>
      <x:c r="C1605" s="16" t="n">
        <x:v>-0.324</x:v>
      </x:c>
      <x:c r="D1605" s="16" t="n">
        <x:v>-0.066</x:v>
      </x:c>
      <x:c r="E1605" s="16" t="n">
        <x:v>1.064</x:v>
      </x:c>
      <x:c r="F1605" s="16" t="n">
        <x:v>-2.435</x:v>
      </x:c>
      <x:c r="G1605" s="16" t="n">
        <x:v>-6.809</x:v>
      </x:c>
      <x:c r="H1605" s="16" t="n">
        <x:v>-6.58</x:v>
      </x:c>
      <x:c r="I1605" s="16" t="n">
        <x:v>-14.638</x:v>
      </x:c>
      <x:c r="J1605" s="16" t="n">
        <x:v>-1.592</x:v>
      </x:c>
      <x:c r="K1605" s="16" t="n">
        <x:v>-0.405</x:v>
      </x:c>
      <x:c r="L1605" s="16" t="n">
        <x:v>14.638</x:v>
      </x:c>
      <x:c r="M1605" s="16" t="n">
        <x:v>1.592</x:v>
      </x:c>
      <x:c r="N1605" s="16" t="n">
        <x:v>-14.638</x:v>
      </x:c>
      <x:c r="O1605" s="16" t="n">
        <x:v>-1.592</x:v>
      </x:c>
      <x:c r="P1605" s="12" t="n">
        <x:v>2</x:v>
      </x:c>
      <x:c r="Q1605" s="12" t="n">
        <x:v>1</x:v>
      </x:c>
      <x:c r="R1605" s="12" t="n">
        <x:v>1604</x:v>
      </x:c>
      <x:c r="S1605" s="12" t="n">
        <x:v>1604</x:v>
      </x:c>
      <x:c r="T1605" s="12" t="n">
        <x:v>0</x:v>
      </x:c>
      <x:c r="U1605" s="12" t="n">
        <x:v>0</x:v>
      </x:c>
      <x:c r="V1605" s="12" t="n">
        <x:v>0</x:v>
      </x:c>
      <x:c r="W1605" s="12" t="n">
        <x:v>0</x:v>
      </x:c>
      <x:c r="X1605" s="16" t="n">
        <x:v>0</x:v>
      </x:c>
      <x:c r="Y1605" s="16" t="n">
        <x:v>0</x:v>
      </x:c>
      <x:c r="Z1605" s="16" t="n">
        <x:f>(A1605-$A$2)/1000</x:f>
        <x:v>39.515</x:v>
      </x:c>
    </x:row>
    <x:row r="1606">
      <x:c r="A1606" s="12" t="n">
        <x:v>52587</x:v>
      </x:c>
      <x:c r="B1606" s="14" t="n">
        <x:v>0.025</x:v>
      </x:c>
      <x:c r="C1606" s="16" t="n">
        <x:v>-0.351</x:v>
      </x:c>
      <x:c r="D1606" s="16" t="n">
        <x:v>-0.028</x:v>
      </x:c>
      <x:c r="E1606" s="16" t="n">
        <x:v>1.031</x:v>
      </x:c>
      <x:c r="F1606" s="16" t="n">
        <x:v>4.267</x:v>
      </x:c>
      <x:c r="G1606" s="16" t="n">
        <x:v>3.252</x:v>
      </x:c>
      <x:c r="H1606" s="16" t="n">
        <x:v>3.603</x:v>
      </x:c>
      <x:c r="I1606" s="16" t="n">
        <x:v>-14.642</x:v>
      </x:c>
      <x:c r="J1606" s="16" t="n">
        <x:v>-1.694</x:v>
      </x:c>
      <x:c r="K1606" s="16" t="n">
        <x:v>-0.315</x:v>
      </x:c>
      <x:c r="L1606" s="16" t="n">
        <x:v>14.642</x:v>
      </x:c>
      <x:c r="M1606" s="16" t="n">
        <x:v>1.694</x:v>
      </x:c>
      <x:c r="N1606" s="16" t="n">
        <x:v>-14.642</x:v>
      </x:c>
      <x:c r="O1606" s="16" t="n">
        <x:v>-1.694</x:v>
      </x:c>
      <x:c r="P1606" s="12" t="n">
        <x:v>2</x:v>
      </x:c>
      <x:c r="Q1606" s="12" t="n">
        <x:v>1</x:v>
      </x:c>
      <x:c r="R1606" s="12" t="n">
        <x:v>1605</x:v>
      </x:c>
      <x:c r="S1606" s="12" t="n">
        <x:v>1605</x:v>
      </x:c>
      <x:c r="T1606" s="12" t="n">
        <x:v>0</x:v>
      </x:c>
      <x:c r="U1606" s="12" t="n">
        <x:v>0</x:v>
      </x:c>
      <x:c r="V1606" s="12" t="n">
        <x:v>0</x:v>
      </x:c>
      <x:c r="W1606" s="12" t="n">
        <x:v>0</x:v>
      </x:c>
      <x:c r="X1606" s="16" t="n">
        <x:v>0</x:v>
      </x:c>
      <x:c r="Y1606" s="16" t="n">
        <x:v>0</x:v>
      </x:c>
      <x:c r="Z1606" s="16" t="n">
        <x:f>(A1606-$A$2)/1000</x:f>
        <x:v>39.54</x:v>
      </x:c>
    </x:row>
    <x:row r="1607">
      <x:c r="A1607" s="12" t="n">
        <x:v>52612</x:v>
      </x:c>
      <x:c r="B1607" s="14" t="n">
        <x:v>0.025</x:v>
      </x:c>
      <x:c r="C1607" s="16" t="n">
        <x:v>-0.224</x:v>
      </x:c>
      <x:c r="D1607" s="16" t="n">
        <x:v>-0.038</x:v>
      </x:c>
      <x:c r="E1607" s="16" t="n">
        <x:v>1.051</x:v>
      </x:c>
      <x:c r="F1607" s="16" t="n">
        <x:v>-0.16</x:v>
      </x:c>
      <x:c r="G1607" s="16" t="n">
        <x:v>6.878</x:v>
      </x:c>
      <x:c r="H1607" s="16" t="n">
        <x:v>1.962</x:v>
      </x:c>
      <x:c r="I1607" s="16" t="n">
        <x:v>-14.422</x:v>
      </x:c>
      <x:c r="J1607" s="16" t="n">
        <x:v>-1.697</x:v>
      </x:c>
      <x:c r="K1607" s="16" t="n">
        <x:v>-0.266</x:v>
      </x:c>
      <x:c r="L1607" s="16" t="n">
        <x:v>14.422</x:v>
      </x:c>
      <x:c r="M1607" s="16" t="n">
        <x:v>1.697</x:v>
      </x:c>
      <x:c r="N1607" s="16" t="n">
        <x:v>-14.422</x:v>
      </x:c>
      <x:c r="O1607" s="16" t="n">
        <x:v>-1.697</x:v>
      </x:c>
      <x:c r="P1607" s="12" t="n">
        <x:v>2</x:v>
      </x:c>
      <x:c r="Q1607" s="12" t="n">
        <x:v>1</x:v>
      </x:c>
      <x:c r="R1607" s="12" t="n">
        <x:v>1606</x:v>
      </x:c>
      <x:c r="S1607" s="12" t="n">
        <x:v>1606</x:v>
      </x:c>
      <x:c r="T1607" s="12" t="n">
        <x:v>0</x:v>
      </x:c>
      <x:c r="U1607" s="12" t="n">
        <x:v>0</x:v>
      </x:c>
      <x:c r="V1607" s="12" t="n">
        <x:v>0</x:v>
      </x:c>
      <x:c r="W1607" s="12" t="n">
        <x:v>0</x:v>
      </x:c>
      <x:c r="X1607" s="16" t="n">
        <x:v>0</x:v>
      </x:c>
      <x:c r="Y1607" s="16" t="n">
        <x:v>0</x:v>
      </x:c>
      <x:c r="Z1607" s="16" t="n">
        <x:f>(A1607-$A$2)/1000</x:f>
        <x:v>39.565</x:v>
      </x:c>
    </x:row>
    <x:row r="1608">
      <x:c r="A1608" s="12" t="n">
        <x:v>52637</x:v>
      </x:c>
      <x:c r="B1608" s="14" t="n">
        <x:v>0.025</x:v>
      </x:c>
      <x:c r="C1608" s="16" t="n">
        <x:v>-0.248</x:v>
      </x:c>
      <x:c r="D1608" s="16" t="n">
        <x:v>-0.038</x:v>
      </x:c>
      <x:c r="E1608" s="16" t="n">
        <x:v>1.012</x:v>
      </x:c>
      <x:c r="F1608" s="16" t="n">
        <x:v>-4.954</x:v>
      </x:c>
      <x:c r="G1608" s="16" t="n">
        <x:v>-2.153</x:v>
      </x:c>
      <x:c r="H1608" s="16" t="n">
        <x:v>-0.565</x:v>
      </x:c>
      <x:c r="I1608" s="16" t="n">
        <x:v>-14.461</x:v>
      </x:c>
      <x:c r="J1608" s="16" t="n">
        <x:v>-1.583</x:v>
      </x:c>
      <x:c r="K1608" s="16" t="n">
        <x:v>-0.28</x:v>
      </x:c>
      <x:c r="L1608" s="16" t="n">
        <x:v>14.461</x:v>
      </x:c>
      <x:c r="M1608" s="16" t="n">
        <x:v>1.583</x:v>
      </x:c>
      <x:c r="N1608" s="16" t="n">
        <x:v>-14.461</x:v>
      </x:c>
      <x:c r="O1608" s="16" t="n">
        <x:v>-1.583</x:v>
      </x:c>
      <x:c r="P1608" s="12" t="n">
        <x:v>2</x:v>
      </x:c>
      <x:c r="Q1608" s="12" t="n">
        <x:v>1</x:v>
      </x:c>
      <x:c r="R1608" s="12" t="n">
        <x:v>1607</x:v>
      </x:c>
      <x:c r="S1608" s="12" t="n">
        <x:v>1607</x:v>
      </x:c>
      <x:c r="T1608" s="12" t="n">
        <x:v>0</x:v>
      </x:c>
      <x:c r="U1608" s="12" t="n">
        <x:v>0</x:v>
      </x:c>
      <x:c r="V1608" s="12" t="n">
        <x:v>0</x:v>
      </x:c>
      <x:c r="W1608" s="12" t="n">
        <x:v>0</x:v>
      </x:c>
      <x:c r="X1608" s="16" t="n">
        <x:v>0</x:v>
      </x:c>
      <x:c r="Y1608" s="16" t="n">
        <x:v>0</x:v>
      </x:c>
      <x:c r="Z1608" s="16" t="n">
        <x:f>(A1608-$A$2)/1000</x:f>
        <x:v>39.59</x:v>
      </x:c>
    </x:row>
    <x:row r="1609">
      <x:c r="A1609" s="12" t="n">
        <x:v>52662</x:v>
      </x:c>
      <x:c r="B1609" s="14" t="n">
        <x:v>0.025</x:v>
      </x:c>
      <x:c r="C1609" s="16" t="n">
        <x:v>-0.272</x:v>
      </x:c>
      <x:c r="D1609" s="16" t="n">
        <x:v>0.001</x:v>
      </x:c>
      <x:c r="E1609" s="16" t="n">
        <x:v>1.044</x:v>
      </x:c>
      <x:c r="F1609" s="16" t="n">
        <x:v>1.641</x:v>
      </x:c>
      <x:c r="G1609" s="16" t="n">
        <x:v>-3.84</x:v>
      </x:c>
      <x:c r="H1609" s="16" t="n">
        <x:v>-4.221</x:v>
      </x:c>
      <x:c r="I1609" s="16" t="n">
        <x:v>-14.558</x:v>
      </x:c>
      <x:c r="J1609" s="16" t="n">
        <x:v>-1.591</x:v>
      </x:c>
      <x:c r="K1609" s="16" t="n">
        <x:v>-0.386</x:v>
      </x:c>
      <x:c r="L1609" s="16" t="n">
        <x:v>14.558</x:v>
      </x:c>
      <x:c r="M1609" s="16" t="n">
        <x:v>1.591</x:v>
      </x:c>
      <x:c r="N1609" s="16" t="n">
        <x:v>-14.558</x:v>
      </x:c>
      <x:c r="O1609" s="16" t="n">
        <x:v>-1.591</x:v>
      </x:c>
      <x:c r="P1609" s="12" t="n">
        <x:v>2</x:v>
      </x:c>
      <x:c r="Q1609" s="12" t="n">
        <x:v>1</x:v>
      </x:c>
      <x:c r="R1609" s="12" t="n">
        <x:v>1608</x:v>
      </x:c>
      <x:c r="S1609" s="12" t="n">
        <x:v>1608</x:v>
      </x:c>
      <x:c r="T1609" s="12" t="n">
        <x:v>0</x:v>
      </x:c>
      <x:c r="U1609" s="12" t="n">
        <x:v>0</x:v>
      </x:c>
      <x:c r="V1609" s="12" t="n">
        <x:v>0</x:v>
      </x:c>
      <x:c r="W1609" s="12" t="n">
        <x:v>0</x:v>
      </x:c>
      <x:c r="X1609" s="16" t="n">
        <x:v>0</x:v>
      </x:c>
      <x:c r="Y1609" s="16" t="n">
        <x:v>0</x:v>
      </x:c>
      <x:c r="Z1609" s="16" t="n">
        <x:f>(A1609-$A$2)/1000</x:f>
        <x:v>39.615</x:v>
      </x:c>
    </x:row>
    <x:row r="1610">
      <x:c r="A1610" s="12" t="n">
        <x:v>52687</x:v>
      </x:c>
      <x:c r="B1610" s="14" t="n">
        <x:v>0.025</x:v>
      </x:c>
      <x:c r="C1610" s="16" t="n">
        <x:v>-0.294</x:v>
      </x:c>
      <x:c r="D1610" s="16" t="n">
        <x:v>-0.05</x:v>
      </x:c>
      <x:c r="E1610" s="16" t="n">
        <x:v>1.003</x:v>
      </x:c>
      <x:c r="F1610" s="16" t="n">
        <x:v>7.206</x:v>
      </x:c>
      <x:c r="G1610" s="16" t="n">
        <x:v>-3.229</x:v>
      </x:c>
      <x:c r="H1610" s="16" t="n">
        <x:v>-1.13</x:v>
      </x:c>
      <x:c r="I1610" s="16" t="n">
        <x:v>-14.673</x:v>
      </x:c>
      <x:c r="J1610" s="16" t="n">
        <x:v>-1.79</x:v>
      </x:c>
      <x:c r="K1610" s="16" t="n">
        <x:v>-0.414</x:v>
      </x:c>
      <x:c r="L1610" s="16" t="n">
        <x:v>14.673</x:v>
      </x:c>
      <x:c r="M1610" s="16" t="n">
        <x:v>1.79</x:v>
      </x:c>
      <x:c r="N1610" s="16" t="n">
        <x:v>-14.673</x:v>
      </x:c>
      <x:c r="O1610" s="16" t="n">
        <x:v>-1.79</x:v>
      </x:c>
      <x:c r="P1610" s="12" t="n">
        <x:v>2</x:v>
      </x:c>
      <x:c r="Q1610" s="12" t="n">
        <x:v>1</x:v>
      </x:c>
      <x:c r="R1610" s="12" t="n">
        <x:v>1609</x:v>
      </x:c>
      <x:c r="S1610" s="12" t="n">
        <x:v>1609</x:v>
      </x:c>
      <x:c r="T1610" s="12" t="n">
        <x:v>0</x:v>
      </x:c>
      <x:c r="U1610" s="12" t="n">
        <x:v>0</x:v>
      </x:c>
      <x:c r="V1610" s="12" t="n">
        <x:v>0</x:v>
      </x:c>
      <x:c r="W1610" s="12" t="n">
        <x:v>0</x:v>
      </x:c>
      <x:c r="X1610" s="16" t="n">
        <x:v>0</x:v>
      </x:c>
      <x:c r="Y1610" s="16" t="n">
        <x:v>0</x:v>
      </x:c>
      <x:c r="Z1610" s="16" t="n">
        <x:f>(A1610-$A$2)/1000</x:f>
        <x:v>39.64</x:v>
      </x:c>
    </x:row>
    <x:row r="1611">
      <x:c r="A1611" s="12" t="n">
        <x:v>52712</x:v>
      </x:c>
      <x:c r="B1611" s="14" t="n">
        <x:v>0.025</x:v>
      </x:c>
      <x:c r="C1611" s="16" t="n">
        <x:v>-0.29</x:v>
      </x:c>
      <x:c r="D1611" s="16" t="n">
        <x:v>-0.078</x:v>
      </x:c>
      <x:c r="E1611" s="16" t="n">
        <x:v>1.026</x:v>
      </x:c>
      <x:c r="F1611" s="16" t="n">
        <x:v>-2.542</x:v>
      </x:c>
      <x:c r="G1611" s="16" t="n">
        <x:v>5.107</x:v>
      </x:c>
      <x:c r="H1611" s="16" t="n">
        <x:v>2.015</x:v>
      </x:c>
      <x:c r="I1611" s="16" t="n">
        <x:v>-14.57</x:v>
      </x:c>
      <x:c r="J1611" s="16" t="n">
        <x:v>-1.776</x:v>
      </x:c>
      <x:c r="K1611" s="16" t="n">
        <x:v>-0.364</x:v>
      </x:c>
      <x:c r="L1611" s="16" t="n">
        <x:v>14.57</x:v>
      </x:c>
      <x:c r="M1611" s="16" t="n">
        <x:v>1.776</x:v>
      </x:c>
      <x:c r="N1611" s="16" t="n">
        <x:v>-14.57</x:v>
      </x:c>
      <x:c r="O1611" s="16" t="n">
        <x:v>-1.776</x:v>
      </x:c>
      <x:c r="P1611" s="12" t="n">
        <x:v>2</x:v>
      </x:c>
      <x:c r="Q1611" s="12" t="n">
        <x:v>1</x:v>
      </x:c>
      <x:c r="R1611" s="12" t="n">
        <x:v>1610</x:v>
      </x:c>
      <x:c r="S1611" s="12" t="n">
        <x:v>1610</x:v>
      </x:c>
      <x:c r="T1611" s="12" t="n">
        <x:v>0</x:v>
      </x:c>
      <x:c r="U1611" s="12" t="n">
        <x:v>0</x:v>
      </x:c>
      <x:c r="V1611" s="12" t="n">
        <x:v>0</x:v>
      </x:c>
      <x:c r="W1611" s="12" t="n">
        <x:v>0</x:v>
      </x:c>
      <x:c r="X1611" s="16" t="n">
        <x:v>0</x:v>
      </x:c>
      <x:c r="Y1611" s="16" t="n">
        <x:v>0</x:v>
      </x:c>
      <x:c r="Z1611" s="16" t="n">
        <x:f>(A1611-$A$2)/1000</x:f>
        <x:v>39.665</x:v>
      </x:c>
    </x:row>
    <x:row r="1612">
      <x:c r="A1612" s="12" t="n">
        <x:v>52737</x:v>
      </x:c>
      <x:c r="B1612" s="14" t="n">
        <x:v>0.025</x:v>
      </x:c>
      <x:c r="C1612" s="16" t="n">
        <x:v>-0.228</x:v>
      </x:c>
      <x:c r="D1612" s="16" t="n">
        <x:v>0.005</x:v>
      </x:c>
      <x:c r="E1612" s="16" t="n">
        <x:v>1.037</x:v>
      </x:c>
      <x:c r="F1612" s="16" t="n">
        <x:v>-4.298</x:v>
      </x:c>
      <x:c r="G1612" s="16" t="n">
        <x:v>-0.87</x:v>
      </x:c>
      <x:c r="H1612" s="16" t="n">
        <x:v>3.191</x:v>
      </x:c>
      <x:c r="I1612" s="16" t="n">
        <x:v>-14.548</x:v>
      </x:c>
      <x:c r="J1612" s="16" t="n">
        <x:v>-1.629</x:v>
      </x:c>
      <x:c r="K1612" s="16" t="n">
        <x:v>-0.284</x:v>
      </x:c>
      <x:c r="L1612" s="16" t="n">
        <x:v>14.548</x:v>
      </x:c>
      <x:c r="M1612" s="16" t="n">
        <x:v>1.629</x:v>
      </x:c>
      <x:c r="N1612" s="16" t="n">
        <x:v>-14.548</x:v>
      </x:c>
      <x:c r="O1612" s="16" t="n">
        <x:v>-1.629</x:v>
      </x:c>
      <x:c r="P1612" s="12" t="n">
        <x:v>2</x:v>
      </x:c>
      <x:c r="Q1612" s="12" t="n">
        <x:v>1</x:v>
      </x:c>
      <x:c r="R1612" s="12" t="n">
        <x:v>1611</x:v>
      </x:c>
      <x:c r="S1612" s="12" t="n">
        <x:v>1611</x:v>
      </x:c>
      <x:c r="T1612" s="12" t="n">
        <x:v>0</x:v>
      </x:c>
      <x:c r="U1612" s="12" t="n">
        <x:v>0</x:v>
      </x:c>
      <x:c r="V1612" s="12" t="n">
        <x:v>0</x:v>
      </x:c>
      <x:c r="W1612" s="12" t="n">
        <x:v>0</x:v>
      </x:c>
      <x:c r="X1612" s="16" t="n">
        <x:v>0</x:v>
      </x:c>
      <x:c r="Y1612" s="16" t="n">
        <x:v>0</x:v>
      </x:c>
      <x:c r="Z1612" s="16" t="n">
        <x:f>(A1612-$A$2)/1000</x:f>
        <x:v>39.69</x:v>
      </x:c>
    </x:row>
    <x:row r="1613">
      <x:c r="A1613" s="12" t="n">
        <x:v>52762</x:v>
      </x:c>
      <x:c r="B1613" s="14" t="n">
        <x:v>0.025</x:v>
      </x:c>
      <x:c r="C1613" s="16" t="n">
        <x:v>-0.284</x:v>
      </x:c>
      <x:c r="D1613" s="16" t="n">
        <x:v>-0.007</x:v>
      </x:c>
      <x:c r="E1613" s="16" t="n">
        <x:v>1.042</x:v>
      </x:c>
      <x:c r="F1613" s="16" t="n">
        <x:v>5.397</x:v>
      </x:c>
      <x:c r="G1613" s="16" t="n">
        <x:v>-2.725</x:v>
      </x:c>
      <x:c r="H1613" s="16" t="n">
        <x:v>-7.214</x:v>
      </x:c>
      <x:c r="I1613" s="16" t="n">
        <x:v>-14.629</x:v>
      </x:c>
      <x:c r="J1613" s="16" t="n">
        <x:v>-1.736</x:v>
      </x:c>
      <x:c r="K1613" s="16" t="n">
        <x:v>-0.464</x:v>
      </x:c>
      <x:c r="L1613" s="16" t="n">
        <x:v>14.629</x:v>
      </x:c>
      <x:c r="M1613" s="16" t="n">
        <x:v>1.736</x:v>
      </x:c>
      <x:c r="N1613" s="16" t="n">
        <x:v>-14.629</x:v>
      </x:c>
      <x:c r="O1613" s="16" t="n">
        <x:v>-1.736</x:v>
      </x:c>
      <x:c r="P1613" s="12" t="n">
        <x:v>2</x:v>
      </x:c>
      <x:c r="Q1613" s="12" t="n">
        <x:v>1</x:v>
      </x:c>
      <x:c r="R1613" s="12" t="n">
        <x:v>1612</x:v>
      </x:c>
      <x:c r="S1613" s="12" t="n">
        <x:v>1612</x:v>
      </x:c>
      <x:c r="T1613" s="12" t="n">
        <x:v>0</x:v>
      </x:c>
      <x:c r="U1613" s="12" t="n">
        <x:v>0</x:v>
      </x:c>
      <x:c r="V1613" s="12" t="n">
        <x:v>0</x:v>
      </x:c>
      <x:c r="W1613" s="12" t="n">
        <x:v>0</x:v>
      </x:c>
      <x:c r="X1613" s="16" t="n">
        <x:v>0</x:v>
      </x:c>
      <x:c r="Y1613" s="16" t="n">
        <x:v>0</x:v>
      </x:c>
      <x:c r="Z1613" s="16" t="n">
        <x:f>(A1613-$A$2)/1000</x:f>
        <x:v>39.715</x:v>
      </x:c>
    </x:row>
    <x:row r="1614">
      <x:c r="A1614" s="12" t="n">
        <x:v>52787</x:v>
      </x:c>
      <x:c r="B1614" s="14" t="n">
        <x:v>0.025</x:v>
      </x:c>
      <x:c r="C1614" s="16" t="n">
        <x:v>-0.281</x:v>
      </x:c>
      <x:c r="D1614" s="16" t="n">
        <x:v>-0.099</x:v>
      </x:c>
      <x:c r="E1614" s="16" t="n">
        <x:v>1.05</x:v>
      </x:c>
      <x:c r="F1614" s="16" t="n">
        <x:v>-2.183</x:v>
      </x:c>
      <x:c r="G1614" s="16" t="n">
        <x:v>2.313</x:v>
      </x:c>
      <x:c r="H1614" s="16" t="n">
        <x:v>-0.397</x:v>
      </x:c>
      <x:c r="I1614" s="16" t="n">
        <x:v>-14.579</x:v>
      </x:c>
      <x:c r="J1614" s="16" t="n">
        <x:v>-1.752</x:v>
      </x:c>
      <x:c r="K1614" s="16" t="n">
        <x:v>-0.474</x:v>
      </x:c>
      <x:c r="L1614" s="16" t="n">
        <x:v>14.579</x:v>
      </x:c>
      <x:c r="M1614" s="16" t="n">
        <x:v>1.752</x:v>
      </x:c>
      <x:c r="N1614" s="16" t="n">
        <x:v>-14.579</x:v>
      </x:c>
      <x:c r="O1614" s="16" t="n">
        <x:v>-1.752</x:v>
      </x:c>
      <x:c r="P1614" s="12" t="n">
        <x:v>2</x:v>
      </x:c>
      <x:c r="Q1614" s="12" t="n">
        <x:v>1</x:v>
      </x:c>
      <x:c r="R1614" s="12" t="n">
        <x:v>1613</x:v>
      </x:c>
      <x:c r="S1614" s="12" t="n">
        <x:v>1613</x:v>
      </x:c>
      <x:c r="T1614" s="12" t="n">
        <x:v>0</x:v>
      </x:c>
      <x:c r="U1614" s="12" t="n">
        <x:v>0</x:v>
      </x:c>
      <x:c r="V1614" s="12" t="n">
        <x:v>0</x:v>
      </x:c>
      <x:c r="W1614" s="12" t="n">
        <x:v>0</x:v>
      </x:c>
      <x:c r="X1614" s="16" t="n">
        <x:v>0</x:v>
      </x:c>
      <x:c r="Y1614" s="16" t="n">
        <x:v>0</x:v>
      </x:c>
      <x:c r="Z1614" s="16" t="n">
        <x:f>(A1614-$A$2)/1000</x:f>
        <x:v>39.74</x:v>
      </x:c>
    </x:row>
    <x:row r="1615">
      <x:c r="A1615" s="12" t="n">
        <x:v>52812</x:v>
      </x:c>
      <x:c r="B1615" s="14" t="n">
        <x:v>0.025</x:v>
      </x:c>
      <x:c r="C1615" s="16" t="n">
        <x:v>-0.253</x:v>
      </x:c>
      <x:c r="D1615" s="16" t="n">
        <x:v>-0.031</x:v>
      </x:c>
      <x:c r="E1615" s="16" t="n">
        <x:v>1.007</x:v>
      </x:c>
      <x:c r="F1615" s="16" t="n">
        <x:v>-4.527</x:v>
      </x:c>
      <x:c r="G1615" s="16" t="n">
        <x:v>2.519</x:v>
      </x:c>
      <x:c r="H1615" s="16" t="n">
        <x:v>7.969</x:v>
      </x:c>
      <x:c r="I1615" s="16" t="n">
        <x:v>-14.507</x:v>
      </x:c>
      <x:c r="J1615" s="16" t="n">
        <x:v>-1.64</x:v>
      </x:c>
      <x:c r="K1615" s="16" t="n">
        <x:v>-0.275</x:v>
      </x:c>
      <x:c r="L1615" s="16" t="n">
        <x:v>14.507</x:v>
      </x:c>
      <x:c r="M1615" s="16" t="n">
        <x:v>1.64</x:v>
      </x:c>
      <x:c r="N1615" s="16" t="n">
        <x:v>-14.507</x:v>
      </x:c>
      <x:c r="O1615" s="16" t="n">
        <x:v>-1.64</x:v>
      </x:c>
      <x:c r="P1615" s="12" t="n">
        <x:v>2</x:v>
      </x:c>
      <x:c r="Q1615" s="12" t="n">
        <x:v>1</x:v>
      </x:c>
      <x:c r="R1615" s="12" t="n">
        <x:v>1614</x:v>
      </x:c>
      <x:c r="S1615" s="12" t="n">
        <x:v>1614</x:v>
      </x:c>
      <x:c r="T1615" s="12" t="n">
        <x:v>0</x:v>
      </x:c>
      <x:c r="U1615" s="12" t="n">
        <x:v>0</x:v>
      </x:c>
      <x:c r="V1615" s="12" t="n">
        <x:v>0</x:v>
      </x:c>
      <x:c r="W1615" s="12" t="n">
        <x:v>0</x:v>
      </x:c>
      <x:c r="X1615" s="16" t="n">
        <x:v>0</x:v>
      </x:c>
      <x:c r="Y1615" s="16" t="n">
        <x:v>0</x:v>
      </x:c>
      <x:c r="Z1615" s="16" t="n">
        <x:f>(A1615-$A$2)/1000</x:f>
        <x:v>39.765</x:v>
      </x:c>
    </x:row>
    <x:row r="1616">
      <x:c r="A1616" s="12" t="n">
        <x:v>52837</x:v>
      </x:c>
      <x:c r="B1616" s="14" t="n">
        <x:v>0.025</x:v>
      </x:c>
      <x:c r="C1616" s="16" t="n">
        <x:v>-0.219</x:v>
      </x:c>
      <x:c r="D1616" s="16" t="n">
        <x:v>0.016</x:v>
      </x:c>
      <x:c r="E1616" s="16" t="n">
        <x:v>1.03</x:v>
      </x:c>
      <x:c r="F1616" s="16" t="n">
        <x:v>-0.13</x:v>
      </x:c>
      <x:c r="G1616" s="16" t="n">
        <x:v>-3.45</x:v>
      </x:c>
      <x:c r="H1616" s="16" t="n">
        <x:v>-1.084</x:v>
      </x:c>
      <x:c r="I1616" s="16" t="n">
        <x:v>-14.542</x:v>
      </x:c>
      <x:c r="J1616" s="16" t="n">
        <x:v>-1.587</x:v>
      </x:c>
      <x:c r="K1616" s="16" t="n">
        <x:v>-0.302</x:v>
      </x:c>
      <x:c r="L1616" s="16" t="n">
        <x:v>14.542</x:v>
      </x:c>
      <x:c r="M1616" s="16" t="n">
        <x:v>1.587</x:v>
      </x:c>
      <x:c r="N1616" s="16" t="n">
        <x:v>-14.542</x:v>
      </x:c>
      <x:c r="O1616" s="16" t="n">
        <x:v>-1.587</x:v>
      </x:c>
      <x:c r="P1616" s="12" t="n">
        <x:v>2</x:v>
      </x:c>
      <x:c r="Q1616" s="12" t="n">
        <x:v>1</x:v>
      </x:c>
      <x:c r="R1616" s="12" t="n">
        <x:v>1615</x:v>
      </x:c>
      <x:c r="S1616" s="12" t="n">
        <x:v>1615</x:v>
      </x:c>
      <x:c r="T1616" s="12" t="n">
        <x:v>0</x:v>
      </x:c>
      <x:c r="U1616" s="12" t="n">
        <x:v>0</x:v>
      </x:c>
      <x:c r="V1616" s="12" t="n">
        <x:v>0</x:v>
      </x:c>
      <x:c r="W1616" s="12" t="n">
        <x:v>0</x:v>
      </x:c>
      <x:c r="X1616" s="16" t="n">
        <x:v>0</x:v>
      </x:c>
      <x:c r="Y1616" s="16" t="n">
        <x:v>0</x:v>
      </x:c>
      <x:c r="Z1616" s="16" t="n">
        <x:f>(A1616-$A$2)/1000</x:f>
        <x:v>39.79</x:v>
      </x:c>
    </x:row>
    <x:row r="1617">
      <x:c r="A1617" s="12" t="n">
        <x:v>52862</x:v>
      </x:c>
      <x:c r="B1617" s="14" t="n">
        <x:v>0.025</x:v>
      </x:c>
      <x:c r="C1617" s="16" t="n">
        <x:v>-0.323</x:v>
      </x:c>
      <x:c r="D1617" s="16" t="n">
        <x:v>-0.051</x:v>
      </x:c>
      <x:c r="E1617" s="16" t="n">
        <x:v>1.053</x:v>
      </x:c>
      <x:c r="F1617" s="16" t="n">
        <x:v>7.45</x:v>
      </x:c>
      <x:c r="G1617" s="16" t="n">
        <x:v>-4.756</x:v>
      </x:c>
      <x:c r="H1617" s="16" t="n">
        <x:v>-8.046</x:v>
      </x:c>
      <x:c r="I1617" s="16" t="n">
        <x:v>-14.708</x:v>
      </x:c>
      <x:c r="J1617" s="16" t="n">
        <x:v>-1.791</x:v>
      </x:c>
      <x:c r="K1617" s="16" t="n">
        <x:v>-0.503</x:v>
      </x:c>
      <x:c r="L1617" s="16" t="n">
        <x:v>14.708</x:v>
      </x:c>
      <x:c r="M1617" s="16" t="n">
        <x:v>1.791</x:v>
      </x:c>
      <x:c r="N1617" s="16" t="n">
        <x:v>-14.708</x:v>
      </x:c>
      <x:c r="O1617" s="16" t="n">
        <x:v>-1.791</x:v>
      </x:c>
      <x:c r="P1617" s="12" t="n">
        <x:v>2</x:v>
      </x:c>
      <x:c r="Q1617" s="12" t="n">
        <x:v>1</x:v>
      </x:c>
      <x:c r="R1617" s="12" t="n">
        <x:v>1616</x:v>
      </x:c>
      <x:c r="S1617" s="12" t="n">
        <x:v>1616</x:v>
      </x:c>
      <x:c r="T1617" s="12" t="n">
        <x:v>0</x:v>
      </x:c>
      <x:c r="U1617" s="12" t="n">
        <x:v>0</x:v>
      </x:c>
      <x:c r="V1617" s="12" t="n">
        <x:v>0</x:v>
      </x:c>
      <x:c r="W1617" s="12" t="n">
        <x:v>0</x:v>
      </x:c>
      <x:c r="X1617" s="16" t="n">
        <x:v>0</x:v>
      </x:c>
      <x:c r="Y1617" s="16" t="n">
        <x:v>0</x:v>
      </x:c>
      <x:c r="Z1617" s="16" t="n">
        <x:f>(A1617-$A$2)/1000</x:f>
        <x:v>39.815</x:v>
      </x:c>
    </x:row>
    <x:row r="1618">
      <x:c r="A1618" s="12" t="n">
        <x:v>52887</x:v>
      </x:c>
      <x:c r="B1618" s="14" t="n">
        <x:v>0.025</x:v>
      </x:c>
      <x:c r="C1618" s="16" t="n">
        <x:v>-0.298</x:v>
      </x:c>
      <x:c r="D1618" s="16" t="n">
        <x:v>-0.1</x:v>
      </x:c>
      <x:c r="E1618" s="16" t="n">
        <x:v>1.04</x:v>
      </x:c>
      <x:c r="F1618" s="16" t="n">
        <x:v>-3.702</x:v>
      </x:c>
      <x:c r="G1618" s="16" t="n">
        <x:v>5.473</x:v>
      </x:c>
      <x:c r="H1618" s="16" t="n">
        <x:v>0.534</x:v>
      </x:c>
      <x:c r="I1618" s="16" t="n">
        <x:v>-14.6</x:v>
      </x:c>
      <x:c r="J1618" s="16" t="n">
        <x:v>-1.77</x:v>
      </x:c>
      <x:c r="K1618" s="16" t="n">
        <x:v>-0.49</x:v>
      </x:c>
      <x:c r="L1618" s="16" t="n">
        <x:v>14.6</x:v>
      </x:c>
      <x:c r="M1618" s="16" t="n">
        <x:v>1.77</x:v>
      </x:c>
      <x:c r="N1618" s="16" t="n">
        <x:v>-14.6</x:v>
      </x:c>
      <x:c r="O1618" s="16" t="n">
        <x:v>-1.77</x:v>
      </x:c>
      <x:c r="P1618" s="12" t="n">
        <x:v>2</x:v>
      </x:c>
      <x:c r="Q1618" s="12" t="n">
        <x:v>1</x:v>
      </x:c>
      <x:c r="R1618" s="12" t="n">
        <x:v>1617</x:v>
      </x:c>
      <x:c r="S1618" s="12" t="n">
        <x:v>1617</x:v>
      </x:c>
      <x:c r="T1618" s="12" t="n">
        <x:v>0</x:v>
      </x:c>
      <x:c r="U1618" s="12" t="n">
        <x:v>0</x:v>
      </x:c>
      <x:c r="V1618" s="12" t="n">
        <x:v>0</x:v>
      </x:c>
      <x:c r="W1618" s="12" t="n">
        <x:v>0</x:v>
      </x:c>
      <x:c r="X1618" s="16" t="n">
        <x:v>0</x:v>
      </x:c>
      <x:c r="Y1618" s="16" t="n">
        <x:v>0</x:v>
      </x:c>
      <x:c r="Z1618" s="16" t="n">
        <x:f>(A1618-$A$2)/1000</x:f>
        <x:v>39.84</x:v>
      </x:c>
    </x:row>
    <x:row r="1619">
      <x:c r="A1619" s="12" t="n">
        <x:v>52912</x:v>
      </x:c>
      <x:c r="B1619" s="14" t="n">
        <x:v>0.025</x:v>
      </x:c>
      <x:c r="C1619" s="16" t="n">
        <x:v>-0.237</x:v>
      </x:c>
      <x:c r="D1619" s="16" t="n">
        <x:v>-0.023</x:v>
      </x:c>
      <x:c r="E1619" s="16" t="n">
        <x:v>1.042</x:v>
      </x:c>
      <x:c r="F1619" s="16" t="n">
        <x:v>-6.313</x:v>
      </x:c>
      <x:c r="G1619" s="16" t="n">
        <x:v>3.939</x:v>
      </x:c>
      <x:c r="H1619" s="16" t="n">
        <x:v>7.214</x:v>
      </x:c>
      <x:c r="I1619" s="16" t="n">
        <x:v>-14.468</x:v>
      </x:c>
      <x:c r="J1619" s="16" t="n">
        <x:v>-1.604</x:v>
      </x:c>
      <x:c r="K1619" s="16" t="n">
        <x:v>-0.309</x:v>
      </x:c>
      <x:c r="L1619" s="16" t="n">
        <x:v>14.468</x:v>
      </x:c>
      <x:c r="M1619" s="16" t="n">
        <x:v>1.604</x:v>
      </x:c>
      <x:c r="N1619" s="16" t="n">
        <x:v>-14.468</x:v>
      </x:c>
      <x:c r="O1619" s="16" t="n">
        <x:v>-1.604</x:v>
      </x:c>
      <x:c r="P1619" s="12" t="n">
        <x:v>2</x:v>
      </x:c>
      <x:c r="Q1619" s="12" t="n">
        <x:v>1</x:v>
      </x:c>
      <x:c r="R1619" s="12" t="n">
        <x:v>1618</x:v>
      </x:c>
      <x:c r="S1619" s="12" t="n">
        <x:v>1618</x:v>
      </x:c>
      <x:c r="T1619" s="12" t="n">
        <x:v>0</x:v>
      </x:c>
      <x:c r="U1619" s="12" t="n">
        <x:v>0</x:v>
      </x:c>
      <x:c r="V1619" s="12" t="n">
        <x:v>0</x:v>
      </x:c>
      <x:c r="W1619" s="12" t="n">
        <x:v>0</x:v>
      </x:c>
      <x:c r="X1619" s="16" t="n">
        <x:v>0</x:v>
      </x:c>
      <x:c r="Y1619" s="16" t="n">
        <x:v>0</x:v>
      </x:c>
      <x:c r="Z1619" s="16" t="n">
        <x:f>(A1619-$A$2)/1000</x:f>
        <x:v>39.865</x:v>
      </x:c>
    </x:row>
    <x:row r="1620">
      <x:c r="A1620" s="12" t="n">
        <x:v>52937</x:v>
      </x:c>
      <x:c r="B1620" s="14" t="n">
        <x:v>0.025</x:v>
      </x:c>
      <x:c r="C1620" s="16" t="n">
        <x:v>-0.23</x:v>
      </x:c>
      <x:c r="D1620" s="16" t="n">
        <x:v>0.019</x:v>
      </x:c>
      <x:c r="E1620" s="16" t="n">
        <x:v>1.014</x:v>
      </x:c>
      <x:c r="F1620" s="16" t="n">
        <x:v>-0.924</x:v>
      </x:c>
      <x:c r="G1620" s="16" t="n">
        <x:v>-3.863</x:v>
      </x:c>
      <x:c r="H1620" s="16" t="n">
        <x:v>-3.443</x:v>
      </x:c>
      <x:c r="I1620" s="16" t="n">
        <x:v>-14.529</x:v>
      </x:c>
      <x:c r="J1620" s="16" t="n">
        <x:v>-1.529</x:v>
      </x:c>
      <x:c r="K1620" s="16" t="n">
        <x:v>-0.396</x:v>
      </x:c>
      <x:c r="L1620" s="16" t="n">
        <x:v>14.529</x:v>
      </x:c>
      <x:c r="M1620" s="16" t="n">
        <x:v>1.529</x:v>
      </x:c>
      <x:c r="N1620" s="16" t="n">
        <x:v>-14.529</x:v>
      </x:c>
      <x:c r="O1620" s="16" t="n">
        <x:v>-1.529</x:v>
      </x:c>
      <x:c r="P1620" s="12" t="n">
        <x:v>2</x:v>
      </x:c>
      <x:c r="Q1620" s="12" t="n">
        <x:v>1</x:v>
      </x:c>
      <x:c r="R1620" s="12" t="n">
        <x:v>1619</x:v>
      </x:c>
      <x:c r="S1620" s="12" t="n">
        <x:v>1619</x:v>
      </x:c>
      <x:c r="T1620" s="12" t="n">
        <x:v>0</x:v>
      </x:c>
      <x:c r="U1620" s="12" t="n">
        <x:v>0</x:v>
      </x:c>
      <x:c r="V1620" s="12" t="n">
        <x:v>0</x:v>
      </x:c>
      <x:c r="W1620" s="12" t="n">
        <x:v>0</x:v>
      </x:c>
      <x:c r="X1620" s="16" t="n">
        <x:v>0</x:v>
      </x:c>
      <x:c r="Y1620" s="16" t="n">
        <x:v>0</x:v>
      </x:c>
      <x:c r="Z1620" s="16" t="n">
        <x:f>(A1620-$A$2)/1000</x:f>
        <x:v>39.89</x:v>
      </x:c>
    </x:row>
    <x:row r="1621">
      <x:c r="A1621" s="12" t="n">
        <x:v>52962</x:v>
      </x:c>
      <x:c r="B1621" s="14" t="n">
        <x:v>0.025</x:v>
      </x:c>
      <x:c r="C1621" s="16" t="n">
        <x:v>-0.266</x:v>
      </x:c>
      <x:c r="D1621" s="16" t="n">
        <x:v>-0.033</x:v>
      </x:c>
      <x:c r="E1621" s="16" t="n">
        <x:v>1.076</x:v>
      </x:c>
      <x:c r="F1621" s="16" t="n">
        <x:v>0.237</x:v>
      </x:c>
      <x:c r="G1621" s="16" t="n">
        <x:v>-2.511</x:v>
      </x:c>
      <x:c r="H1621" s="16" t="n">
        <x:v>-6.382</x:v>
      </x:c>
      <x:c r="I1621" s="16" t="n">
        <x:v>-14.577</x:v>
      </x:c>
      <x:c r="J1621" s="16" t="n">
        <x:v>-1.537</x:v>
      </x:c>
      <x:c r="K1621" s="16" t="n">
        <x:v>-0.555</x:v>
      </x:c>
      <x:c r="L1621" s="16" t="n">
        <x:v>14.577</x:v>
      </x:c>
      <x:c r="M1621" s="16" t="n">
        <x:v>1.537</x:v>
      </x:c>
      <x:c r="N1621" s="16" t="n">
        <x:v>-14.577</x:v>
      </x:c>
      <x:c r="O1621" s="16" t="n">
        <x:v>-1.537</x:v>
      </x:c>
      <x:c r="P1621" s="12" t="n">
        <x:v>2</x:v>
      </x:c>
      <x:c r="Q1621" s="12" t="n">
        <x:v>1</x:v>
      </x:c>
      <x:c r="R1621" s="12" t="n">
        <x:v>1620</x:v>
      </x:c>
      <x:c r="S1621" s="12" t="n">
        <x:v>1620</x:v>
      </x:c>
      <x:c r="T1621" s="12" t="n">
        <x:v>0</x:v>
      </x:c>
      <x:c r="U1621" s="12" t="n">
        <x:v>0</x:v>
      </x:c>
      <x:c r="V1621" s="12" t="n">
        <x:v>0</x:v>
      </x:c>
      <x:c r="W1621" s="12" t="n">
        <x:v>0</x:v>
      </x:c>
      <x:c r="X1621" s="16" t="n">
        <x:v>0</x:v>
      </x:c>
      <x:c r="Y1621" s="16" t="n">
        <x:v>0</x:v>
      </x:c>
      <x:c r="Z1621" s="16" t="n">
        <x:f>(A1621-$A$2)/1000</x:f>
        <x:v>39.915</x:v>
      </x:c>
    </x:row>
    <x:row r="1622">
      <x:c r="A1622" s="12" t="n">
        <x:v>52987</x:v>
      </x:c>
      <x:c r="B1622" s="14" t="n">
        <x:v>0.025</x:v>
      </x:c>
      <x:c r="C1622" s="16" t="n">
        <x:v>-0.286</x:v>
      </x:c>
      <x:c r="D1622" s="16" t="n">
        <x:v>-0.042</x:v>
      </x:c>
      <x:c r="E1622" s="16" t="n">
        <x:v>1.026</x:v>
      </x:c>
      <x:c r="F1622" s="16" t="n">
        <x:v>6.214</x:v>
      </x:c>
      <x:c r="G1622" s="16" t="n">
        <x:v>1.237</x:v>
      </x:c>
      <x:c r="H1622" s="16" t="n">
        <x:v>4.267</x:v>
      </x:c>
      <x:c r="I1622" s="16" t="n">
        <x:v>-14.567</x:v>
      </x:c>
      <x:c r="J1622" s="16" t="n">
        <x:v>-1.704</x:v>
      </x:c>
      <x:c r="K1622" s="16" t="n">
        <x:v>-0.448</x:v>
      </x:c>
      <x:c r="L1622" s="16" t="n">
        <x:v>14.567</x:v>
      </x:c>
      <x:c r="M1622" s="16" t="n">
        <x:v>1.704</x:v>
      </x:c>
      <x:c r="N1622" s="16" t="n">
        <x:v>-14.567</x:v>
      </x:c>
      <x:c r="O1622" s="16" t="n">
        <x:v>-1.704</x:v>
      </x:c>
      <x:c r="P1622" s="12" t="n">
        <x:v>2</x:v>
      </x:c>
      <x:c r="Q1622" s="12" t="n">
        <x:v>1</x:v>
      </x:c>
      <x:c r="R1622" s="12" t="n">
        <x:v>1621</x:v>
      </x:c>
      <x:c r="S1622" s="12" t="n">
        <x:v>1621</x:v>
      </x:c>
      <x:c r="T1622" s="12" t="n">
        <x:v>0</x:v>
      </x:c>
      <x:c r="U1622" s="12" t="n">
        <x:v>0</x:v>
      </x:c>
      <x:c r="V1622" s="12" t="n">
        <x:v>0</x:v>
      </x:c>
      <x:c r="W1622" s="12" t="n">
        <x:v>0</x:v>
      </x:c>
      <x:c r="X1622" s="16" t="n">
        <x:v>0</x:v>
      </x:c>
      <x:c r="Y1622" s="16" t="n">
        <x:v>0</x:v>
      </x:c>
      <x:c r="Z1622" s="16" t="n">
        <x:f>(A1622-$A$2)/1000</x:f>
        <x:v>39.94</x:v>
      </x:c>
    </x:row>
    <x:row r="1623">
      <x:c r="A1623" s="12" t="n">
        <x:v>53012</x:v>
      </x:c>
      <x:c r="B1623" s="14" t="n">
        <x:v>0.025</x:v>
      </x:c>
      <x:c r="C1623" s="16" t="n">
        <x:v>-0.299</x:v>
      </x:c>
      <x:c r="D1623" s="16" t="n">
        <x:v>-0.023</x:v>
      </x:c>
      <x:c r="E1623" s="16" t="n">
        <x:v>1.025</x:v>
      </x:c>
      <x:c r="F1623" s="16" t="n">
        <x:v>5.168</x:v>
      </x:c>
      <x:c r="G1623" s="16" t="n">
        <x:v>2.038</x:v>
      </x:c>
      <x:c r="H1623" s="16" t="n">
        <x:v>-1.191</x:v>
      </x:c>
      <x:c r="I1623" s="16" t="n">
        <x:v>-14.55</x:v>
      </x:c>
      <x:c r="J1623" s="16" t="n">
        <x:v>-1.821</x:v>
      </x:c>
      <x:c r="K1623" s="16" t="n">
        <x:v>-0.478</x:v>
      </x:c>
      <x:c r="L1623" s="16" t="n">
        <x:v>14.55</x:v>
      </x:c>
      <x:c r="M1623" s="16" t="n">
        <x:v>1.821</x:v>
      </x:c>
      <x:c r="N1623" s="16" t="n">
        <x:v>-14.55</x:v>
      </x:c>
      <x:c r="O1623" s="16" t="n">
        <x:v>-1.821</x:v>
      </x:c>
      <x:c r="P1623" s="12" t="n">
        <x:v>2</x:v>
      </x:c>
      <x:c r="Q1623" s="12" t="n">
        <x:v>1</x:v>
      </x:c>
      <x:c r="R1623" s="12" t="n">
        <x:v>1622</x:v>
      </x:c>
      <x:c r="S1623" s="12" t="n">
        <x:v>1622</x:v>
      </x:c>
      <x:c r="T1623" s="12" t="n">
        <x:v>0</x:v>
      </x:c>
      <x:c r="U1623" s="12" t="n">
        <x:v>0</x:v>
      </x:c>
      <x:c r="V1623" s="12" t="n">
        <x:v>0</x:v>
      </x:c>
      <x:c r="W1623" s="12" t="n">
        <x:v>0</x:v>
      </x:c>
      <x:c r="X1623" s="16" t="n">
        <x:v>0</x:v>
      </x:c>
      <x:c r="Y1623" s="16" t="n">
        <x:v>0</x:v>
      </x:c>
      <x:c r="Z1623" s="16" t="n">
        <x:f>(A1623-$A$2)/1000</x:f>
        <x:v>39.965</x:v>
      </x:c>
    </x:row>
    <x:row r="1624">
      <x:c r="A1624" s="12" t="n">
        <x:v>53037</x:v>
      </x:c>
      <x:c r="B1624" s="14" t="n">
        <x:v>0.025</x:v>
      </x:c>
      <x:c r="C1624" s="16" t="n">
        <x:v>-0.216</x:v>
      </x:c>
      <x:c r="D1624" s="16" t="n">
        <x:v>-0.087</x:v>
      </x:c>
      <x:c r="E1624" s="16" t="n">
        <x:v>0.987</x:v>
      </x:c>
      <x:c r="F1624" s="16" t="n">
        <x:v>-0.13</x:v>
      </x:c>
      <x:c r="G1624" s="16" t="n">
        <x:v>-0.893</x:v>
      </x:c>
      <x:c r="H1624" s="16" t="n">
        <x:v>-3.55</x:v>
      </x:c>
      <x:c r="I1624" s="16" t="n">
        <x:v>-14.528</x:v>
      </x:c>
      <x:c r="J1624" s="16" t="n">
        <x:v>-1.88</x:v>
      </x:c>
      <x:c r="K1624" s="16" t="n">
        <x:v>-0.567</x:v>
      </x:c>
      <x:c r="L1624" s="16" t="n">
        <x:v>14.528</x:v>
      </x:c>
      <x:c r="M1624" s="16" t="n">
        <x:v>1.88</x:v>
      </x:c>
      <x:c r="N1624" s="16" t="n">
        <x:v>-14.528</x:v>
      </x:c>
      <x:c r="O1624" s="16" t="n">
        <x:v>-1.88</x:v>
      </x:c>
      <x:c r="P1624" s="12" t="n">
        <x:v>2</x:v>
      </x:c>
      <x:c r="Q1624" s="12" t="n">
        <x:v>1</x:v>
      </x:c>
      <x:c r="R1624" s="12" t="n">
        <x:v>1623</x:v>
      </x:c>
      <x:c r="S1624" s="12" t="n">
        <x:v>1623</x:v>
      </x:c>
      <x:c r="T1624" s="12" t="n">
        <x:v>0</x:v>
      </x:c>
      <x:c r="U1624" s="12" t="n">
        <x:v>0</x:v>
      </x:c>
      <x:c r="V1624" s="12" t="n">
        <x:v>0</x:v>
      </x:c>
      <x:c r="W1624" s="12" t="n">
        <x:v>0</x:v>
      </x:c>
      <x:c r="X1624" s="16" t="n">
        <x:v>0</x:v>
      </x:c>
      <x:c r="Y1624" s="16" t="n">
        <x:v>0</x:v>
      </x:c>
      <x:c r="Z1624" s="16" t="n">
        <x:f>(A1624-$A$2)/1000</x:f>
        <x:v>39.99</x:v>
      </x:c>
    </x:row>
    <x:row r="1625">
      <x:c r="A1625" s="12" t="n">
        <x:v>53062</x:v>
      </x:c>
      <x:c r="B1625" s="14" t="n">
        <x:v>0.025</x:v>
      </x:c>
      <x:c r="C1625" s="16" t="n">
        <x:v>-0.275</x:v>
      </x:c>
      <x:c r="D1625" s="16" t="n">
        <x:v>-0.04</x:v>
      </x:c>
      <x:c r="E1625" s="16" t="n">
        <x:v>1.047</x:v>
      </x:c>
      <x:c r="F1625" s="16" t="n">
        <x:v>-6.328</x:v>
      </x:c>
      <x:c r="G1625" s="16" t="n">
        <x:v>-4.282</x:v>
      </x:c>
      <x:c r="H1625" s="16" t="n">
        <x:v>1.351</x:v>
      </x:c>
      <x:c r="I1625" s="16" t="n">
        <x:v>-14.637</x:v>
      </x:c>
      <x:c r="J1625" s="16" t="n">
        <x:v>-1.73</x:v>
      </x:c>
      <x:c r="K1625" s="16" t="n">
        <x:v>-0.533</x:v>
      </x:c>
      <x:c r="L1625" s="16" t="n">
        <x:v>14.637</x:v>
      </x:c>
      <x:c r="M1625" s="16" t="n">
        <x:v>1.73</x:v>
      </x:c>
      <x:c r="N1625" s="16" t="n">
        <x:v>-14.637</x:v>
      </x:c>
      <x:c r="O1625" s="16" t="n">
        <x:v>-1.73</x:v>
      </x:c>
      <x:c r="P1625" s="12" t="n">
        <x:v>2</x:v>
      </x:c>
      <x:c r="Q1625" s="12" t="n">
        <x:v>1</x:v>
      </x:c>
      <x:c r="R1625" s="12" t="n">
        <x:v>1624</x:v>
      </x:c>
      <x:c r="S1625" s="12" t="n">
        <x:v>1624</x:v>
      </x:c>
      <x:c r="T1625" s="12" t="n">
        <x:v>0</x:v>
      </x:c>
      <x:c r="U1625" s="12" t="n">
        <x:v>0</x:v>
      </x:c>
      <x:c r="V1625" s="12" t="n">
        <x:v>0</x:v>
      </x:c>
      <x:c r="W1625" s="12" t="n">
        <x:v>0</x:v>
      </x:c>
      <x:c r="X1625" s="16" t="n">
        <x:v>0</x:v>
      </x:c>
      <x:c r="Y1625" s="16" t="n">
        <x:v>0</x:v>
      </x:c>
      <x:c r="Z1625" s="16" t="n">
        <x:f>(A1625-$A$2)/1000</x:f>
        <x:v>40.015</x:v>
      </x:c>
    </x:row>
    <x:row r="1626">
      <x:c r="A1626" s="12" t="n">
        <x:v>53087</x:v>
      </x:c>
      <x:c r="B1626" s="14" t="n">
        <x:v>0.025</x:v>
      </x:c>
      <x:c r="C1626" s="16" t="n">
        <x:v>-0.293</x:v>
      </x:c>
      <x:c r="D1626" s="16" t="n">
        <x:v>-0.014</x:v>
      </x:c>
      <x:c r="E1626" s="16" t="n">
        <x:v>1.067</x:v>
      </x:c>
      <x:c r="F1626" s="16" t="n">
        <x:v>4.13</x:v>
      </x:c>
      <x:c r="G1626" s="16" t="n">
        <x:v>0.099</x:v>
      </x:c>
      <x:c r="H1626" s="16" t="n">
        <x:v>2.115</x:v>
      </x:c>
      <x:c r="I1626" s="16" t="n">
        <x:v>-14.649</x:v>
      </x:c>
      <x:c r="J1626" s="16" t="n">
        <x:v>-1.811</x:v>
      </x:c>
      <x:c r="K1626" s="16" t="n">
        <x:v>-0.48</x:v>
      </x:c>
      <x:c r="L1626" s="16" t="n">
        <x:v>14.649</x:v>
      </x:c>
      <x:c r="M1626" s="16" t="n">
        <x:v>1.811</x:v>
      </x:c>
      <x:c r="N1626" s="16" t="n">
        <x:v>-14.649</x:v>
      </x:c>
      <x:c r="O1626" s="16" t="n">
        <x:v>-1.811</x:v>
      </x:c>
      <x:c r="P1626" s="12" t="n">
        <x:v>2</x:v>
      </x:c>
      <x:c r="Q1626" s="12" t="n">
        <x:v>1</x:v>
      </x:c>
      <x:c r="R1626" s="12" t="n">
        <x:v>1625</x:v>
      </x:c>
      <x:c r="S1626" s="12" t="n">
        <x:v>1625</x:v>
      </x:c>
      <x:c r="T1626" s="12" t="n">
        <x:v>0</x:v>
      </x:c>
      <x:c r="U1626" s="12" t="n">
        <x:v>0</x:v>
      </x:c>
      <x:c r="V1626" s="12" t="n">
        <x:v>0</x:v>
      </x:c>
      <x:c r="W1626" s="12" t="n">
        <x:v>0</x:v>
      </x:c>
      <x:c r="X1626" s="16" t="n">
        <x:v>0</x:v>
      </x:c>
      <x:c r="Y1626" s="16" t="n">
        <x:v>0</x:v>
      </x:c>
      <x:c r="Z1626" s="16" t="n">
        <x:f>(A1626-$A$2)/1000</x:f>
        <x:v>40.04</x:v>
      </x:c>
    </x:row>
    <x:row r="1627">
      <x:c r="A1627" s="12" t="n">
        <x:v>53112</x:v>
      </x:c>
      <x:c r="B1627" s="14" t="n">
        <x:v>0.025</x:v>
      </x:c>
      <x:c r="C1627" s="16" t="n">
        <x:v>-0.26</x:v>
      </x:c>
      <x:c r="D1627" s="16" t="n">
        <x:v>-0.065</x:v>
      </x:c>
      <x:c r="E1627" s="16" t="n">
        <x:v>1.025</x:v>
      </x:c>
      <x:c r="F1627" s="16" t="n">
        <x:v>4.55</x:v>
      </x:c>
      <x:c r="G1627" s="16" t="n">
        <x:v>2.397</x:v>
      </x:c>
      <x:c r="H1627" s="16" t="n">
        <x:v>0.832</x:v>
      </x:c>
      <x:c r="I1627" s="16" t="n">
        <x:v>-14.581</x:v>
      </x:c>
      <x:c r="J1627" s="16" t="n">
        <x:v>-1.956</x:v>
      </x:c>
      <x:c r="K1627" s="16" t="n">
        <x:v>-0.459</x:v>
      </x:c>
      <x:c r="L1627" s="16" t="n">
        <x:v>14.581</x:v>
      </x:c>
      <x:c r="M1627" s="16" t="n">
        <x:v>1.956</x:v>
      </x:c>
      <x:c r="N1627" s="16" t="n">
        <x:v>-14.581</x:v>
      </x:c>
      <x:c r="O1627" s="16" t="n">
        <x:v>-1.956</x:v>
      </x:c>
      <x:c r="P1627" s="12" t="n">
        <x:v>2</x:v>
      </x:c>
      <x:c r="Q1627" s="12" t="n">
        <x:v>1</x:v>
      </x:c>
      <x:c r="R1627" s="12" t="n">
        <x:v>1626</x:v>
      </x:c>
      <x:c r="S1627" s="12" t="n">
        <x:v>1626</x:v>
      </x:c>
      <x:c r="T1627" s="12" t="n">
        <x:v>0</x:v>
      </x:c>
      <x:c r="U1627" s="12" t="n">
        <x:v>0</x:v>
      </x:c>
      <x:c r="V1627" s="12" t="n">
        <x:v>0</x:v>
      </x:c>
      <x:c r="W1627" s="12" t="n">
        <x:v>0</x:v>
      </x:c>
      <x:c r="X1627" s="16" t="n">
        <x:v>0</x:v>
      </x:c>
      <x:c r="Y1627" s="16" t="n">
        <x:v>0</x:v>
      </x:c>
      <x:c r="Z1627" s="16" t="n">
        <x:f>(A1627-$A$2)/1000</x:f>
        <x:v>40.065</x:v>
      </x:c>
    </x:row>
    <x:row r="1628">
      <x:c r="A1628" s="12" t="n">
        <x:v>53137</x:v>
      </x:c>
      <x:c r="B1628" s="14" t="n">
        <x:v>0.025</x:v>
      </x:c>
      <x:c r="C1628" s="16" t="n">
        <x:v>-0.248</x:v>
      </x:c>
      <x:c r="D1628" s="16" t="n">
        <x:v>-0.062</x:v>
      </x:c>
      <x:c r="E1628" s="16" t="n">
        <x:v>1.043</x:v>
      </x:c>
      <x:c r="F1628" s="16" t="n">
        <x:v>-6.855</x:v>
      </x:c>
      <x:c r="G1628" s="16" t="n">
        <x:v>0.786</x:v>
      </x:c>
      <x:c r="H1628" s="16" t="n">
        <x:v>-3.695</x:v>
      </x:c>
      <x:c r="I1628" s="16" t="n">
        <x:v>-14.538</x:v>
      </x:c>
      <x:c r="J1628" s="16" t="n">
        <x:v>-1.816</x:v>
      </x:c>
      <x:c r="K1628" s="16" t="n">
        <x:v>-0.552</x:v>
      </x:c>
      <x:c r="L1628" s="16" t="n">
        <x:v>14.538</x:v>
      </x:c>
      <x:c r="M1628" s="16" t="n">
        <x:v>1.816</x:v>
      </x:c>
      <x:c r="N1628" s="16" t="n">
        <x:v>-14.538</x:v>
      </x:c>
      <x:c r="O1628" s="16" t="n">
        <x:v>-1.816</x:v>
      </x:c>
      <x:c r="P1628" s="12" t="n">
        <x:v>2</x:v>
      </x:c>
      <x:c r="Q1628" s="12" t="n">
        <x:v>1</x:v>
      </x:c>
      <x:c r="R1628" s="12" t="n">
        <x:v>1627</x:v>
      </x:c>
      <x:c r="S1628" s="12" t="n">
        <x:v>1627</x:v>
      </x:c>
      <x:c r="T1628" s="12" t="n">
        <x:v>0</x:v>
      </x:c>
      <x:c r="U1628" s="12" t="n">
        <x:v>0</x:v>
      </x:c>
      <x:c r="V1628" s="12" t="n">
        <x:v>0</x:v>
      </x:c>
      <x:c r="W1628" s="12" t="n">
        <x:v>0</x:v>
      </x:c>
      <x:c r="X1628" s="16" t="n">
        <x:v>0</x:v>
      </x:c>
      <x:c r="Y1628" s="16" t="n">
        <x:v>0</x:v>
      </x:c>
      <x:c r="Z1628" s="16" t="n">
        <x:f>(A1628-$A$2)/1000</x:f>
        <x:v>40.09</x:v>
      </x:c>
    </x:row>
    <x:row r="1629">
      <x:c r="A1629" s="12" t="n">
        <x:v>53162</x:v>
      </x:c>
      <x:c r="B1629" s="14" t="n">
        <x:v>0.025</x:v>
      </x:c>
      <x:c r="C1629" s="16" t="n">
        <x:v>-0.255</x:v>
      </x:c>
      <x:c r="D1629" s="16" t="n">
        <x:v>-0.012</x:v>
      </x:c>
      <x:c r="E1629" s="16" t="n">
        <x:v>1.024</x:v>
      </x:c>
      <x:c r="F1629" s="16" t="n">
        <x:v>-5.573</x:v>
      </x:c>
      <x:c r="G1629" s="16" t="n">
        <x:v>-4.649</x:v>
      </x:c>
      <x:c r="H1629" s="16" t="n">
        <x:v>-0.275</x:v>
      </x:c>
      <x:c r="I1629" s="16" t="n">
        <x:v>-14.641</x:v>
      </x:c>
      <x:c r="J1629" s="16" t="n">
        <x:v>-1.656</x:v>
      </x:c>
      <x:c r="K1629" s="16" t="n">
        <x:v>-0.559</x:v>
      </x:c>
      <x:c r="L1629" s="16" t="n">
        <x:v>14.641</x:v>
      </x:c>
      <x:c r="M1629" s="16" t="n">
        <x:v>1.656</x:v>
      </x:c>
      <x:c r="N1629" s="16" t="n">
        <x:v>-14.641</x:v>
      </x:c>
      <x:c r="O1629" s="16" t="n">
        <x:v>-1.656</x:v>
      </x:c>
      <x:c r="P1629" s="12" t="n">
        <x:v>2</x:v>
      </x:c>
      <x:c r="Q1629" s="12" t="n">
        <x:v>1</x:v>
      </x:c>
      <x:c r="R1629" s="12" t="n">
        <x:v>1628</x:v>
      </x:c>
      <x:c r="S1629" s="12" t="n">
        <x:v>1628</x:v>
      </x:c>
      <x:c r="T1629" s="12" t="n">
        <x:v>0</x:v>
      </x:c>
      <x:c r="U1629" s="12" t="n">
        <x:v>0</x:v>
      </x:c>
      <x:c r="V1629" s="12" t="n">
        <x:v>0</x:v>
      </x:c>
      <x:c r="W1629" s="12" t="n">
        <x:v>0</x:v>
      </x:c>
      <x:c r="X1629" s="16" t="n">
        <x:v>0</x:v>
      </x:c>
      <x:c r="Y1629" s="16" t="n">
        <x:v>0</x:v>
      </x:c>
      <x:c r="Z1629" s="16" t="n">
        <x:f>(A1629-$A$2)/1000</x:f>
        <x:v>40.115</x:v>
      </x:c>
    </x:row>
    <x:row r="1630">
      <x:c r="A1630" s="12" t="n">
        <x:v>53187</x:v>
      </x:c>
      <x:c r="B1630" s="14" t="n">
        <x:v>0.025</x:v>
      </x:c>
      <x:c r="C1630" s="16" t="n">
        <x:v>-0.289</x:v>
      </x:c>
      <x:c r="D1630" s="16" t="n">
        <x:v>0.004</x:v>
      </x:c>
      <x:c r="E1630" s="16" t="n">
        <x:v>1.083</x:v>
      </x:c>
      <x:c r="F1630" s="16" t="n">
        <x:v>3.626</x:v>
      </x:c>
      <x:c r="G1630" s="16" t="n">
        <x:v>0.718</x:v>
      </x:c>
      <x:c r="H1630" s="16" t="n">
        <x:v>-1.618</x:v>
      </x:c>
      <x:c r="I1630" s="16" t="n">
        <x:v>-14.629</x:v>
      </x:c>
      <x:c r="J1630" s="16" t="n">
        <x:v>-1.708</x:v>
      </x:c>
      <x:c r="K1630" s="16" t="n">
        <x:v>-0.599</x:v>
      </x:c>
      <x:c r="L1630" s="16" t="n">
        <x:v>14.629</x:v>
      </x:c>
      <x:c r="M1630" s="16" t="n">
        <x:v>1.708</x:v>
      </x:c>
      <x:c r="N1630" s="16" t="n">
        <x:v>-14.629</x:v>
      </x:c>
      <x:c r="O1630" s="16" t="n">
        <x:v>-1.708</x:v>
      </x:c>
      <x:c r="P1630" s="12" t="n">
        <x:v>2</x:v>
      </x:c>
      <x:c r="Q1630" s="12" t="n">
        <x:v>1</x:v>
      </x:c>
      <x:c r="R1630" s="12" t="n">
        <x:v>1629</x:v>
      </x:c>
      <x:c r="S1630" s="12" t="n">
        <x:v>1629</x:v>
      </x:c>
      <x:c r="T1630" s="12" t="n">
        <x:v>0</x:v>
      </x:c>
      <x:c r="U1630" s="12" t="n">
        <x:v>0</x:v>
      </x:c>
      <x:c r="V1630" s="12" t="n">
        <x:v>0</x:v>
      </x:c>
      <x:c r="W1630" s="12" t="n">
        <x:v>0</x:v>
      </x:c>
      <x:c r="X1630" s="16" t="n">
        <x:v>0</x:v>
      </x:c>
      <x:c r="Y1630" s="16" t="n">
        <x:v>0</x:v>
      </x:c>
      <x:c r="Z1630" s="16" t="n">
        <x:f>(A1630-$A$2)/1000</x:f>
        <x:v>40.14</x:v>
      </x:c>
    </x:row>
    <x:row r="1631">
      <x:c r="A1631" s="12" t="n">
        <x:v>53212</x:v>
      </x:c>
      <x:c r="B1631" s="14" t="n">
        <x:v>0.025</x:v>
      </x:c>
      <x:c r="C1631" s="16" t="n">
        <x:v>-0.262</x:v>
      </x:c>
      <x:c r="D1631" s="16" t="n">
        <x:v>-0.053</x:v>
      </x:c>
      <x:c r="E1631" s="16" t="n">
        <x:v>1.021</x:v>
      </x:c>
      <x:c r="F1631" s="16" t="n">
        <x:v>5.748</x:v>
      </x:c>
      <x:c r="G1631" s="16" t="n">
        <x:v>-0.069</x:v>
      </x:c>
      <x:c r="H1631" s="16" t="n">
        <x:v>0.275</x:v>
      </x:c>
      <x:c r="I1631" s="16" t="n">
        <x:v>-14.625</x:v>
      </x:c>
      <x:c r="J1631" s="16" t="n">
        <x:v>-1.871</x:v>
      </x:c>
      <x:c r="K1631" s="16" t="n">
        <x:v>-0.592</x:v>
      </x:c>
      <x:c r="L1631" s="16" t="n">
        <x:v>14.625</x:v>
      </x:c>
      <x:c r="M1631" s="16" t="n">
        <x:v>1.871</x:v>
      </x:c>
      <x:c r="N1631" s="16" t="n">
        <x:v>-14.625</x:v>
      </x:c>
      <x:c r="O1631" s="16" t="n">
        <x:v>-1.871</x:v>
      </x:c>
      <x:c r="P1631" s="12" t="n">
        <x:v>2</x:v>
      </x:c>
      <x:c r="Q1631" s="12" t="n">
        <x:v>1</x:v>
      </x:c>
      <x:c r="R1631" s="12" t="n">
        <x:v>1630</x:v>
      </x:c>
      <x:c r="S1631" s="12" t="n">
        <x:v>1630</x:v>
      </x:c>
      <x:c r="T1631" s="12" t="n">
        <x:v>0</x:v>
      </x:c>
      <x:c r="U1631" s="12" t="n">
        <x:v>0</x:v>
      </x:c>
      <x:c r="V1631" s="12" t="n">
        <x:v>0</x:v>
      </x:c>
      <x:c r="W1631" s="12" t="n">
        <x:v>0</x:v>
      </x:c>
      <x:c r="X1631" s="16" t="n">
        <x:v>0</x:v>
      </x:c>
      <x:c r="Y1631" s="16" t="n">
        <x:v>0</x:v>
      </x:c>
      <x:c r="Z1631" s="16" t="n">
        <x:f>(A1631-$A$2)/1000</x:f>
        <x:v>40.165</x:v>
      </x:c>
    </x:row>
    <x:row r="1632">
      <x:c r="A1632" s="12" t="n">
        <x:v>53237</x:v>
      </x:c>
      <x:c r="B1632" s="14" t="n">
        <x:v>0.025</x:v>
      </x:c>
      <x:c r="C1632" s="16" t="n">
        <x:v>-0.262</x:v>
      </x:c>
      <x:c r="D1632" s="16" t="n">
        <x:v>-0.022</x:v>
      </x:c>
      <x:c r="E1632" s="16" t="n">
        <x:v>1</x:v>
      </x:c>
      <x:c r="F1632" s="16" t="n">
        <x:v>-3.038</x:v>
      </x:c>
      <x:c r="G1632" s="16" t="n">
        <x:v>-1.122</x:v>
      </x:c>
      <x:c r="H1632" s="16" t="n">
        <x:v>-3.382</x:v>
      </x:c>
      <x:c r="I1632" s="16" t="n">
        <x:v>-14.654</x:v>
      </x:c>
      <x:c r="J1632" s="16" t="n">
        <x:v>-1.784</x:v>
      </x:c>
      <x:c r="K1632" s="16" t="n">
        <x:v>-0.677</x:v>
      </x:c>
      <x:c r="L1632" s="16" t="n">
        <x:v>14.654</x:v>
      </x:c>
      <x:c r="M1632" s="16" t="n">
        <x:v>1.784</x:v>
      </x:c>
      <x:c r="N1632" s="16" t="n">
        <x:v>-14.654</x:v>
      </x:c>
      <x:c r="O1632" s="16" t="n">
        <x:v>-1.784</x:v>
      </x:c>
      <x:c r="P1632" s="12" t="n">
        <x:v>2</x:v>
      </x:c>
      <x:c r="Q1632" s="12" t="n">
        <x:v>1</x:v>
      </x:c>
      <x:c r="R1632" s="12" t="n">
        <x:v>1631</x:v>
      </x:c>
      <x:c r="S1632" s="12" t="n">
        <x:v>1631</x:v>
      </x:c>
      <x:c r="T1632" s="12" t="n">
        <x:v>0</x:v>
      </x:c>
      <x:c r="U1632" s="12" t="n">
        <x:v>0</x:v>
      </x:c>
      <x:c r="V1632" s="12" t="n">
        <x:v>0</x:v>
      </x:c>
      <x:c r="W1632" s="12" t="n">
        <x:v>0</x:v>
      </x:c>
      <x:c r="X1632" s="16" t="n">
        <x:v>0</x:v>
      </x:c>
      <x:c r="Y1632" s="16" t="n">
        <x:v>0</x:v>
      </x:c>
      <x:c r="Z1632" s="16" t="n">
        <x:f>(A1632-$A$2)/1000</x:f>
        <x:v>40.19</x:v>
      </x:c>
    </x:row>
    <x:row r="1633">
      <x:c r="A1633" s="12" t="n">
        <x:v>53262</x:v>
      </x:c>
      <x:c r="B1633" s="14" t="n">
        <x:v>0.025</x:v>
      </x:c>
      <x:c r="C1633" s="16" t="n">
        <x:v>-0.295</x:v>
      </x:c>
      <x:c r="D1633" s="16" t="n">
        <x:v>-0.03</x:v>
      </x:c>
      <x:c r="E1633" s="16" t="n">
        <x:v>1.032</x:v>
      </x:c>
      <x:c r="F1633" s="16" t="n">
        <x:v>4.924</x:v>
      </x:c>
      <x:c r="G1633" s="16" t="n">
        <x:v>-2.084</x:v>
      </x:c>
      <x:c r="H1633" s="16" t="n">
        <x:v>-0.939</x:v>
      </x:c>
      <x:c r="I1633" s="16" t="n">
        <x:v>-14.731</x:v>
      </x:c>
      <x:c r="J1633" s="16" t="n">
        <x:v>-1.901</x:v>
      </x:c>
      <x:c r="K1633" s="16" t="n">
        <x:v>-0.7</x:v>
      </x:c>
      <x:c r="L1633" s="16" t="n">
        <x:v>14.731</x:v>
      </x:c>
      <x:c r="M1633" s="16" t="n">
        <x:v>1.901</x:v>
      </x:c>
      <x:c r="N1633" s="16" t="n">
        <x:v>-14.731</x:v>
      </x:c>
      <x:c r="O1633" s="16" t="n">
        <x:v>-1.901</x:v>
      </x:c>
      <x:c r="P1633" s="12" t="n">
        <x:v>2</x:v>
      </x:c>
      <x:c r="Q1633" s="12" t="n">
        <x:v>1</x:v>
      </x:c>
      <x:c r="R1633" s="12" t="n">
        <x:v>1632</x:v>
      </x:c>
      <x:c r="S1633" s="12" t="n">
        <x:v>1632</x:v>
      </x:c>
      <x:c r="T1633" s="12" t="n">
        <x:v>0</x:v>
      </x:c>
      <x:c r="U1633" s="12" t="n">
        <x:v>0</x:v>
      </x:c>
      <x:c r="V1633" s="12" t="n">
        <x:v>0</x:v>
      </x:c>
      <x:c r="W1633" s="12" t="n">
        <x:v>0</x:v>
      </x:c>
      <x:c r="X1633" s="16" t="n">
        <x:v>0</x:v>
      </x:c>
      <x:c r="Y1633" s="16" t="n">
        <x:v>0</x:v>
      </x:c>
      <x:c r="Z1633" s="16" t="n">
        <x:f>(A1633-$A$2)/1000</x:f>
        <x:v>40.215</x:v>
      </x:c>
    </x:row>
    <x:row r="1634">
      <x:c r="A1634" s="12" t="n">
        <x:v>53287</x:v>
      </x:c>
      <x:c r="B1634" s="14" t="n">
        <x:v>0.025</x:v>
      </x:c>
      <x:c r="C1634" s="16" t="n">
        <x:v>-0.285</x:v>
      </x:c>
      <x:c r="D1634" s="16" t="n">
        <x:v>-0.065</x:v>
      </x:c>
      <x:c r="E1634" s="16" t="n">
        <x:v>1.045</x:v>
      </x:c>
      <x:c r="F1634" s="16" t="n">
        <x:v>6.58</x:v>
      </x:c>
      <x:c r="G1634" s="16" t="n">
        <x:v>2.244</x:v>
      </x:c>
      <x:c r="H1634" s="16" t="n">
        <x:v>1.725</x:v>
      </x:c>
      <x:c r="I1634" s="16" t="n">
        <x:v>-14.687</x:v>
      </x:c>
      <x:c r="J1634" s="16" t="n">
        <x:v>-2.092</x:v>
      </x:c>
      <x:c r="K1634" s="16" t="n">
        <x:v>-0.657</x:v>
      </x:c>
      <x:c r="L1634" s="16" t="n">
        <x:v>14.687</x:v>
      </x:c>
      <x:c r="M1634" s="16" t="n">
        <x:v>2.092</x:v>
      </x:c>
      <x:c r="N1634" s="16" t="n">
        <x:v>-14.687</x:v>
      </x:c>
      <x:c r="O1634" s="16" t="n">
        <x:v>-2.092</x:v>
      </x:c>
      <x:c r="P1634" s="12" t="n">
        <x:v>2</x:v>
      </x:c>
      <x:c r="Q1634" s="12" t="n">
        <x:v>1</x:v>
      </x:c>
      <x:c r="R1634" s="12" t="n">
        <x:v>1633</x:v>
      </x:c>
      <x:c r="S1634" s="12" t="n">
        <x:v>1633</x:v>
      </x:c>
      <x:c r="T1634" s="12" t="n">
        <x:v>0</x:v>
      </x:c>
      <x:c r="U1634" s="12" t="n">
        <x:v>0</x:v>
      </x:c>
      <x:c r="V1634" s="12" t="n">
        <x:v>0</x:v>
      </x:c>
      <x:c r="W1634" s="12" t="n">
        <x:v>0</x:v>
      </x:c>
      <x:c r="X1634" s="16" t="n">
        <x:v>0</x:v>
      </x:c>
      <x:c r="Y1634" s="16" t="n">
        <x:v>0</x:v>
      </x:c>
      <x:c r="Z1634" s="16" t="n">
        <x:f>(A1634-$A$2)/1000</x:f>
        <x:v>40.24</x:v>
      </x:c>
    </x:row>
    <x:row r="1635">
      <x:c r="A1635" s="12" t="n">
        <x:v>53312</x:v>
      </x:c>
      <x:c r="B1635" s="14" t="n">
        <x:v>0.025</x:v>
      </x:c>
      <x:c r="C1635" s="16" t="n">
        <x:v>-0.253</x:v>
      </x:c>
      <x:c r="D1635" s="16" t="n">
        <x:v>-0.069</x:v>
      </x:c>
      <x:c r="E1635" s="16" t="n">
        <x:v>1.016</x:v>
      </x:c>
      <x:c r="F1635" s="16" t="n">
        <x:v>-1.786</x:v>
      </x:c>
      <x:c r="G1635" s="16" t="n">
        <x:v>1.947</x:v>
      </x:c>
      <x:c r="H1635" s="16" t="n">
        <x:v>-3.176</x:v>
      </x:c>
      <x:c r="I1635" s="16" t="n">
        <x:v>-14.626</x:v>
      </x:c>
      <x:c r="J1635" s="16" t="n">
        <x:v>-2.082</x:v>
      </x:c>
      <x:c r="K1635" s="16" t="n">
        <x:v>-0.737</x:v>
      </x:c>
      <x:c r="L1635" s="16" t="n">
        <x:v>14.626</x:v>
      </x:c>
      <x:c r="M1635" s="16" t="n">
        <x:v>2.082</x:v>
      </x:c>
      <x:c r="N1635" s="16" t="n">
        <x:v>-14.626</x:v>
      </x:c>
      <x:c r="O1635" s="16" t="n">
        <x:v>-2.082</x:v>
      </x:c>
      <x:c r="P1635" s="12" t="n">
        <x:v>2</x:v>
      </x:c>
      <x:c r="Q1635" s="12" t="n">
        <x:v>1</x:v>
      </x:c>
      <x:c r="R1635" s="12" t="n">
        <x:v>1634</x:v>
      </x:c>
      <x:c r="S1635" s="12" t="n">
        <x:v>1634</x:v>
      </x:c>
      <x:c r="T1635" s="12" t="n">
        <x:v>0</x:v>
      </x:c>
      <x:c r="U1635" s="12" t="n">
        <x:v>0</x:v>
      </x:c>
      <x:c r="V1635" s="12" t="n">
        <x:v>0</x:v>
      </x:c>
      <x:c r="W1635" s="12" t="n">
        <x:v>0</x:v>
      </x:c>
      <x:c r="X1635" s="16" t="n">
        <x:v>0</x:v>
      </x:c>
      <x:c r="Y1635" s="16" t="n">
        <x:v>0</x:v>
      </x:c>
      <x:c r="Z1635" s="16" t="n">
        <x:f>(A1635-$A$2)/1000</x:f>
        <x:v>40.265</x:v>
      </x:c>
    </x:row>
    <x:row r="1636">
      <x:c r="A1636" s="12" t="n">
        <x:v>53337</x:v>
      </x:c>
      <x:c r="B1636" s="14" t="n">
        <x:v>0.025</x:v>
      </x:c>
      <x:c r="C1636" s="16" t="n">
        <x:v>-0.261</x:v>
      </x:c>
      <x:c r="D1636" s="16" t="n">
        <x:v>-0.053</x:v>
      </x:c>
      <x:c r="E1636" s="16" t="n">
        <x:v>1.022</x:v>
      </x:c>
      <x:c r="F1636" s="16" t="n">
        <x:v>-7.908</x:v>
      </x:c>
      <x:c r="G1636" s="16" t="n">
        <x:v>-2.351</x:v>
      </x:c>
      <x:c r="H1636" s="16" t="n">
        <x:v>-1.55</x:v>
      </x:c>
      <x:c r="I1636" s="16" t="n">
        <x:v>-14.677</x:v>
      </x:c>
      <x:c r="J1636" s="16" t="n">
        <x:v>-1.904</x:v>
      </x:c>
      <x:c r="K1636" s="16" t="n">
        <x:v>-0.775</x:v>
      </x:c>
      <x:c r="L1636" s="16" t="n">
        <x:v>14.677</x:v>
      </x:c>
      <x:c r="M1636" s="16" t="n">
        <x:v>1.904</x:v>
      </x:c>
      <x:c r="N1636" s="16" t="n">
        <x:v>-14.677</x:v>
      </x:c>
      <x:c r="O1636" s="16" t="n">
        <x:v>-1.904</x:v>
      </x:c>
      <x:c r="P1636" s="12" t="n">
        <x:v>2</x:v>
      </x:c>
      <x:c r="Q1636" s="12" t="n">
        <x:v>1</x:v>
      </x:c>
      <x:c r="R1636" s="12" t="n">
        <x:v>1635</x:v>
      </x:c>
      <x:c r="S1636" s="12" t="n">
        <x:v>1635</x:v>
      </x:c>
      <x:c r="T1636" s="12" t="n">
        <x:v>0</x:v>
      </x:c>
      <x:c r="U1636" s="12" t="n">
        <x:v>0</x:v>
      </x:c>
      <x:c r="V1636" s="12" t="n">
        <x:v>0</x:v>
      </x:c>
      <x:c r="W1636" s="12" t="n">
        <x:v>0</x:v>
      </x:c>
      <x:c r="X1636" s="16" t="n">
        <x:v>0</x:v>
      </x:c>
      <x:c r="Y1636" s="16" t="n">
        <x:v>0</x:v>
      </x:c>
      <x:c r="Z1636" s="16" t="n">
        <x:f>(A1636-$A$2)/1000</x:f>
        <x:v>40.29</x:v>
      </x:c>
    </x:row>
    <x:row r="1637">
      <x:c r="A1637" s="12" t="n">
        <x:v>53362</x:v>
      </x:c>
      <x:c r="B1637" s="14" t="n">
        <x:v>0.025</x:v>
      </x:c>
      <x:c r="C1637" s="16" t="n">
        <x:v>-0.29</x:v>
      </x:c>
      <x:c r="D1637" s="16" t="n">
        <x:v>-0.023</x:v>
      </x:c>
      <x:c r="E1637" s="16" t="n">
        <x:v>1.063</x:v>
      </x:c>
      <x:c r="F1637" s="16" t="n">
        <x:v>-2.412</x:v>
      </x:c>
      <x:c r="G1637" s="16" t="n">
        <x:v>3.107</x:v>
      </x:c>
      <x:c r="H1637" s="16" t="n">
        <x:v>0.626</x:v>
      </x:c>
      <x:c r="I1637" s="16" t="n">
        <x:v>-14.612</x:v>
      </x:c>
      <x:c r="J1637" s="16" t="n">
        <x:v>-1.83</x:v>
      </x:c>
      <x:c r="K1637" s="16" t="n">
        <x:v>-0.76</x:v>
      </x:c>
      <x:c r="L1637" s="16" t="n">
        <x:v>14.612</x:v>
      </x:c>
      <x:c r="M1637" s="16" t="n">
        <x:v>1.83</x:v>
      </x:c>
      <x:c r="N1637" s="16" t="n">
        <x:v>-14.612</x:v>
      </x:c>
      <x:c r="O1637" s="16" t="n">
        <x:v>-1.83</x:v>
      </x:c>
      <x:c r="P1637" s="12" t="n">
        <x:v>2</x:v>
      </x:c>
      <x:c r="Q1637" s="12" t="n">
        <x:v>1</x:v>
      </x:c>
      <x:c r="R1637" s="12" t="n">
        <x:v>1636</x:v>
      </x:c>
      <x:c r="S1637" s="12" t="n">
        <x:v>1636</x:v>
      </x:c>
      <x:c r="T1637" s="12" t="n">
        <x:v>0</x:v>
      </x:c>
      <x:c r="U1637" s="12" t="n">
        <x:v>0</x:v>
      </x:c>
      <x:c r="V1637" s="12" t="n">
        <x:v>0</x:v>
      </x:c>
      <x:c r="W1637" s="12" t="n">
        <x:v>0</x:v>
      </x:c>
      <x:c r="X1637" s="16" t="n">
        <x:v>0</x:v>
      </x:c>
      <x:c r="Y1637" s="16" t="n">
        <x:v>0</x:v>
      </x:c>
      <x:c r="Z1637" s="16" t="n">
        <x:f>(A1637-$A$2)/1000</x:f>
        <x:v>40.315</x:v>
      </x:c>
    </x:row>
    <x:row r="1638">
      <x:c r="A1638" s="12" t="n">
        <x:v>53387</x:v>
      </x:c>
      <x:c r="B1638" s="14" t="n">
        <x:v>0.025</x:v>
      </x:c>
      <x:c r="C1638" s="16" t="n">
        <x:v>-0.229</x:v>
      </x:c>
      <x:c r="D1638" s="16" t="n">
        <x:v>0</x:v>
      </x:c>
      <x:c r="E1638" s="16" t="n">
        <x:v>1.01</x:v>
      </x:c>
      <x:c r="F1638" s="16" t="n">
        <x:v>0.634</x:v>
      </x:c>
      <x:c r="G1638" s="16" t="n">
        <x:v>-0.931</x:v>
      </x:c>
      <x:c r="H1638" s="16" t="n">
        <x:v>2.023</x:v>
      </x:c>
      <x:c r="I1638" s="16" t="n">
        <x:v>-14.598</x:v>
      </x:c>
      <x:c r="J1638" s="16" t="n">
        <x:v>-1.809</x:v>
      </x:c>
      <x:c r="K1638" s="16" t="n">
        <x:v>-0.709</x:v>
      </x:c>
      <x:c r="L1638" s="16" t="n">
        <x:v>14.598</x:v>
      </x:c>
      <x:c r="M1638" s="16" t="n">
        <x:v>1.809</x:v>
      </x:c>
      <x:c r="N1638" s="16" t="n">
        <x:v>-14.598</x:v>
      </x:c>
      <x:c r="O1638" s="16" t="n">
        <x:v>-1.809</x:v>
      </x:c>
      <x:c r="P1638" s="12" t="n">
        <x:v>2</x:v>
      </x:c>
      <x:c r="Q1638" s="12" t="n">
        <x:v>1</x:v>
      </x:c>
      <x:c r="R1638" s="12" t="n">
        <x:v>1637</x:v>
      </x:c>
      <x:c r="S1638" s="12" t="n">
        <x:v>1637</x:v>
      </x:c>
      <x:c r="T1638" s="12" t="n">
        <x:v>0</x:v>
      </x:c>
      <x:c r="U1638" s="12" t="n">
        <x:v>0</x:v>
      </x:c>
      <x:c r="V1638" s="12" t="n">
        <x:v>0</x:v>
      </x:c>
      <x:c r="W1638" s="12" t="n">
        <x:v>0</x:v>
      </x:c>
      <x:c r="X1638" s="16" t="n">
        <x:v>0</x:v>
      </x:c>
      <x:c r="Y1638" s="16" t="n">
        <x:v>0</x:v>
      </x:c>
      <x:c r="Z1638" s="16" t="n">
        <x:f>(A1638-$A$2)/1000</x:f>
        <x:v>40.34</x:v>
      </x:c>
    </x:row>
    <x:row r="1639">
      <x:c r="A1639" s="12" t="n">
        <x:v>53412</x:v>
      </x:c>
      <x:c r="B1639" s="14" t="n">
        <x:v>0.025</x:v>
      </x:c>
      <x:c r="C1639" s="16" t="n">
        <x:v>-0.284</x:v>
      </x:c>
      <x:c r="D1639" s="16" t="n">
        <x:v>-0.014</x:v>
      </x:c>
      <x:c r="E1639" s="16" t="n">
        <x:v>1.045</x:v>
      </x:c>
      <x:c r="F1639" s="16" t="n">
        <x:v>6.321</x:v>
      </x:c>
      <x:c r="G1639" s="16" t="n">
        <x:v>-3.878</x:v>
      </x:c>
      <x:c r="H1639" s="16" t="n">
        <x:v>-3.794</x:v>
      </x:c>
      <x:c r="I1639" s="16" t="n">
        <x:v>-14.705</x:v>
      </x:c>
      <x:c r="J1639" s="16" t="n">
        <x:v>-1.943</x:v>
      </x:c>
      <x:c r="K1639" s="16" t="n">
        <x:v>-0.804</x:v>
      </x:c>
      <x:c r="L1639" s="16" t="n">
        <x:v>14.705</x:v>
      </x:c>
      <x:c r="M1639" s="16" t="n">
        <x:v>1.943</x:v>
      </x:c>
      <x:c r="N1639" s="16" t="n">
        <x:v>-14.705</x:v>
      </x:c>
      <x:c r="O1639" s="16" t="n">
        <x:v>-1.943</x:v>
      </x:c>
      <x:c r="P1639" s="12" t="n">
        <x:v>2</x:v>
      </x:c>
      <x:c r="Q1639" s="12" t="n">
        <x:v>1</x:v>
      </x:c>
      <x:c r="R1639" s="12" t="n">
        <x:v>1638</x:v>
      </x:c>
      <x:c r="S1639" s="12" t="n">
        <x:v>1638</x:v>
      </x:c>
      <x:c r="T1639" s="12" t="n">
        <x:v>0</x:v>
      </x:c>
      <x:c r="U1639" s="12" t="n">
        <x:v>0</x:v>
      </x:c>
      <x:c r="V1639" s="12" t="n">
        <x:v>0</x:v>
      </x:c>
      <x:c r="W1639" s="12" t="n">
        <x:v>0</x:v>
      </x:c>
      <x:c r="X1639" s="16" t="n">
        <x:v>0</x:v>
      </x:c>
      <x:c r="Y1639" s="16" t="n">
        <x:v>0</x:v>
      </x:c>
      <x:c r="Z1639" s="16" t="n">
        <x:f>(A1639-$A$2)/1000</x:f>
        <x:v>40.365</x:v>
      </x:c>
    </x:row>
    <x:row r="1640">
      <x:c r="A1640" s="12" t="n">
        <x:v>53437</x:v>
      </x:c>
      <x:c r="B1640" s="14" t="n">
        <x:v>0.025</x:v>
      </x:c>
      <x:c r="C1640" s="16" t="n">
        <x:v>-0.293</x:v>
      </x:c>
      <x:c r="D1640" s="16" t="n">
        <x:v>-0.091</x:v>
      </x:c>
      <x:c r="E1640" s="16" t="n">
        <x:v>1.053</x:v>
      </x:c>
      <x:c r="F1640" s="16" t="n">
        <x:v>2.87</x:v>
      </x:c>
      <x:c r="G1640" s="16" t="n">
        <x:v>1.466</x:v>
      </x:c>
      <x:c r="H1640" s="16" t="n">
        <x:v>-1.511</x:v>
      </x:c>
      <x:c r="I1640" s="16" t="n">
        <x:v>-14.687</x:v>
      </x:c>
      <x:c r="J1640" s="16" t="n">
        <x:v>-2.069</x:v>
      </x:c>
      <x:c r="K1640" s="16" t="n">
        <x:v>-0.842</x:v>
      </x:c>
      <x:c r="L1640" s="16" t="n">
        <x:v>14.687</x:v>
      </x:c>
      <x:c r="M1640" s="16" t="n">
        <x:v>2.069</x:v>
      </x:c>
      <x:c r="N1640" s="16" t="n">
        <x:v>-14.687</x:v>
      </x:c>
      <x:c r="O1640" s="16" t="n">
        <x:v>-2.069</x:v>
      </x:c>
      <x:c r="P1640" s="12" t="n">
        <x:v>2</x:v>
      </x:c>
      <x:c r="Q1640" s="12" t="n">
        <x:v>1</x:v>
      </x:c>
      <x:c r="R1640" s="12" t="n">
        <x:v>1639</x:v>
      </x:c>
      <x:c r="S1640" s="12" t="n">
        <x:v>1639</x:v>
      </x:c>
      <x:c r="T1640" s="12" t="n">
        <x:v>0</x:v>
      </x:c>
      <x:c r="U1640" s="12" t="n">
        <x:v>0</x:v>
      </x:c>
      <x:c r="V1640" s="12" t="n">
        <x:v>0</x:v>
      </x:c>
      <x:c r="W1640" s="12" t="n">
        <x:v>0</x:v>
      </x:c>
      <x:c r="X1640" s="16" t="n">
        <x:v>0</x:v>
      </x:c>
      <x:c r="Y1640" s="16" t="n">
        <x:v>0</x:v>
      </x:c>
      <x:c r="Z1640" s="16" t="n">
        <x:f>(A1640-$A$2)/1000</x:f>
        <x:v>40.39</x:v>
      </x:c>
    </x:row>
    <x:row r="1641">
      <x:c r="A1641" s="12" t="n">
        <x:v>53462</x:v>
      </x:c>
      <x:c r="B1641" s="14" t="n">
        <x:v>0.025</x:v>
      </x:c>
      <x:c r="C1641" s="16" t="n">
        <x:v>-0.26</x:v>
      </x:c>
      <x:c r="D1641" s="16" t="n">
        <x:v>-0.061</x:v>
      </x:c>
      <x:c r="E1641" s="16" t="n">
        <x:v>1.022</x:v>
      </x:c>
      <x:c r="F1641" s="16" t="n">
        <x:v>-4.557</x:v>
      </x:c>
      <x:c r="G1641" s="16" t="n">
        <x:v>1.908</x:v>
      </x:c>
      <x:c r="H1641" s="16" t="n">
        <x:v>3.954</x:v>
      </x:c>
      <x:c r="I1641" s="16" t="n">
        <x:v>-14.631</x:v>
      </x:c>
      <x:c r="J1641" s="16" t="n">
        <x:v>-1.982</x:v>
      </x:c>
      <x:c r="K1641" s="16" t="n">
        <x:v>-0.743</x:v>
      </x:c>
      <x:c r="L1641" s="16" t="n">
        <x:v>14.631</x:v>
      </x:c>
      <x:c r="M1641" s="16" t="n">
        <x:v>1.982</x:v>
      </x:c>
      <x:c r="N1641" s="16" t="n">
        <x:v>-14.631</x:v>
      </x:c>
      <x:c r="O1641" s="16" t="n">
        <x:v>-1.982</x:v>
      </x:c>
      <x:c r="P1641" s="12" t="n">
        <x:v>2</x:v>
      </x:c>
      <x:c r="Q1641" s="12" t="n">
        <x:v>1</x:v>
      </x:c>
      <x:c r="R1641" s="12" t="n">
        <x:v>1640</x:v>
      </x:c>
      <x:c r="S1641" s="12" t="n">
        <x:v>1640</x:v>
      </x:c>
      <x:c r="T1641" s="12" t="n">
        <x:v>0</x:v>
      </x:c>
      <x:c r="U1641" s="12" t="n">
        <x:v>0</x:v>
      </x:c>
      <x:c r="V1641" s="12" t="n">
        <x:v>0</x:v>
      </x:c>
      <x:c r="W1641" s="12" t="n">
        <x:v>0</x:v>
      </x:c>
      <x:c r="X1641" s="16" t="n">
        <x:v>0</x:v>
      </x:c>
      <x:c r="Y1641" s="16" t="n">
        <x:v>0</x:v>
      </x:c>
      <x:c r="Z1641" s="16" t="n">
        <x:f>(A1641-$A$2)/1000</x:f>
        <x:v>40.415</x:v>
      </x:c>
    </x:row>
    <x:row r="1642">
      <x:c r="A1642" s="12" t="n">
        <x:v>53487</x:v>
      </x:c>
      <x:c r="B1642" s="14" t="n">
        <x:v>0.025</x:v>
      </x:c>
      <x:c r="C1642" s="16" t="n">
        <x:v>-0.255</x:v>
      </x:c>
      <x:c r="D1642" s="16" t="n">
        <x:v>0.011</x:v>
      </x:c>
      <x:c r="E1642" s="16" t="n">
        <x:v>1.042</x:v>
      </x:c>
      <x:c r="F1642" s="16" t="n">
        <x:v>-6.534</x:v>
      </x:c>
      <x:c r="G1642" s="16" t="n">
        <x:v>-2.389</x:v>
      </x:c>
      <x:c r="H1642" s="16" t="n">
        <x:v>-0.527</x:v>
      </x:c>
      <x:c r="I1642" s="16" t="n">
        <x:v>-14.672</x:v>
      </x:c>
      <x:c r="J1642" s="16" t="n">
        <x:v>-1.77</x:v>
      </x:c>
      <x:c r="K1642" s="16" t="n">
        <x:v>-0.756</x:v>
      </x:c>
      <x:c r="L1642" s="16" t="n">
        <x:v>14.672</x:v>
      </x:c>
      <x:c r="M1642" s="16" t="n">
        <x:v>1.77</x:v>
      </x:c>
      <x:c r="N1642" s="16" t="n">
        <x:v>-14.672</x:v>
      </x:c>
      <x:c r="O1642" s="16" t="n">
        <x:v>-1.77</x:v>
      </x:c>
      <x:c r="P1642" s="12" t="n">
        <x:v>2</x:v>
      </x:c>
      <x:c r="Q1642" s="12" t="n">
        <x:v>1</x:v>
      </x:c>
      <x:c r="R1642" s="12" t="n">
        <x:v>1641</x:v>
      </x:c>
      <x:c r="S1642" s="12" t="n">
        <x:v>1641</x:v>
      </x:c>
      <x:c r="T1642" s="12" t="n">
        <x:v>0</x:v>
      </x:c>
      <x:c r="U1642" s="12" t="n">
        <x:v>0</x:v>
      </x:c>
      <x:c r="V1642" s="12" t="n">
        <x:v>0</x:v>
      </x:c>
      <x:c r="W1642" s="12" t="n">
        <x:v>0</x:v>
      </x:c>
      <x:c r="X1642" s="16" t="n">
        <x:v>0</x:v>
      </x:c>
      <x:c r="Y1642" s="16" t="n">
        <x:v>0</x:v>
      </x:c>
      <x:c r="Z1642" s="16" t="n">
        <x:f>(A1642-$A$2)/1000</x:f>
        <x:v>40.44</x:v>
      </x:c>
    </x:row>
    <x:row r="1643">
      <x:c r="A1643" s="12" t="n">
        <x:v>53512</x:v>
      </x:c>
      <x:c r="B1643" s="14" t="n">
        <x:v>0.025</x:v>
      </x:c>
      <x:c r="C1643" s="16" t="n">
        <x:v>-0.306</x:v>
      </x:c>
      <x:c r="D1643" s="16" t="n">
        <x:v>-0.018</x:v>
      </x:c>
      <x:c r="E1643" s="16" t="n">
        <x:v>1.043</x:v>
      </x:c>
      <x:c r="F1643" s="16" t="n">
        <x:v>6.794</x:v>
      </x:c>
      <x:c r="G1643" s="16" t="n">
        <x:v>-2.595</x:v>
      </x:c>
      <x:c r="H1643" s="16" t="n">
        <x:v>-2.771</x:v>
      </x:c>
      <x:c r="I1643" s="16" t="n">
        <x:v>-14.769</x:v>
      </x:c>
      <x:c r="J1643" s="16" t="n">
        <x:v>-1.921</x:v>
      </x:c>
      <x:c r="K1643" s="16" t="n">
        <x:v>-0.825</x:v>
      </x:c>
      <x:c r="L1643" s="16" t="n">
        <x:v>14.769</x:v>
      </x:c>
      <x:c r="M1643" s="16" t="n">
        <x:v>1.921</x:v>
      </x:c>
      <x:c r="N1643" s="16" t="n">
        <x:v>-14.769</x:v>
      </x:c>
      <x:c r="O1643" s="16" t="n">
        <x:v>-1.921</x:v>
      </x:c>
      <x:c r="P1643" s="12" t="n">
        <x:v>2</x:v>
      </x:c>
      <x:c r="Q1643" s="12" t="n">
        <x:v>1</x:v>
      </x:c>
      <x:c r="R1643" s="12" t="n">
        <x:v>1642</x:v>
      </x:c>
      <x:c r="S1643" s="12" t="n">
        <x:v>1642</x:v>
      </x:c>
      <x:c r="T1643" s="12" t="n">
        <x:v>0</x:v>
      </x:c>
      <x:c r="U1643" s="12" t="n">
        <x:v>0</x:v>
      </x:c>
      <x:c r="V1643" s="12" t="n">
        <x:v>0</x:v>
      </x:c>
      <x:c r="W1643" s="12" t="n">
        <x:v>0</x:v>
      </x:c>
      <x:c r="X1643" s="16" t="n">
        <x:v>0</x:v>
      </x:c>
      <x:c r="Y1643" s="16" t="n">
        <x:v>0</x:v>
      </x:c>
      <x:c r="Z1643" s="16" t="n">
        <x:f>(A1643-$A$2)/1000</x:f>
        <x:v>40.465</x:v>
      </x:c>
    </x:row>
    <x:row r="1644">
      <x:c r="A1644" s="12" t="n">
        <x:v>53537</x:v>
      </x:c>
      <x:c r="B1644" s="14" t="n">
        <x:v>0.025</x:v>
      </x:c>
      <x:c r="C1644" s="16" t="n">
        <x:v>-0.267</x:v>
      </x:c>
      <x:c r="D1644" s="16" t="n">
        <x:v>-0.076</x:v>
      </x:c>
      <x:c r="E1644" s="16" t="n">
        <x:v>1.048</x:v>
      </x:c>
      <x:c r="F1644" s="16" t="n">
        <x:v>3.328</x:v>
      </x:c>
      <x:c r="G1644" s="16" t="n">
        <x:v>3.603</x:v>
      </x:c>
      <x:c r="H1644" s="16" t="n">
        <x:v>0.718</x:v>
      </x:c>
      <x:c r="I1644" s="16" t="n">
        <x:v>-14.672</x:v>
      </x:c>
      <x:c r="J1644" s="16" t="n">
        <x:v>-2.044</x:v>
      </x:c>
      <x:c r="K1644" s="16" t="n">
        <x:v>-0.807</x:v>
      </x:c>
      <x:c r="L1644" s="16" t="n">
        <x:v>14.672</x:v>
      </x:c>
      <x:c r="M1644" s="16" t="n">
        <x:v>2.044</x:v>
      </x:c>
      <x:c r="N1644" s="16" t="n">
        <x:v>-14.672</x:v>
      </x:c>
      <x:c r="O1644" s="16" t="n">
        <x:v>-2.044</x:v>
      </x:c>
      <x:c r="P1644" s="12" t="n">
        <x:v>2</x:v>
      </x:c>
      <x:c r="Q1644" s="12" t="n">
        <x:v>1</x:v>
      </x:c>
      <x:c r="R1644" s="12" t="n">
        <x:v>1643</x:v>
      </x:c>
      <x:c r="S1644" s="12" t="n">
        <x:v>1643</x:v>
      </x:c>
      <x:c r="T1644" s="12" t="n">
        <x:v>0</x:v>
      </x:c>
      <x:c r="U1644" s="12" t="n">
        <x:v>0</x:v>
      </x:c>
      <x:c r="V1644" s="12" t="n">
        <x:v>0</x:v>
      </x:c>
      <x:c r="W1644" s="12" t="n">
        <x:v>0</x:v>
      </x:c>
      <x:c r="X1644" s="16" t="n">
        <x:v>0</x:v>
      </x:c>
      <x:c r="Y1644" s="16" t="n">
        <x:v>0</x:v>
      </x:c>
      <x:c r="Z1644" s="16" t="n">
        <x:f>(A1644-$A$2)/1000</x:f>
        <x:v>40.49</x:v>
      </x:c>
    </x:row>
    <x:row r="1645">
      <x:c r="A1645" s="12" t="n">
        <x:v>53562</x:v>
      </x:c>
      <x:c r="B1645" s="14" t="n">
        <x:v>0.025</x:v>
      </x:c>
      <x:c r="C1645" s="16" t="n">
        <x:v>-0.24</x:v>
      </x:c>
      <x:c r="D1645" s="16" t="n">
        <x:v>-0.064</x:v>
      </x:c>
      <x:c r="E1645" s="16" t="n">
        <x:v>1.037</x:v>
      </x:c>
      <x:c r="F1645" s="16" t="n">
        <x:v>-2.565</x:v>
      </x:c>
      <x:c r="G1645" s="16" t="n">
        <x:v>1.443</x:v>
      </x:c>
      <x:c r="H1645" s="16" t="n">
        <x:v>2.336</x:v>
      </x:c>
      <x:c r="I1645" s="16" t="n">
        <x:v>-14.604</x:v>
      </x:c>
      <x:c r="J1645" s="16" t="n">
        <x:v>-2.01</x:v>
      </x:c>
      <x:c r="K1645" s="16" t="n">
        <x:v>-0.749</x:v>
      </x:c>
      <x:c r="L1645" s="16" t="n">
        <x:v>14.604</x:v>
      </x:c>
      <x:c r="M1645" s="16" t="n">
        <x:v>2.01</x:v>
      </x:c>
      <x:c r="N1645" s="16" t="n">
        <x:v>-14.604</x:v>
      </x:c>
      <x:c r="O1645" s="16" t="n">
        <x:v>-2.01</x:v>
      </x:c>
      <x:c r="P1645" s="12" t="n">
        <x:v>2</x:v>
      </x:c>
      <x:c r="Q1645" s="12" t="n">
        <x:v>1</x:v>
      </x:c>
      <x:c r="R1645" s="12" t="n">
        <x:v>1644</x:v>
      </x:c>
      <x:c r="S1645" s="12" t="n">
        <x:v>1644</x:v>
      </x:c>
      <x:c r="T1645" s="12" t="n">
        <x:v>0</x:v>
      </x:c>
      <x:c r="U1645" s="12" t="n">
        <x:v>0</x:v>
      </x:c>
      <x:c r="V1645" s="12" t="n">
        <x:v>0</x:v>
      </x:c>
      <x:c r="W1645" s="12" t="n">
        <x:v>0</x:v>
      </x:c>
      <x:c r="X1645" s="16" t="n">
        <x:v>0</x:v>
      </x:c>
      <x:c r="Y1645" s="16" t="n">
        <x:v>0</x:v>
      </x:c>
      <x:c r="Z1645" s="16" t="n">
        <x:f>(A1645-$A$2)/1000</x:f>
        <x:v>40.515</x:v>
      </x:c>
    </x:row>
    <x:row r="1646">
      <x:c r="A1646" s="12" t="n">
        <x:v>53587</x:v>
      </x:c>
      <x:c r="B1646" s="14" t="n">
        <x:v>0.025</x:v>
      </x:c>
      <x:c r="C1646" s="16" t="n">
        <x:v>-0.259</x:v>
      </x:c>
      <x:c r="D1646" s="16" t="n">
        <x:v>-0.028</x:v>
      </x:c>
      <x:c r="E1646" s="16" t="n">
        <x:v>1.039</x:v>
      </x:c>
      <x:c r="F1646" s="16" t="n">
        <x:v>-6.16</x:v>
      </x:c>
      <x:c r="G1646" s="16" t="n">
        <x:v>-4.824</x:v>
      </x:c>
      <x:c r="H1646" s="16" t="n">
        <x:v>0.427</x:v>
      </x:c>
      <x:c r="I1646" s="16" t="n">
        <x:v>-14.71</x:v>
      </x:c>
      <x:c r="J1646" s="16" t="n">
        <x:v>-1.849</x:v>
      </x:c>
      <x:c r="K1646" s="16" t="n">
        <x:v>-0.738</x:v>
      </x:c>
      <x:c r="L1646" s="16" t="n">
        <x:v>14.71</x:v>
      </x:c>
      <x:c r="M1646" s="16" t="n">
        <x:v>1.849</x:v>
      </x:c>
      <x:c r="N1646" s="16" t="n">
        <x:v>-14.71</x:v>
      </x:c>
      <x:c r="O1646" s="16" t="n">
        <x:v>-1.849</x:v>
      </x:c>
      <x:c r="P1646" s="12" t="n">
        <x:v>2</x:v>
      </x:c>
      <x:c r="Q1646" s="12" t="n">
        <x:v>1</x:v>
      </x:c>
      <x:c r="R1646" s="12" t="n">
        <x:v>1645</x:v>
      </x:c>
      <x:c r="S1646" s="12" t="n">
        <x:v>1645</x:v>
      </x:c>
      <x:c r="T1646" s="12" t="n">
        <x:v>0</x:v>
      </x:c>
      <x:c r="U1646" s="12" t="n">
        <x:v>0</x:v>
      </x:c>
      <x:c r="V1646" s="12" t="n">
        <x:v>0</x:v>
      </x:c>
      <x:c r="W1646" s="12" t="n">
        <x:v>0</x:v>
      </x:c>
      <x:c r="X1646" s="16" t="n">
        <x:v>0</x:v>
      </x:c>
      <x:c r="Y1646" s="16" t="n">
        <x:v>0</x:v>
      </x:c>
      <x:c r="Z1646" s="16" t="n">
        <x:f>(A1646-$A$2)/1000</x:f>
        <x:v>40.54</x:v>
      </x:c>
    </x:row>
    <x:row r="1647">
      <x:c r="A1647" s="12" t="n">
        <x:v>53612</x:v>
      </x:c>
      <x:c r="B1647" s="14" t="n">
        <x:v>0.025</x:v>
      </x:c>
      <x:c r="C1647" s="16" t="n">
        <x:v>-0.304</x:v>
      </x:c>
      <x:c r="D1647" s="16" t="n">
        <x:v>-0.016</x:v>
      </x:c>
      <x:c r="E1647" s="16" t="n">
        <x:v>1.012</x:v>
      </x:c>
      <x:c r="F1647" s="16" t="n">
        <x:v>5.313</x:v>
      </x:c>
      <x:c r="G1647" s="16" t="n">
        <x:v>-2.725</x:v>
      </x:c>
      <x:c r="H1647" s="16" t="n">
        <x:v>-2.366</x:v>
      </x:c>
      <x:c r="I1647" s="16" t="n">
        <x:v>-14.817</x:v>
      </x:c>
      <x:c r="J1647" s="16" t="n">
        <x:v>-1.959</x:v>
      </x:c>
      <x:c r="K1647" s="16" t="n">
        <x:v>-0.797</x:v>
      </x:c>
      <x:c r="L1647" s="16" t="n">
        <x:v>14.817</x:v>
      </x:c>
      <x:c r="M1647" s="16" t="n">
        <x:v>1.959</x:v>
      </x:c>
      <x:c r="N1647" s="16" t="n">
        <x:v>-14.817</x:v>
      </x:c>
      <x:c r="O1647" s="16" t="n">
        <x:v>-1.959</x:v>
      </x:c>
      <x:c r="P1647" s="12" t="n">
        <x:v>2</x:v>
      </x:c>
      <x:c r="Q1647" s="12" t="n">
        <x:v>1</x:v>
      </x:c>
      <x:c r="R1647" s="12" t="n">
        <x:v>1646</x:v>
      </x:c>
      <x:c r="S1647" s="12" t="n">
        <x:v>1646</x:v>
      </x:c>
      <x:c r="T1647" s="12" t="n">
        <x:v>0</x:v>
      </x:c>
      <x:c r="U1647" s="12" t="n">
        <x:v>0</x:v>
      </x:c>
      <x:c r="V1647" s="12" t="n">
        <x:v>0</x:v>
      </x:c>
      <x:c r="W1647" s="12" t="n">
        <x:v>0</x:v>
      </x:c>
      <x:c r="X1647" s="16" t="n">
        <x:v>0</x:v>
      </x:c>
      <x:c r="Y1647" s="16" t="n">
        <x:v>0</x:v>
      </x:c>
      <x:c r="Z1647" s="16" t="n">
        <x:f>(A1647-$A$2)/1000</x:f>
        <x:v>40.565</x:v>
      </x:c>
    </x:row>
    <x:row r="1648">
      <x:c r="A1648" s="12" t="n">
        <x:v>53637</x:v>
      </x:c>
      <x:c r="B1648" s="14" t="n">
        <x:v>0.025</x:v>
      </x:c>
      <x:c r="C1648" s="16" t="n">
        <x:v>-0.272</x:v>
      </x:c>
      <x:c r="D1648" s="16" t="n">
        <x:v>-0.073</x:v>
      </x:c>
      <x:c r="E1648" s="16" t="n">
        <x:v>1.05</x:v>
      </x:c>
      <x:c r="F1648" s="16" t="n">
        <x:v>-0.687</x:v>
      </x:c>
      <x:c r="G1648" s="16" t="n">
        <x:v>1.473</x:v>
      </x:c>
      <x:c r="H1648" s="16" t="n">
        <x:v>-0.885</x:v>
      </x:c>
      <x:c r="I1648" s="16" t="n">
        <x:v>-14.775</x:v>
      </x:c>
      <x:c r="J1648" s="16" t="n">
        <x:v>-1.98</x:v>
      </x:c>
      <x:c r="K1648" s="16" t="n">
        <x:v>-0.82</x:v>
      </x:c>
      <x:c r="L1648" s="16" t="n">
        <x:v>14.775</x:v>
      </x:c>
      <x:c r="M1648" s="16" t="n">
        <x:v>1.98</x:v>
      </x:c>
      <x:c r="N1648" s="16" t="n">
        <x:v>-14.775</x:v>
      </x:c>
      <x:c r="O1648" s="16" t="n">
        <x:v>-1.98</x:v>
      </x:c>
      <x:c r="P1648" s="12" t="n">
        <x:v>2</x:v>
      </x:c>
      <x:c r="Q1648" s="12" t="n">
        <x:v>1</x:v>
      </x:c>
      <x:c r="R1648" s="12" t="n">
        <x:v>1647</x:v>
      </x:c>
      <x:c r="S1648" s="12" t="n">
        <x:v>1647</x:v>
      </x:c>
      <x:c r="T1648" s="12" t="n">
        <x:v>0</x:v>
      </x:c>
      <x:c r="U1648" s="12" t="n">
        <x:v>0</x:v>
      </x:c>
      <x:c r="V1648" s="12" t="n">
        <x:v>0</x:v>
      </x:c>
      <x:c r="W1648" s="12" t="n">
        <x:v>0</x:v>
      </x:c>
      <x:c r="X1648" s="16" t="n">
        <x:v>0</x:v>
      </x:c>
      <x:c r="Y1648" s="16" t="n">
        <x:v>0</x:v>
      </x:c>
      <x:c r="Z1648" s="16" t="n">
        <x:f>(A1648-$A$2)/1000</x:f>
        <x:v>40.59</x:v>
      </x:c>
    </x:row>
    <x:row r="1649">
      <x:c r="A1649" s="12" t="n">
        <x:v>53662</x:v>
      </x:c>
      <x:c r="B1649" s="14" t="n">
        <x:v>0.025</x:v>
      </x:c>
      <x:c r="C1649" s="16" t="n">
        <x:v>-0.257</x:v>
      </x:c>
      <x:c r="D1649" s="16" t="n">
        <x:v>-0.032</x:v>
      </x:c>
      <x:c r="E1649" s="16" t="n">
        <x:v>1.024</x:v>
      </x:c>
      <x:c r="F1649" s="16" t="n">
        <x:v>-2.397</x:v>
      </x:c>
      <x:c r="G1649" s="16" t="n">
        <x:v>-0.427</x:v>
      </x:c>
      <x:c r="H1649" s="16" t="n">
        <x:v>3.489</x:v>
      </x:c>
      <x:c r="I1649" s="16" t="n">
        <x:v>-14.773</x:v>
      </x:c>
      <x:c r="J1649" s="16" t="n">
        <x:v>-1.916</x:v>
      </x:c>
      <x:c r="K1649" s="16" t="n">
        <x:v>-0.732</x:v>
      </x:c>
      <x:c r="L1649" s="16" t="n">
        <x:v>14.773</x:v>
      </x:c>
      <x:c r="M1649" s="16" t="n">
        <x:v>1.916</x:v>
      </x:c>
      <x:c r="N1649" s="16" t="n">
        <x:v>-14.773</x:v>
      </x:c>
      <x:c r="O1649" s="16" t="n">
        <x:v>-1.916</x:v>
      </x:c>
      <x:c r="P1649" s="12" t="n">
        <x:v>2</x:v>
      </x:c>
      <x:c r="Q1649" s="12" t="n">
        <x:v>1</x:v>
      </x:c>
      <x:c r="R1649" s="12" t="n">
        <x:v>1648</x:v>
      </x:c>
      <x:c r="S1649" s="12" t="n">
        <x:v>1648</x:v>
      </x:c>
      <x:c r="T1649" s="12" t="n">
        <x:v>0</x:v>
      </x:c>
      <x:c r="U1649" s="12" t="n">
        <x:v>0</x:v>
      </x:c>
      <x:c r="V1649" s="12" t="n">
        <x:v>0</x:v>
      </x:c>
      <x:c r="W1649" s="12" t="n">
        <x:v>0</x:v>
      </x:c>
      <x:c r="X1649" s="16" t="n">
        <x:v>0</x:v>
      </x:c>
      <x:c r="Y1649" s="16" t="n">
        <x:v>0</x:v>
      </x:c>
      <x:c r="Z1649" s="16" t="n">
        <x:f>(A1649-$A$2)/1000</x:f>
        <x:v>40.615</x:v>
      </x:c>
    </x:row>
    <x:row r="1650">
      <x:c r="A1650" s="12" t="n">
        <x:v>53687</x:v>
      </x:c>
      <x:c r="B1650" s="14" t="n">
        <x:v>0.025</x:v>
      </x:c>
      <x:c r="C1650" s="16" t="n">
        <x:v>-0.255</x:v>
      </x:c>
      <x:c r="D1650" s="16" t="n">
        <x:v>-0.007</x:v>
      </x:c>
      <x:c r="E1650" s="16" t="n">
        <x:v>1.027</x:v>
      </x:c>
      <x:c r="F1650" s="16" t="n">
        <x:v>-1.458</x:v>
      </x:c>
      <x:c r="G1650" s="16" t="n">
        <x:v>-3.008</x:v>
      </x:c>
      <x:c r="H1650" s="16" t="n">
        <x:v>-2.588</x:v>
      </x:c>
      <x:c r="I1650" s="16" t="n">
        <x:v>-14.83</x:v>
      </x:c>
      <x:c r="J1650" s="16" t="n">
        <x:v>-1.85</x:v>
      </x:c>
      <x:c r="K1650" s="16" t="n">
        <x:v>-0.797</x:v>
      </x:c>
      <x:c r="L1650" s="16" t="n">
        <x:v>14.83</x:v>
      </x:c>
      <x:c r="M1650" s="16" t="n">
        <x:v>1.85</x:v>
      </x:c>
      <x:c r="N1650" s="16" t="n">
        <x:v>-14.83</x:v>
      </x:c>
      <x:c r="O1650" s="16" t="n">
        <x:v>-1.85</x:v>
      </x:c>
      <x:c r="P1650" s="12" t="n">
        <x:v>2</x:v>
      </x:c>
      <x:c r="Q1650" s="12" t="n">
        <x:v>1</x:v>
      </x:c>
      <x:c r="R1650" s="12" t="n">
        <x:v>1649</x:v>
      </x:c>
      <x:c r="S1650" s="12" t="n">
        <x:v>1649</x:v>
      </x:c>
      <x:c r="T1650" s="12" t="n">
        <x:v>0</x:v>
      </x:c>
      <x:c r="U1650" s="12" t="n">
        <x:v>0</x:v>
      </x:c>
      <x:c r="V1650" s="12" t="n">
        <x:v>0</x:v>
      </x:c>
      <x:c r="W1650" s="12" t="n">
        <x:v>0</x:v>
      </x:c>
      <x:c r="X1650" s="16" t="n">
        <x:v>0</x:v>
      </x:c>
      <x:c r="Y1650" s="16" t="n">
        <x:v>0</x:v>
      </x:c>
      <x:c r="Z1650" s="16" t="n">
        <x:f>(A1650-$A$2)/1000</x:f>
        <x:v>40.64</x:v>
      </x:c>
    </x:row>
    <x:row r="1651">
      <x:c r="A1651" s="12" t="n">
        <x:v>53712</x:v>
      </x:c>
      <x:c r="B1651" s="14" t="n">
        <x:v>0.025</x:v>
      </x:c>
      <x:c r="C1651" s="16" t="n">
        <x:v>-0.304</x:v>
      </x:c>
      <x:c r="D1651" s="16" t="n">
        <x:v>-0.036</x:v>
      </x:c>
      <x:c r="E1651" s="16" t="n">
        <x:v>1.047</x:v>
      </x:c>
      <x:c r="F1651" s="16" t="n">
        <x:v>5</x:v>
      </x:c>
      <x:c r="G1651" s="16" t="n">
        <x:v>-1.832</x:v>
      </x:c>
      <x:c r="H1651" s="16" t="n">
        <x:v>-2.344</x:v>
      </x:c>
      <x:c r="I1651" s="16" t="n">
        <x:v>-14.902</x:v>
      </x:c>
      <x:c r="J1651" s="16" t="n">
        <x:v>-1.973</x:v>
      </x:c>
      <x:c r="K1651" s="16" t="n">
        <x:v>-0.856</x:v>
      </x:c>
      <x:c r="L1651" s="16" t="n">
        <x:v>14.902</x:v>
      </x:c>
      <x:c r="M1651" s="16" t="n">
        <x:v>1.973</x:v>
      </x:c>
      <x:c r="N1651" s="16" t="n">
        <x:v>-14.902</x:v>
      </x:c>
      <x:c r="O1651" s="16" t="n">
        <x:v>-1.973</x:v>
      </x:c>
      <x:c r="P1651" s="12" t="n">
        <x:v>2</x:v>
      </x:c>
      <x:c r="Q1651" s="12" t="n">
        <x:v>1</x:v>
      </x:c>
      <x:c r="R1651" s="12" t="n">
        <x:v>1650</x:v>
      </x:c>
      <x:c r="S1651" s="12" t="n">
        <x:v>1650</x:v>
      </x:c>
      <x:c r="T1651" s="12" t="n">
        <x:v>0</x:v>
      </x:c>
      <x:c r="U1651" s="12" t="n">
        <x:v>0</x:v>
      </x:c>
      <x:c r="V1651" s="12" t="n">
        <x:v>0</x:v>
      </x:c>
      <x:c r="W1651" s="12" t="n">
        <x:v>0</x:v>
      </x:c>
      <x:c r="X1651" s="16" t="n">
        <x:v>0</x:v>
      </x:c>
      <x:c r="Y1651" s="16" t="n">
        <x:v>0</x:v>
      </x:c>
      <x:c r="Z1651" s="16" t="n">
        <x:f>(A1651-$A$2)/1000</x:f>
        <x:v>40.665</x:v>
      </x:c>
    </x:row>
    <x:row r="1652">
      <x:c r="A1652" s="12" t="n">
        <x:v>53737</x:v>
      </x:c>
      <x:c r="B1652" s="14" t="n">
        <x:v>0.025</x:v>
      </x:c>
      <x:c r="C1652" s="16" t="n">
        <x:v>-0.264</x:v>
      </x:c>
      <x:c r="D1652" s="16" t="n">
        <x:v>-0.077</x:v>
      </x:c>
      <x:c r="E1652" s="16" t="n">
        <x:v>1.013</x:v>
      </x:c>
      <x:c r="F1652" s="16" t="n">
        <x:v>5.687</x:v>
      </x:c>
      <x:c r="G1652" s="16" t="n">
        <x:v>0.863</x:v>
      </x:c>
      <x:c r="H1652" s="16" t="n">
        <x:v>0.023</x:v>
      </x:c>
      <x:c r="I1652" s="16" t="n">
        <x:v>-14.875</x:v>
      </x:c>
      <x:c r="J1652" s="16" t="n">
        <x:v>-2.157</x:v>
      </x:c>
      <x:c r="K1652" s="16" t="n">
        <x:v>-0.855</x:v>
      </x:c>
      <x:c r="L1652" s="16" t="n">
        <x:v>14.875</x:v>
      </x:c>
      <x:c r="M1652" s="16" t="n">
        <x:v>2.157</x:v>
      </x:c>
      <x:c r="N1652" s="16" t="n">
        <x:v>-14.875</x:v>
      </x:c>
      <x:c r="O1652" s="16" t="n">
        <x:v>-2.157</x:v>
      </x:c>
      <x:c r="P1652" s="12" t="n">
        <x:v>2</x:v>
      </x:c>
      <x:c r="Q1652" s="12" t="n">
        <x:v>1</x:v>
      </x:c>
      <x:c r="R1652" s="12" t="n">
        <x:v>1651</x:v>
      </x:c>
      <x:c r="S1652" s="12" t="n">
        <x:v>1651</x:v>
      </x:c>
      <x:c r="T1652" s="12" t="n">
        <x:v>0</x:v>
      </x:c>
      <x:c r="U1652" s="12" t="n">
        <x:v>0</x:v>
      </x:c>
      <x:c r="V1652" s="12" t="n">
        <x:v>0</x:v>
      </x:c>
      <x:c r="W1652" s="12" t="n">
        <x:v>0</x:v>
      </x:c>
      <x:c r="X1652" s="16" t="n">
        <x:v>0</x:v>
      </x:c>
      <x:c r="Y1652" s="16" t="n">
        <x:v>0</x:v>
      </x:c>
      <x:c r="Z1652" s="16" t="n">
        <x:f>(A1652-$A$2)/1000</x:f>
        <x:v>40.69</x:v>
      </x:c>
    </x:row>
    <x:row r="1653">
      <x:c r="A1653" s="12" t="n">
        <x:v>53762</x:v>
      </x:c>
      <x:c r="B1653" s="14" t="n">
        <x:v>0.025</x:v>
      </x:c>
      <x:c r="C1653" s="16" t="n">
        <x:v>-0.262</x:v>
      </x:c>
      <x:c r="D1653" s="16" t="n">
        <x:v>-0.054</x:v>
      </x:c>
      <x:c r="E1653" s="16" t="n">
        <x:v>1.02</x:v>
      </x:c>
      <x:c r="F1653" s="16" t="n">
        <x:v>-5.16</x:v>
      </x:c>
      <x:c r="G1653" s="16" t="n">
        <x:v>-2.298</x:v>
      </x:c>
      <x:c r="H1653" s="16" t="n">
        <x:v>-0.053</x:v>
      </x:c>
      <x:c r="I1653" s="16" t="n">
        <x:v>-14.922</x:v>
      </x:c>
      <x:c r="J1653" s="16" t="n">
        <x:v>-2.046</x:v>
      </x:c>
      <x:c r="K1653" s="16" t="n">
        <x:v>-0.856</x:v>
      </x:c>
      <x:c r="L1653" s="16" t="n">
        <x:v>14.922</x:v>
      </x:c>
      <x:c r="M1653" s="16" t="n">
        <x:v>2.046</x:v>
      </x:c>
      <x:c r="N1653" s="16" t="n">
        <x:v>-14.922</x:v>
      </x:c>
      <x:c r="O1653" s="16" t="n">
        <x:v>-2.046</x:v>
      </x:c>
      <x:c r="P1653" s="12" t="n">
        <x:v>2</x:v>
      </x:c>
      <x:c r="Q1653" s="12" t="n">
        <x:v>1</x:v>
      </x:c>
      <x:c r="R1653" s="12" t="n">
        <x:v>1652</x:v>
      </x:c>
      <x:c r="S1653" s="12" t="n">
        <x:v>1652</x:v>
      </x:c>
      <x:c r="T1653" s="12" t="n">
        <x:v>0</x:v>
      </x:c>
      <x:c r="U1653" s="12" t="n">
        <x:v>0</x:v>
      </x:c>
      <x:c r="V1653" s="12" t="n">
        <x:v>0</x:v>
      </x:c>
      <x:c r="W1653" s="12" t="n">
        <x:v>0</x:v>
      </x:c>
      <x:c r="X1653" s="16" t="n">
        <x:v>0</x:v>
      </x:c>
      <x:c r="Y1653" s="16" t="n">
        <x:v>0</x:v>
      </x:c>
      <x:c r="Z1653" s="16" t="n">
        <x:f>(A1653-$A$2)/1000</x:f>
        <x:v>40.715</x:v>
      </x:c>
    </x:row>
    <x:row r="1654">
      <x:c r="A1654" s="12" t="n">
        <x:v>53787</x:v>
      </x:c>
      <x:c r="B1654" s="14" t="n">
        <x:v>0.025</x:v>
      </x:c>
      <x:c r="C1654" s="16" t="n">
        <x:v>-0.277</x:v>
      </x:c>
      <x:c r="D1654" s="16" t="n">
        <x:v>-0.028</x:v>
      </x:c>
      <x:c r="E1654" s="16" t="n">
        <x:v>1.055</x:v>
      </x:c>
      <x:c r="F1654" s="16" t="n">
        <x:v>-6.198</x:v>
      </x:c>
      <x:c r="G1654" s="16" t="n">
        <x:v>-0.458</x:v>
      </x:c>
      <x:c r="H1654" s="16" t="n">
        <x:v>-4.496</x:v>
      </x:c>
      <x:c r="I1654" s="16" t="n">
        <x:v>-14.93</x:v>
      </x:c>
      <x:c r="J1654" s="16" t="n">
        <x:v>-1.882</x:v>
      </x:c>
      <x:c r="K1654" s="16" t="n">
        <x:v>-0.969</x:v>
      </x:c>
      <x:c r="L1654" s="16" t="n">
        <x:v>14.93</x:v>
      </x:c>
      <x:c r="M1654" s="16" t="n">
        <x:v>1.882</x:v>
      </x:c>
      <x:c r="N1654" s="16" t="n">
        <x:v>-14.93</x:v>
      </x:c>
      <x:c r="O1654" s="16" t="n">
        <x:v>-1.882</x:v>
      </x:c>
      <x:c r="P1654" s="12" t="n">
        <x:v>2</x:v>
      </x:c>
      <x:c r="Q1654" s="12" t="n">
        <x:v>1</x:v>
      </x:c>
      <x:c r="R1654" s="12" t="n">
        <x:v>1653</x:v>
      </x:c>
      <x:c r="S1654" s="12" t="n">
        <x:v>1653</x:v>
      </x:c>
      <x:c r="T1654" s="12" t="n">
        <x:v>0</x:v>
      </x:c>
      <x:c r="U1654" s="12" t="n">
        <x:v>0</x:v>
      </x:c>
      <x:c r="V1654" s="12" t="n">
        <x:v>0</x:v>
      </x:c>
      <x:c r="W1654" s="12" t="n">
        <x:v>0</x:v>
      </x:c>
      <x:c r="X1654" s="16" t="n">
        <x:v>0</x:v>
      </x:c>
      <x:c r="Y1654" s="16" t="n">
        <x:v>0</x:v>
      </x:c>
      <x:c r="Z1654" s="16" t="n">
        <x:f>(A1654-$A$2)/1000</x:f>
        <x:v>40.74</x:v>
      </x:c>
    </x:row>
    <x:row r="1655">
      <x:c r="A1655" s="12" t="n">
        <x:v>53812</x:v>
      </x:c>
      <x:c r="B1655" s="14" t="n">
        <x:v>0.025</x:v>
      </x:c>
      <x:c r="C1655" s="16" t="n">
        <x:v>-0.292</x:v>
      </x:c>
      <x:c r="D1655" s="16" t="n">
        <x:v>-0.023</x:v>
      </x:c>
      <x:c r="E1655" s="16" t="n">
        <x:v>1.016</x:v>
      </x:c>
      <x:c r="F1655" s="16" t="n">
        <x:v>-0.901</x:v>
      </x:c>
      <x:c r="G1655" s="16" t="n">
        <x:v>-0.908</x:v>
      </x:c>
      <x:c r="H1655" s="16" t="n">
        <x:v>1.534</x:v>
      </x:c>
      <x:c r="I1655" s="16" t="n">
        <x:v>-14.973</x:v>
      </x:c>
      <x:c r="J1655" s="16" t="n">
        <x:v>-1.847</x:v>
      </x:c>
      <x:c r="K1655" s="16" t="n">
        <x:v>-0.93</x:v>
      </x:c>
      <x:c r="L1655" s="16" t="n">
        <x:v>14.973</x:v>
      </x:c>
      <x:c r="M1655" s="16" t="n">
        <x:v>1.847</x:v>
      </x:c>
      <x:c r="N1655" s="16" t="n">
        <x:v>-14.973</x:v>
      </x:c>
      <x:c r="O1655" s="16" t="n">
        <x:v>-1.847</x:v>
      </x:c>
      <x:c r="P1655" s="12" t="n">
        <x:v>2</x:v>
      </x:c>
      <x:c r="Q1655" s="12" t="n">
        <x:v>1</x:v>
      </x:c>
      <x:c r="R1655" s="12" t="n">
        <x:v>1654</x:v>
      </x:c>
      <x:c r="S1655" s="12" t="n">
        <x:v>1654</x:v>
      </x:c>
      <x:c r="T1655" s="12" t="n">
        <x:v>0</x:v>
      </x:c>
      <x:c r="U1655" s="12" t="n">
        <x:v>0</x:v>
      </x:c>
      <x:c r="V1655" s="12" t="n">
        <x:v>0</x:v>
      </x:c>
      <x:c r="W1655" s="12" t="n">
        <x:v>0</x:v>
      </x:c>
      <x:c r="X1655" s="16" t="n">
        <x:v>0</x:v>
      </x:c>
      <x:c r="Y1655" s="16" t="n">
        <x:v>0</x:v>
      </x:c>
      <x:c r="Z1655" s="16" t="n">
        <x:f>(A1655-$A$2)/1000</x:f>
        <x:v>40.765</x:v>
      </x:c>
    </x:row>
    <x:row r="1656">
      <x:c r="A1656" s="12" t="n">
        <x:v>53837</x:v>
      </x:c>
      <x:c r="B1656" s="14" t="n">
        <x:v>0.025</x:v>
      </x:c>
      <x:c r="C1656" s="16" t="n">
        <x:v>-0.273</x:v>
      </x:c>
      <x:c r="D1656" s="16" t="n">
        <x:v>-0.023</x:v>
      </x:c>
      <x:c r="E1656" s="16" t="n">
        <x:v>1.036</x:v>
      </x:c>
      <x:c r="F1656" s="16" t="n">
        <x:v>-0.55</x:v>
      </x:c>
      <x:c r="G1656" s="16" t="n">
        <x:v>2.031</x:v>
      </x:c>
      <x:c r="H1656" s="16" t="n">
        <x:v>-1.336</x:v>
      </x:c>
      <x:c r="I1656" s="16" t="n">
        <x:v>-14.92</x:v>
      </x:c>
      <x:c r="J1656" s="16" t="n">
        <x:v>-1.821</x:v>
      </x:c>
      <x:c r="K1656" s="16" t="n">
        <x:v>-0.964</x:v>
      </x:c>
      <x:c r="L1656" s="16" t="n">
        <x:v>14.92</x:v>
      </x:c>
      <x:c r="M1656" s="16" t="n">
        <x:v>1.821</x:v>
      </x:c>
      <x:c r="N1656" s="16" t="n">
        <x:v>-14.92</x:v>
      </x:c>
      <x:c r="O1656" s="16" t="n">
        <x:v>-1.821</x:v>
      </x:c>
      <x:c r="P1656" s="12" t="n">
        <x:v>2</x:v>
      </x:c>
      <x:c r="Q1656" s="12" t="n">
        <x:v>1</x:v>
      </x:c>
      <x:c r="R1656" s="12" t="n">
        <x:v>1655</x:v>
      </x:c>
      <x:c r="S1656" s="12" t="n">
        <x:v>1655</x:v>
      </x:c>
      <x:c r="T1656" s="12" t="n">
        <x:v>0</x:v>
      </x:c>
      <x:c r="U1656" s="12" t="n">
        <x:v>0</x:v>
      </x:c>
      <x:c r="V1656" s="12" t="n">
        <x:v>0</x:v>
      </x:c>
      <x:c r="W1656" s="12" t="n">
        <x:v>0</x:v>
      </x:c>
      <x:c r="X1656" s="16" t="n">
        <x:v>0</x:v>
      </x:c>
      <x:c r="Y1656" s="16" t="n">
        <x:v>0</x:v>
      </x:c>
      <x:c r="Z1656" s="16" t="n">
        <x:f>(A1656-$A$2)/1000</x:f>
        <x:v>40.79</x:v>
      </x:c>
    </x:row>
    <x:row r="1657">
      <x:c r="A1657" s="12" t="n">
        <x:v>53862</x:v>
      </x:c>
      <x:c r="B1657" s="14" t="n">
        <x:v>0.025</x:v>
      </x:c>
      <x:c r="C1657" s="16" t="n">
        <x:v>-0.265</x:v>
      </x:c>
      <x:c r="D1657" s="16" t="n">
        <x:v>-0.02</x:v>
      </x:c>
      <x:c r="E1657" s="16" t="n">
        <x:v>1.034</x:v>
      </x:c>
      <x:c r="F1657" s="16" t="n">
        <x:v>-3.107</x:v>
      </x:c>
      <x:c r="G1657" s="16" t="n">
        <x:v>0.702</x:v>
      </x:c>
      <x:c r="H1657" s="16" t="n">
        <x:v>-0.168</x:v>
      </x:c>
      <x:c r="I1657" s="16" t="n">
        <x:v>-14.892</x:v>
      </x:c>
      <x:c r="J1657" s="16" t="n">
        <x:v>-1.73</x:v>
      </x:c>
      <x:c r="K1657" s="16" t="n">
        <x:v>-0.968</x:v>
      </x:c>
      <x:c r="L1657" s="16" t="n">
        <x:v>14.892</x:v>
      </x:c>
      <x:c r="M1657" s="16" t="n">
        <x:v>1.73</x:v>
      </x:c>
      <x:c r="N1657" s="16" t="n">
        <x:v>-14.892</x:v>
      </x:c>
      <x:c r="O1657" s="16" t="n">
        <x:v>-1.73</x:v>
      </x:c>
      <x:c r="P1657" s="12" t="n">
        <x:v>2</x:v>
      </x:c>
      <x:c r="Q1657" s="12" t="n">
        <x:v>1</x:v>
      </x:c>
      <x:c r="R1657" s="12" t="n">
        <x:v>1656</x:v>
      </x:c>
      <x:c r="S1657" s="12" t="n">
        <x:v>1656</x:v>
      </x:c>
      <x:c r="T1657" s="12" t="n">
        <x:v>0</x:v>
      </x:c>
      <x:c r="U1657" s="12" t="n">
        <x:v>0</x:v>
      </x:c>
      <x:c r="V1657" s="12" t="n">
        <x:v>0</x:v>
      </x:c>
      <x:c r="W1657" s="12" t="n">
        <x:v>0</x:v>
      </x:c>
      <x:c r="X1657" s="16" t="n">
        <x:v>0</x:v>
      </x:c>
      <x:c r="Y1657" s="16" t="n">
        <x:v>0</x:v>
      </x:c>
      <x:c r="Z1657" s="16" t="n">
        <x:f>(A1657-$A$2)/1000</x:f>
        <x:v>40.815</x:v>
      </x:c>
    </x:row>
    <x:row r="1658">
      <x:c r="A1658" s="12" t="n">
        <x:v>53887</x:v>
      </x:c>
      <x:c r="B1658" s="14" t="n">
        <x:v>0.025</x:v>
      </x:c>
      <x:c r="C1658" s="16" t="n">
        <x:v>-0.261</x:v>
      </x:c>
      <x:c r="D1658" s="16" t="n">
        <x:v>-0.008</x:v>
      </x:c>
      <x:c r="E1658" s="16" t="n">
        <x:v>1.062</x:v>
      </x:c>
      <x:c r="F1658" s="16" t="n">
        <x:v>4.443</x:v>
      </x:c>
      <x:c r="G1658" s="16" t="n">
        <x:v>-0.084</x:v>
      </x:c>
      <x:c r="H1658" s="16" t="n">
        <x:v>1.244</x:v>
      </x:c>
      <x:c r="I1658" s="16" t="n">
        <x:v>-14.872</x:v>
      </x:c>
      <x:c r="J1658" s="16" t="n">
        <x:v>-1.812</x:v>
      </x:c>
      <x:c r="K1658" s="16" t="n">
        <x:v>-0.937</x:v>
      </x:c>
      <x:c r="L1658" s="16" t="n">
        <x:v>14.872</x:v>
      </x:c>
      <x:c r="M1658" s="16" t="n">
        <x:v>1.812</x:v>
      </x:c>
      <x:c r="N1658" s="16" t="n">
        <x:v>-14.872</x:v>
      </x:c>
      <x:c r="O1658" s="16" t="n">
        <x:v>-1.812</x:v>
      </x:c>
      <x:c r="P1658" s="12" t="n">
        <x:v>2</x:v>
      </x:c>
      <x:c r="Q1658" s="12" t="n">
        <x:v>1</x:v>
      </x:c>
      <x:c r="R1658" s="12" t="n">
        <x:v>1657</x:v>
      </x:c>
      <x:c r="S1658" s="12" t="n">
        <x:v>1657</x:v>
      </x:c>
      <x:c r="T1658" s="12" t="n">
        <x:v>0</x:v>
      </x:c>
      <x:c r="U1658" s="12" t="n">
        <x:v>0</x:v>
      </x:c>
      <x:c r="V1658" s="12" t="n">
        <x:v>0</x:v>
      </x:c>
      <x:c r="W1658" s="12" t="n">
        <x:v>0</x:v>
      </x:c>
      <x:c r="X1658" s="16" t="n">
        <x:v>0</x:v>
      </x:c>
      <x:c r="Y1658" s="16" t="n">
        <x:v>0</x:v>
      </x:c>
      <x:c r="Z1658" s="16" t="n">
        <x:f>(A1658-$A$2)/1000</x:f>
        <x:v>40.84</x:v>
      </x:c>
    </x:row>
    <x:row r="1659">
      <x:c r="A1659" s="12" t="n">
        <x:v>53912</x:v>
      </x:c>
      <x:c r="B1659" s="14" t="n">
        <x:v>0.025</x:v>
      </x:c>
      <x:c r="C1659" s="16" t="n">
        <x:v>-0.296</x:v>
      </x:c>
      <x:c r="D1659" s="16" t="n">
        <x:v>-0.046</x:v>
      </x:c>
      <x:c r="E1659" s="16" t="n">
        <x:v>1.023</x:v>
      </x:c>
      <x:c r="F1659" s="16" t="n">
        <x:v>6.863</x:v>
      </x:c>
      <x:c r="G1659" s="16" t="n">
        <x:v>1.176</x:v>
      </x:c>
      <x:c r="H1659" s="16" t="n">
        <x:v>-1.504</x:v>
      </x:c>
      <x:c r="I1659" s="16" t="n">
        <x:v>-14.868</x:v>
      </x:c>
      <x:c r="J1659" s="16" t="n">
        <x:v>-1.994</x:v>
      </x:c>
      <x:c r="K1659" s="16" t="n">
        <x:v>-0.975</x:v>
      </x:c>
      <x:c r="L1659" s="16" t="n">
        <x:v>14.868</x:v>
      </x:c>
      <x:c r="M1659" s="16" t="n">
        <x:v>1.994</x:v>
      </x:c>
      <x:c r="N1659" s="16" t="n">
        <x:v>-14.868</x:v>
      </x:c>
      <x:c r="O1659" s="16" t="n">
        <x:v>-1.994</x:v>
      </x:c>
      <x:c r="P1659" s="12" t="n">
        <x:v>2</x:v>
      </x:c>
      <x:c r="Q1659" s="12" t="n">
        <x:v>1</x:v>
      </x:c>
      <x:c r="R1659" s="12" t="n">
        <x:v>1658</x:v>
      </x:c>
      <x:c r="S1659" s="12" t="n">
        <x:v>1658</x:v>
      </x:c>
      <x:c r="T1659" s="12" t="n">
        <x:v>0</x:v>
      </x:c>
      <x:c r="U1659" s="12" t="n">
        <x:v>0</x:v>
      </x:c>
      <x:c r="V1659" s="12" t="n">
        <x:v>0</x:v>
      </x:c>
      <x:c r="W1659" s="12" t="n">
        <x:v>0</x:v>
      </x:c>
      <x:c r="X1659" s="16" t="n">
        <x:v>0</x:v>
      </x:c>
      <x:c r="Y1659" s="16" t="n">
        <x:v>0</x:v>
      </x:c>
      <x:c r="Z1659" s="16" t="n">
        <x:f>(A1659-$A$2)/1000</x:f>
        <x:v>40.865</x:v>
      </x:c>
    </x:row>
    <x:row r="1660">
      <x:c r="A1660" s="12" t="n">
        <x:v>53937</x:v>
      </x:c>
      <x:c r="B1660" s="14" t="n">
        <x:v>0.025</x:v>
      </x:c>
      <x:c r="C1660" s="16" t="n">
        <x:v>-0.268</x:v>
      </x:c>
      <x:c r="D1660" s="16" t="n">
        <x:v>-0.1</x:v>
      </x:c>
      <x:c r="E1660" s="16" t="n">
        <x:v>1.051</x:v>
      </x:c>
      <x:c r="F1660" s="16" t="n">
        <x:v>-0.382</x:v>
      </x:c>
      <x:c r="G1660" s="16" t="n">
        <x:v>1.137</x:v>
      </x:c>
      <x:c r="H1660" s="16" t="n">
        <x:v>-3.267</x:v>
      </x:c>
      <x:c r="I1660" s="16" t="n">
        <x:v>-14.829</x:v>
      </x:c>
      <x:c r="J1660" s="16" t="n">
        <x:v>-2.05</x:v>
      </x:c>
      <x:c r="K1660" s="16" t="n">
        <x:v>-1.056</x:v>
      </x:c>
      <x:c r="L1660" s="16" t="n">
        <x:v>14.829</x:v>
      </x:c>
      <x:c r="M1660" s="16" t="n">
        <x:v>2.05</x:v>
      </x:c>
      <x:c r="N1660" s="16" t="n">
        <x:v>-14.829</x:v>
      </x:c>
      <x:c r="O1660" s="16" t="n">
        <x:v>-2.05</x:v>
      </x:c>
      <x:c r="P1660" s="12" t="n">
        <x:v>2</x:v>
      </x:c>
      <x:c r="Q1660" s="12" t="n">
        <x:v>1</x:v>
      </x:c>
      <x:c r="R1660" s="12" t="n">
        <x:v>1659</x:v>
      </x:c>
      <x:c r="S1660" s="12" t="n">
        <x:v>1659</x:v>
      </x:c>
      <x:c r="T1660" s="12" t="n">
        <x:v>0</x:v>
      </x:c>
      <x:c r="U1660" s="12" t="n">
        <x:v>0</x:v>
      </x:c>
      <x:c r="V1660" s="12" t="n">
        <x:v>0</x:v>
      </x:c>
      <x:c r="W1660" s="12" t="n">
        <x:v>0</x:v>
      </x:c>
      <x:c r="X1660" s="16" t="n">
        <x:v>0</x:v>
      </x:c>
      <x:c r="Y1660" s="16" t="n">
        <x:v>0</x:v>
      </x:c>
      <x:c r="Z1660" s="16" t="n">
        <x:f>(A1660-$A$2)/1000</x:f>
        <x:v>40.89</x:v>
      </x:c>
    </x:row>
    <x:row r="1661">
      <x:c r="A1661" s="12" t="n">
        <x:v>53962</x:v>
      </x:c>
      <x:c r="B1661" s="14" t="n">
        <x:v>0.025</x:v>
      </x:c>
      <x:c r="C1661" s="16" t="n">
        <x:v>-0.27</x:v>
      </x:c>
      <x:c r="D1661" s="16" t="n">
        <x:v>-0.058</x:v>
      </x:c>
      <x:c r="E1661" s="16" t="n">
        <x:v>1.06</x:v>
      </x:c>
      <x:c r="F1661" s="16" t="n">
        <x:v>-10.183</x:v>
      </x:c>
      <x:c r="G1661" s="16" t="n">
        <x:v>-0.069</x:v>
      </x:c>
      <x:c r="H1661" s="16" t="n">
        <x:v>2.809</x:v>
      </x:c>
      <x:c r="I1661" s="16" t="n">
        <x:v>-14.82</x:v>
      </x:c>
      <x:c r="J1661" s="16" t="n">
        <x:v>-1.82</x:v>
      </x:c>
      <x:c r="K1661" s="16" t="n">
        <x:v>-0.986</x:v>
      </x:c>
      <x:c r="L1661" s="16" t="n">
        <x:v>14.82</x:v>
      </x:c>
      <x:c r="M1661" s="16" t="n">
        <x:v>1.82</x:v>
      </x:c>
      <x:c r="N1661" s="16" t="n">
        <x:v>-14.82</x:v>
      </x:c>
      <x:c r="O1661" s="16" t="n">
        <x:v>-1.82</x:v>
      </x:c>
      <x:c r="P1661" s="12" t="n">
        <x:v>2</x:v>
      </x:c>
      <x:c r="Q1661" s="12" t="n">
        <x:v>1</x:v>
      </x:c>
      <x:c r="R1661" s="12" t="n">
        <x:v>1660</x:v>
      </x:c>
      <x:c r="S1661" s="12" t="n">
        <x:v>1660</x:v>
      </x:c>
      <x:c r="T1661" s="12" t="n">
        <x:v>0</x:v>
      </x:c>
      <x:c r="U1661" s="12" t="n">
        <x:v>0</x:v>
      </x:c>
      <x:c r="V1661" s="12" t="n">
        <x:v>0</x:v>
      </x:c>
      <x:c r="W1661" s="12" t="n">
        <x:v>0</x:v>
      </x:c>
      <x:c r="X1661" s="16" t="n">
        <x:v>0</x:v>
      </x:c>
      <x:c r="Y1661" s="16" t="n">
        <x:v>0</x:v>
      </x:c>
      <x:c r="Z1661" s="16" t="n">
        <x:f>(A1661-$A$2)/1000</x:f>
        <x:v>40.915</x:v>
      </x:c>
    </x:row>
    <x:row r="1662">
      <x:c r="A1662" s="12" t="n">
        <x:v>53987</x:v>
      </x:c>
      <x:c r="B1662" s="14" t="n">
        <x:v>0.025</x:v>
      </x:c>
      <x:c r="C1662" s="16" t="n">
        <x:v>-0.268</x:v>
      </x:c>
      <x:c r="D1662" s="16" t="n">
        <x:v>0.011</x:v>
      </x:c>
      <x:c r="E1662" s="16" t="n">
        <x:v>1.07</x:v>
      </x:c>
      <x:c r="F1662" s="16" t="n">
        <x:v>0.328</x:v>
      </x:c>
      <x:c r="G1662" s="16" t="n">
        <x:v>-1.237</x:v>
      </x:c>
      <x:c r="H1662" s="16" t="n">
        <x:v>0.481</x:v>
      </x:c>
      <x:c r="I1662" s="16" t="n">
        <x:v>-14.835</x:v>
      </x:c>
      <x:c r="J1662" s="16" t="n">
        <x:v>-1.78</x:v>
      </x:c>
      <x:c r="K1662" s="16" t="n">
        <x:v>-0.974</x:v>
      </x:c>
      <x:c r="L1662" s="16" t="n">
        <x:v>14.835</x:v>
      </x:c>
      <x:c r="M1662" s="16" t="n">
        <x:v>1.78</x:v>
      </x:c>
      <x:c r="N1662" s="16" t="n">
        <x:v>-14.835</x:v>
      </x:c>
      <x:c r="O1662" s="16" t="n">
        <x:v>-1.78</x:v>
      </x:c>
      <x:c r="P1662" s="12" t="n">
        <x:v>2</x:v>
      </x:c>
      <x:c r="Q1662" s="12" t="n">
        <x:v>1</x:v>
      </x:c>
      <x:c r="R1662" s="12" t="n">
        <x:v>1661</x:v>
      </x:c>
      <x:c r="S1662" s="12" t="n">
        <x:v>1661</x:v>
      </x:c>
      <x:c r="T1662" s="12" t="n">
        <x:v>0</x:v>
      </x:c>
      <x:c r="U1662" s="12" t="n">
        <x:v>0</x:v>
      </x:c>
      <x:c r="V1662" s="12" t="n">
        <x:v>0</x:v>
      </x:c>
      <x:c r="W1662" s="12" t="n">
        <x:v>0</x:v>
      </x:c>
      <x:c r="X1662" s="16" t="n">
        <x:v>0</x:v>
      </x:c>
      <x:c r="Y1662" s="16" t="n">
        <x:v>0</x:v>
      </x:c>
      <x:c r="Z1662" s="16" t="n">
        <x:f>(A1662-$A$2)/1000</x:f>
        <x:v>40.94</x:v>
      </x:c>
    </x:row>
    <x:row r="1663">
      <x:c r="A1663" s="12" t="n">
        <x:v>54012</x:v>
      </x:c>
      <x:c r="B1663" s="14" t="n">
        <x:v>0.025</x:v>
      </x:c>
      <x:c r="C1663" s="16" t="n">
        <x:v>-0.282</x:v>
      </x:c>
      <x:c r="D1663" s="16" t="n">
        <x:v>-0.036</x:v>
      </x:c>
      <x:c r="E1663" s="16" t="n">
        <x:v>1.017</x:v>
      </x:c>
      <x:c r="F1663" s="16" t="n">
        <x:v>0.107</x:v>
      </x:c>
      <x:c r="G1663" s="16" t="n">
        <x:v>-0.336</x:v>
      </x:c>
      <x:c r="H1663" s="16" t="n">
        <x:v>-1.031</x:v>
      </x:c>
      <x:c r="I1663" s="16" t="n">
        <x:v>-14.857</x:v>
      </x:c>
      <x:c r="J1663" s="16" t="n">
        <x:v>-1.787</x:v>
      </x:c>
      <x:c r="K1663" s="16" t="n">
        <x:v>-1</x:v>
      </x:c>
      <x:c r="L1663" s="16" t="n">
        <x:v>14.857</x:v>
      </x:c>
      <x:c r="M1663" s="16" t="n">
        <x:v>1.787</x:v>
      </x:c>
      <x:c r="N1663" s="16" t="n">
        <x:v>-14.857</x:v>
      </x:c>
      <x:c r="O1663" s="16" t="n">
        <x:v>-1.787</x:v>
      </x:c>
      <x:c r="P1663" s="12" t="n">
        <x:v>2</x:v>
      </x:c>
      <x:c r="Q1663" s="12" t="n">
        <x:v>1</x:v>
      </x:c>
      <x:c r="R1663" s="12" t="n">
        <x:v>1662</x:v>
      </x:c>
      <x:c r="S1663" s="12" t="n">
        <x:v>1662</x:v>
      </x:c>
      <x:c r="T1663" s="12" t="n">
        <x:v>0</x:v>
      </x:c>
      <x:c r="U1663" s="12" t="n">
        <x:v>0</x:v>
      </x:c>
      <x:c r="V1663" s="12" t="n">
        <x:v>0</x:v>
      </x:c>
      <x:c r="W1663" s="12" t="n">
        <x:v>0</x:v>
      </x:c>
      <x:c r="X1663" s="16" t="n">
        <x:v>0</x:v>
      </x:c>
      <x:c r="Y1663" s="16" t="n">
        <x:v>0</x:v>
      </x:c>
      <x:c r="Z1663" s="16" t="n">
        <x:f>(A1663-$A$2)/1000</x:f>
        <x:v>40.965</x:v>
      </x:c>
    </x:row>
    <x:row r="1664">
      <x:c r="A1664" s="12" t="n">
        <x:v>54037</x:v>
      </x:c>
      <x:c r="B1664" s="14" t="n">
        <x:v>0.025</x:v>
      </x:c>
      <x:c r="C1664" s="16" t="n">
        <x:v>-0.264</x:v>
      </x:c>
      <x:c r="D1664" s="16" t="n">
        <x:v>-0.034</x:v>
      </x:c>
      <x:c r="E1664" s="16" t="n">
        <x:v>1.032</x:v>
      </x:c>
      <x:c r="F1664" s="16" t="n">
        <x:v>2.931</x:v>
      </x:c>
      <x:c r="G1664" s="16" t="n">
        <x:v>-3.237</x:v>
      </x:c>
      <x:c r="H1664" s="16" t="n">
        <x:v>1.168</x:v>
      </x:c>
      <x:c r="I1664" s="16" t="n">
        <x:v>-14.926</x:v>
      </x:c>
      <x:c r="J1664" s="16" t="n">
        <x:v>-1.859</x:v>
      </x:c>
      <x:c r="K1664" s="16" t="n">
        <x:v>-0.971</x:v>
      </x:c>
      <x:c r="L1664" s="16" t="n">
        <x:v>14.926</x:v>
      </x:c>
      <x:c r="M1664" s="16" t="n">
        <x:v>1.859</x:v>
      </x:c>
      <x:c r="N1664" s="16" t="n">
        <x:v>-14.926</x:v>
      </x:c>
      <x:c r="O1664" s="16" t="n">
        <x:v>-1.859</x:v>
      </x:c>
      <x:c r="P1664" s="12" t="n">
        <x:v>2</x:v>
      </x:c>
      <x:c r="Q1664" s="12" t="n">
        <x:v>1</x:v>
      </x:c>
      <x:c r="R1664" s="12" t="n">
        <x:v>1663</x:v>
      </x:c>
      <x:c r="S1664" s="12" t="n">
        <x:v>1663</x:v>
      </x:c>
      <x:c r="T1664" s="12" t="n">
        <x:v>0</x:v>
      </x:c>
      <x:c r="U1664" s="12" t="n">
        <x:v>0</x:v>
      </x:c>
      <x:c r="V1664" s="12" t="n">
        <x:v>0</x:v>
      </x:c>
      <x:c r="W1664" s="12" t="n">
        <x:v>0</x:v>
      </x:c>
      <x:c r="X1664" s="16" t="n">
        <x:v>0</x:v>
      </x:c>
      <x:c r="Y1664" s="16" t="n">
        <x:v>0</x:v>
      </x:c>
      <x:c r="Z1664" s="16" t="n">
        <x:f>(A1664-$A$2)/1000</x:f>
        <x:v>40.99</x:v>
      </x:c>
    </x:row>
    <x:row r="1665">
      <x:c r="A1665" s="12" t="n">
        <x:v>54062</x:v>
      </x:c>
      <x:c r="B1665" s="14" t="n">
        <x:v>0.025</x:v>
      </x:c>
      <x:c r="C1665" s="16" t="n">
        <x:v>-0.3</x:v>
      </x:c>
      <x:c r="D1665" s="16" t="n">
        <x:v>-0.045</x:v>
      </x:c>
      <x:c r="E1665" s="16" t="n">
        <x:v>1.038</x:v>
      </x:c>
      <x:c r="F1665" s="16" t="n">
        <x:v>0.252</x:v>
      </x:c>
      <x:c r="G1665" s="16" t="n">
        <x:v>-2.153</x:v>
      </x:c>
      <x:c r="H1665" s="16" t="n">
        <x:v>-1.214</x:v>
      </x:c>
      <x:c r="I1665" s="16" t="n">
        <x:v>-15.002</x:v>
      </x:c>
      <x:c r="J1665" s="16" t="n">
        <x:v>-1.876</x:v>
      </x:c>
      <x:c r="K1665" s="16" t="n">
        <x:v>-1.001</x:v>
      </x:c>
      <x:c r="L1665" s="16" t="n">
        <x:v>15.002</x:v>
      </x:c>
      <x:c r="M1665" s="16" t="n">
        <x:v>1.876</x:v>
      </x:c>
      <x:c r="N1665" s="16" t="n">
        <x:v>-15.002</x:v>
      </x:c>
      <x:c r="O1665" s="16" t="n">
        <x:v>-1.876</x:v>
      </x:c>
      <x:c r="P1665" s="12" t="n">
        <x:v>2</x:v>
      </x:c>
      <x:c r="Q1665" s="12" t="n">
        <x:v>1</x:v>
      </x:c>
      <x:c r="R1665" s="12" t="n">
        <x:v>1664</x:v>
      </x:c>
      <x:c r="S1665" s="12" t="n">
        <x:v>1664</x:v>
      </x:c>
      <x:c r="T1665" s="12" t="n">
        <x:v>0</x:v>
      </x:c>
      <x:c r="U1665" s="12" t="n">
        <x:v>0</x:v>
      </x:c>
      <x:c r="V1665" s="12" t="n">
        <x:v>0</x:v>
      </x:c>
      <x:c r="W1665" s="12" t="n">
        <x:v>0</x:v>
      </x:c>
      <x:c r="X1665" s="16" t="n">
        <x:v>0</x:v>
      </x:c>
      <x:c r="Y1665" s="16" t="n">
        <x:v>0</x:v>
      </x:c>
      <x:c r="Z1665" s="16" t="n">
        <x:f>(A1665-$A$2)/1000</x:f>
        <x:v>41.015</x:v>
      </x:c>
    </x:row>
    <x:row r="1666">
      <x:c r="A1666" s="12" t="n">
        <x:v>54087</x:v>
      </x:c>
      <x:c r="B1666" s="14" t="n">
        <x:v>0.025</x:v>
      </x:c>
      <x:c r="C1666" s="16" t="n">
        <x:v>-0.275</x:v>
      </x:c>
      <x:c r="D1666" s="16" t="n">
        <x:v>-0.048</x:v>
      </x:c>
      <x:c r="E1666" s="16" t="n">
        <x:v>1.051</x:v>
      </x:c>
      <x:c r="F1666" s="16" t="n">
        <x:v>-2.763</x:v>
      </x:c>
      <x:c r="G1666" s="16" t="n">
        <x:v>2.443</x:v>
      </x:c>
      <x:c r="H1666" s="16" t="n">
        <x:v>-0.191</x:v>
      </x:c>
      <x:c r="I1666" s="16" t="n">
        <x:v>-14.936</x:v>
      </x:c>
      <x:c r="J1666" s="16" t="n">
        <x:v>-1.821</x:v>
      </x:c>
      <x:c r="K1666" s="16" t="n">
        <x:v>-1.006</x:v>
      </x:c>
      <x:c r="L1666" s="16" t="n">
        <x:v>14.936</x:v>
      </x:c>
      <x:c r="M1666" s="16" t="n">
        <x:v>1.821</x:v>
      </x:c>
      <x:c r="N1666" s="16" t="n">
        <x:v>-14.936</x:v>
      </x:c>
      <x:c r="O1666" s="16" t="n">
        <x:v>-1.821</x:v>
      </x:c>
      <x:c r="P1666" s="12" t="n">
        <x:v>2</x:v>
      </x:c>
      <x:c r="Q1666" s="12" t="n">
        <x:v>1</x:v>
      </x:c>
      <x:c r="R1666" s="12" t="n">
        <x:v>1665</x:v>
      </x:c>
      <x:c r="S1666" s="12" t="n">
        <x:v>1665</x:v>
      </x:c>
      <x:c r="T1666" s="12" t="n">
        <x:v>0</x:v>
      </x:c>
      <x:c r="U1666" s="12" t="n">
        <x:v>0</x:v>
      </x:c>
      <x:c r="V1666" s="12" t="n">
        <x:v>0</x:v>
      </x:c>
      <x:c r="W1666" s="12" t="n">
        <x:v>0</x:v>
      </x:c>
      <x:c r="X1666" s="16" t="n">
        <x:v>0</x:v>
      </x:c>
      <x:c r="Y1666" s="16" t="n">
        <x:v>0</x:v>
      </x:c>
      <x:c r="Z1666" s="16" t="n">
        <x:f>(A1666-$A$2)/1000</x:f>
        <x:v>41.04</x:v>
      </x:c>
    </x:row>
    <x:row r="1667">
      <x:c r="A1667" s="12" t="n">
        <x:v>54112</x:v>
      </x:c>
      <x:c r="B1667" s="14" t="n">
        <x:v>0.025</x:v>
      </x:c>
      <x:c r="C1667" s="16" t="n">
        <x:v>-0.253</x:v>
      </x:c>
      <x:c r="D1667" s="16" t="n">
        <x:v>-0.011</x:v>
      </x:c>
      <x:c r="E1667" s="16" t="n">
        <x:v>1.014</x:v>
      </x:c>
      <x:c r="F1667" s="16" t="n">
        <x:v>-3.733</x:v>
      </x:c>
      <x:c r="G1667" s="16" t="n">
        <x:v>7</x:v>
      </x:c>
      <x:c r="H1667" s="16" t="n">
        <x:v>1.763</x:v>
      </x:c>
      <x:c r="I1667" s="16" t="n">
        <x:v>-14.746</x:v>
      </x:c>
      <x:c r="J1667" s="16" t="n">
        <x:v>-1.705</x:v>
      </x:c>
      <x:c r="K1667" s="16" t="n">
        <x:v>-0.962</x:v>
      </x:c>
      <x:c r="L1667" s="16" t="n">
        <x:v>14.746</x:v>
      </x:c>
      <x:c r="M1667" s="16" t="n">
        <x:v>1.705</x:v>
      </x:c>
      <x:c r="N1667" s="16" t="n">
        <x:v>-14.746</x:v>
      </x:c>
      <x:c r="O1667" s="16" t="n">
        <x:v>-1.705</x:v>
      </x:c>
      <x:c r="P1667" s="12" t="n">
        <x:v>2</x:v>
      </x:c>
      <x:c r="Q1667" s="12" t="n">
        <x:v>1</x:v>
      </x:c>
      <x:c r="R1667" s="12" t="n">
        <x:v>1666</x:v>
      </x:c>
      <x:c r="S1667" s="12" t="n">
        <x:v>1666</x:v>
      </x:c>
      <x:c r="T1667" s="12" t="n">
        <x:v>0</x:v>
      </x:c>
      <x:c r="U1667" s="12" t="n">
        <x:v>0</x:v>
      </x:c>
      <x:c r="V1667" s="12" t="n">
        <x:v>0</x:v>
      </x:c>
      <x:c r="W1667" s="12" t="n">
        <x:v>0</x:v>
      </x:c>
      <x:c r="X1667" s="16" t="n">
        <x:v>0</x:v>
      </x:c>
      <x:c r="Y1667" s="16" t="n">
        <x:v>0</x:v>
      </x:c>
      <x:c r="Z1667" s="16" t="n">
        <x:f>(A1667-$A$2)/1000</x:f>
        <x:v>41.065</x:v>
      </x:c>
    </x:row>
    <x:row r="1668">
      <x:c r="A1668" s="12" t="n">
        <x:v>54137</x:v>
      </x:c>
      <x:c r="B1668" s="14" t="n">
        <x:v>0.025</x:v>
      </x:c>
      <x:c r="C1668" s="16" t="n">
        <x:v>-0.252</x:v>
      </x:c>
      <x:c r="D1668" s="16" t="n">
        <x:v>0.001</x:v>
      </x:c>
      <x:c r="E1668" s="16" t="n">
        <x:v>1.034</x:v>
      </x:c>
      <x:c r="F1668" s="16" t="n">
        <x:v>6.55</x:v>
      </x:c>
      <x:c r="G1668" s="16" t="n">
        <x:v>-5.366</x:v>
      </x:c>
      <x:c r="H1668" s="16" t="n">
        <x:v>5.481</x:v>
      </x:c>
      <x:c r="I1668" s="16" t="n">
        <x:v>-14.857</x:v>
      </x:c>
      <x:c r="J1668" s="16" t="n">
        <x:v>-1.831</x:v>
      </x:c>
      <x:c r="K1668" s="16" t="n">
        <x:v>-0.825</x:v>
      </x:c>
      <x:c r="L1668" s="16" t="n">
        <x:v>14.857</x:v>
      </x:c>
      <x:c r="M1668" s="16" t="n">
        <x:v>1.831</x:v>
      </x:c>
      <x:c r="N1668" s="16" t="n">
        <x:v>-14.857</x:v>
      </x:c>
      <x:c r="O1668" s="16" t="n">
        <x:v>-1.831</x:v>
      </x:c>
      <x:c r="P1668" s="12" t="n">
        <x:v>2</x:v>
      </x:c>
      <x:c r="Q1668" s="12" t="n">
        <x:v>1</x:v>
      </x:c>
      <x:c r="R1668" s="12" t="n">
        <x:v>1667</x:v>
      </x:c>
      <x:c r="S1668" s="12" t="n">
        <x:v>1667</x:v>
      </x:c>
      <x:c r="T1668" s="12" t="n">
        <x:v>0</x:v>
      </x:c>
      <x:c r="U1668" s="12" t="n">
        <x:v>0</x:v>
      </x:c>
      <x:c r="V1668" s="12" t="n">
        <x:v>0</x:v>
      </x:c>
      <x:c r="W1668" s="12" t="n">
        <x:v>0</x:v>
      </x:c>
      <x:c r="X1668" s="16" t="n">
        <x:v>0</x:v>
      </x:c>
      <x:c r="Y1668" s="16" t="n">
        <x:v>0</x:v>
      </x:c>
      <x:c r="Z1668" s="16" t="n">
        <x:f>(A1668-$A$2)/1000</x:f>
        <x:v>41.09</x:v>
      </x:c>
    </x:row>
    <x:row r="1669">
      <x:c r="A1669" s="12" t="n">
        <x:v>54162</x:v>
      </x:c>
      <x:c r="B1669" s="14" t="n">
        <x:v>0.025</x:v>
      </x:c>
      <x:c r="C1669" s="16" t="n">
        <x:v>-0.287</x:v>
      </x:c>
      <x:c r="D1669" s="16" t="n">
        <x:v>-0.053</x:v>
      </x:c>
      <x:c r="E1669" s="16" t="n">
        <x:v>1.078</x:v>
      </x:c>
      <x:c r="F1669" s="16" t="n">
        <x:v>9.542</x:v>
      </x:c>
      <x:c r="G1669" s="16" t="n">
        <x:v>2.046</x:v>
      </x:c>
      <x:c r="H1669" s="16" t="n">
        <x:v>-6.962</x:v>
      </x:c>
      <x:c r="I1669" s="16" t="n">
        <x:v>-14.808</x:v>
      </x:c>
      <x:c r="J1669" s="16" t="n">
        <x:v>-2.082</x:v>
      </x:c>
      <x:c r="K1669" s="16" t="n">
        <x:v>-0.999</x:v>
      </x:c>
      <x:c r="L1669" s="16" t="n">
        <x:v>14.808</x:v>
      </x:c>
      <x:c r="M1669" s="16" t="n">
        <x:v>2.082</x:v>
      </x:c>
      <x:c r="N1669" s="16" t="n">
        <x:v>-14.808</x:v>
      </x:c>
      <x:c r="O1669" s="16" t="n">
        <x:v>-2.082</x:v>
      </x:c>
      <x:c r="P1669" s="12" t="n">
        <x:v>2</x:v>
      </x:c>
      <x:c r="Q1669" s="12" t="n">
        <x:v>1</x:v>
      </x:c>
      <x:c r="R1669" s="12" t="n">
        <x:v>1668</x:v>
      </x:c>
      <x:c r="S1669" s="12" t="n">
        <x:v>1668</x:v>
      </x:c>
      <x:c r="T1669" s="12" t="n">
        <x:v>0</x:v>
      </x:c>
      <x:c r="U1669" s="12" t="n">
        <x:v>0</x:v>
      </x:c>
      <x:c r="V1669" s="12" t="n">
        <x:v>0</x:v>
      </x:c>
      <x:c r="W1669" s="12" t="n">
        <x:v>0</x:v>
      </x:c>
      <x:c r="X1669" s="16" t="n">
        <x:v>0</x:v>
      </x:c>
      <x:c r="Y1669" s="16" t="n">
        <x:v>0</x:v>
      </x:c>
      <x:c r="Z1669" s="16" t="n">
        <x:f>(A1669-$A$2)/1000</x:f>
        <x:v>41.115</x:v>
      </x:c>
    </x:row>
    <x:row r="1670">
      <x:c r="A1670" s="12" t="n">
        <x:v>54187</x:v>
      </x:c>
      <x:c r="B1670" s="14" t="n">
        <x:v>0.025</x:v>
      </x:c>
      <x:c r="C1670" s="16" t="n">
        <x:v>-0.271</x:v>
      </x:c>
      <x:c r="D1670" s="16" t="n">
        <x:v>-0.11</x:v>
      </x:c>
      <x:c r="E1670" s="16" t="n">
        <x:v>1.003</x:v>
      </x:c>
      <x:c r="F1670" s="16" t="n">
        <x:v>0.26</x:v>
      </x:c>
      <x:c r="G1670" s="16" t="n">
        <x:v>-2.473</x:v>
      </x:c>
      <x:c r="H1670" s="16" t="n">
        <x:v>-2.687</x:v>
      </x:c>
      <x:c r="I1670" s="16" t="n">
        <x:v>-14.875</x:v>
      </x:c>
      <x:c r="J1670" s="16" t="n">
        <x:v>-2.168</x:v>
      </x:c>
      <x:c r="K1670" s="16" t="n">
        <x:v>-1.066</x:v>
      </x:c>
      <x:c r="L1670" s="16" t="n">
        <x:v>14.875</x:v>
      </x:c>
      <x:c r="M1670" s="16" t="n">
        <x:v>2.168</x:v>
      </x:c>
      <x:c r="N1670" s="16" t="n">
        <x:v>-14.875</x:v>
      </x:c>
      <x:c r="O1670" s="16" t="n">
        <x:v>-2.168</x:v>
      </x:c>
      <x:c r="P1670" s="12" t="n">
        <x:v>2</x:v>
      </x:c>
      <x:c r="Q1670" s="12" t="n">
        <x:v>1</x:v>
      </x:c>
      <x:c r="R1670" s="12" t="n">
        <x:v>1669</x:v>
      </x:c>
      <x:c r="S1670" s="12" t="n">
        <x:v>1669</x:v>
      </x:c>
      <x:c r="T1670" s="12" t="n">
        <x:v>0</x:v>
      </x:c>
      <x:c r="U1670" s="12" t="n">
        <x:v>0</x:v>
      </x:c>
      <x:c r="V1670" s="12" t="n">
        <x:v>0</x:v>
      </x:c>
      <x:c r="W1670" s="12" t="n">
        <x:v>0</x:v>
      </x:c>
      <x:c r="X1670" s="16" t="n">
        <x:v>0</x:v>
      </x:c>
      <x:c r="Y1670" s="16" t="n">
        <x:v>0</x:v>
      </x:c>
      <x:c r="Z1670" s="16" t="n">
        <x:f>(A1670-$A$2)/1000</x:f>
        <x:v>41.14</x:v>
      </x:c>
    </x:row>
    <x:row r="1671">
      <x:c r="A1671" s="12" t="n">
        <x:v>54212</x:v>
      </x:c>
      <x:c r="B1671" s="14" t="n">
        <x:v>0.025</x:v>
      </x:c>
      <x:c r="C1671" s="16" t="n">
        <x:v>-0.307</x:v>
      </x:c>
      <x:c r="D1671" s="16" t="n">
        <x:v>-0.054</x:v>
      </x:c>
      <x:c r="E1671" s="16" t="n">
        <x:v>1.039</x:v>
      </x:c>
      <x:c r="F1671" s="16" t="n">
        <x:v>-7.191</x:v>
      </x:c>
      <x:c r="G1671" s="16" t="n">
        <x:v>0.908</x:v>
      </x:c>
      <x:c r="H1671" s="16" t="n">
        <x:v>1.618</x:v>
      </x:c>
      <x:c r="I1671" s="16" t="n">
        <x:v>-14.884</x:v>
      </x:c>
      <x:c r="J1671" s="16" t="n">
        <x:v>-2.006</x:v>
      </x:c>
      <x:c r="K1671" s="16" t="n">
        <x:v>-1.025</x:v>
      </x:c>
      <x:c r="L1671" s="16" t="n">
        <x:v>14.884</x:v>
      </x:c>
      <x:c r="M1671" s="16" t="n">
        <x:v>2.006</x:v>
      </x:c>
      <x:c r="N1671" s="16" t="n">
        <x:v>-14.884</x:v>
      </x:c>
      <x:c r="O1671" s="16" t="n">
        <x:v>-2.006</x:v>
      </x:c>
      <x:c r="P1671" s="12" t="n">
        <x:v>2</x:v>
      </x:c>
      <x:c r="Q1671" s="12" t="n">
        <x:v>1</x:v>
      </x:c>
      <x:c r="R1671" s="12" t="n">
        <x:v>1670</x:v>
      </x:c>
      <x:c r="S1671" s="12" t="n">
        <x:v>1670</x:v>
      </x:c>
      <x:c r="T1671" s="12" t="n">
        <x:v>0</x:v>
      </x:c>
      <x:c r="U1671" s="12" t="n">
        <x:v>0</x:v>
      </x:c>
      <x:c r="V1671" s="12" t="n">
        <x:v>0</x:v>
      </x:c>
      <x:c r="W1671" s="12" t="n">
        <x:v>0</x:v>
      </x:c>
      <x:c r="X1671" s="16" t="n">
        <x:v>0</x:v>
      </x:c>
      <x:c r="Y1671" s="16" t="n">
        <x:v>0</x:v>
      </x:c>
      <x:c r="Z1671" s="16" t="n">
        <x:f>(A1671-$A$2)/1000</x:f>
        <x:v>41.165</x:v>
      </x:c>
    </x:row>
    <x:row r="1672">
      <x:c r="A1672" s="12" t="n">
        <x:v>54237</x:v>
      </x:c>
      <x:c r="B1672" s="14" t="n">
        <x:v>0.025</x:v>
      </x:c>
      <x:c r="C1672" s="16" t="n">
        <x:v>-0.273</x:v>
      </x:c>
      <x:c r="D1672" s="16" t="n">
        <x:v>-0.018</x:v>
      </x:c>
      <x:c r="E1672" s="16" t="n">
        <x:v>1.018</x:v>
      </x:c>
      <x:c r="F1672" s="16" t="n">
        <x:v>-2.74</x:v>
      </x:c>
      <x:c r="G1672" s="16" t="n">
        <x:v>1.046</x:v>
      </x:c>
      <x:c r="H1672" s="16" t="n">
        <x:v>1.763</x:v>
      </x:c>
      <x:c r="I1672" s="16" t="n">
        <x:v>-14.861</x:v>
      </x:c>
      <x:c r="J1672" s="16" t="n">
        <x:v>-1.919</x:v>
      </x:c>
      <x:c r="K1672" s="16" t="n">
        <x:v>-0.981</x:v>
      </x:c>
      <x:c r="L1672" s="16" t="n">
        <x:v>14.861</x:v>
      </x:c>
      <x:c r="M1672" s="16" t="n">
        <x:v>1.919</x:v>
      </x:c>
      <x:c r="N1672" s="16" t="n">
        <x:v>-14.861</x:v>
      </x:c>
      <x:c r="O1672" s="16" t="n">
        <x:v>-1.919</x:v>
      </x:c>
      <x:c r="P1672" s="12" t="n">
        <x:v>2</x:v>
      </x:c>
      <x:c r="Q1672" s="12" t="n">
        <x:v>1</x:v>
      </x:c>
      <x:c r="R1672" s="12" t="n">
        <x:v>1671</x:v>
      </x:c>
      <x:c r="S1672" s="12" t="n">
        <x:v>1671</x:v>
      </x:c>
      <x:c r="T1672" s="12" t="n">
        <x:v>0</x:v>
      </x:c>
      <x:c r="U1672" s="12" t="n">
        <x:v>0</x:v>
      </x:c>
      <x:c r="V1672" s="12" t="n">
        <x:v>0</x:v>
      </x:c>
      <x:c r="W1672" s="12" t="n">
        <x:v>0</x:v>
      </x:c>
      <x:c r="X1672" s="16" t="n">
        <x:v>0</x:v>
      </x:c>
      <x:c r="Y1672" s="16" t="n">
        <x:v>0</x:v>
      </x:c>
      <x:c r="Z1672" s="16" t="n">
        <x:f>(A1672-$A$2)/1000</x:f>
        <x:v>41.19</x:v>
      </x:c>
    </x:row>
    <x:row r="1673">
      <x:c r="A1673" s="12" t="n">
        <x:v>54262</x:v>
      </x:c>
      <x:c r="B1673" s="14" t="n">
        <x:v>0.025</x:v>
      </x:c>
      <x:c r="C1673" s="16" t="n">
        <x:v>-0.275</x:v>
      </x:c>
      <x:c r="D1673" s="16" t="n">
        <x:v>-0.023</x:v>
      </x:c>
      <x:c r="E1673" s="16" t="n">
        <x:v>1.031</x:v>
      </x:c>
      <x:c r="F1673" s="16" t="n">
        <x:v>0.84</x:v>
      </x:c>
      <x:c r="G1673" s="16" t="n">
        <x:v>2.16</x:v>
      </x:c>
      <x:c r="H1673" s="16" t="n">
        <x:v>-2.527</x:v>
      </x:c>
      <x:c r="I1673" s="16" t="n">
        <x:v>-14.81</x:v>
      </x:c>
      <x:c r="J1673" s="16" t="n">
        <x:v>-1.926</x:v>
      </x:c>
      <x:c r="K1673" s="16" t="n">
        <x:v>-1.044</x:v>
      </x:c>
      <x:c r="L1673" s="16" t="n">
        <x:v>14.81</x:v>
      </x:c>
      <x:c r="M1673" s="16" t="n">
        <x:v>1.926</x:v>
      </x:c>
      <x:c r="N1673" s="16" t="n">
        <x:v>-14.81</x:v>
      </x:c>
      <x:c r="O1673" s="16" t="n">
        <x:v>-1.926</x:v>
      </x:c>
      <x:c r="P1673" s="12" t="n">
        <x:v>2</x:v>
      </x:c>
      <x:c r="Q1673" s="12" t="n">
        <x:v>1</x:v>
      </x:c>
      <x:c r="R1673" s="12" t="n">
        <x:v>1672</x:v>
      </x:c>
      <x:c r="S1673" s="12" t="n">
        <x:v>1672</x:v>
      </x:c>
      <x:c r="T1673" s="12" t="n">
        <x:v>0</x:v>
      </x:c>
      <x:c r="U1673" s="12" t="n">
        <x:v>0</x:v>
      </x:c>
      <x:c r="V1673" s="12" t="n">
        <x:v>0</x:v>
      </x:c>
      <x:c r="W1673" s="12" t="n">
        <x:v>0</x:v>
      </x:c>
      <x:c r="X1673" s="16" t="n">
        <x:v>0</x:v>
      </x:c>
      <x:c r="Y1673" s="16" t="n">
        <x:v>0</x:v>
      </x:c>
      <x:c r="Z1673" s="16" t="n">
        <x:f>(A1673-$A$2)/1000</x:f>
        <x:v>41.215</x:v>
      </x:c>
    </x:row>
    <x:row r="1674">
      <x:c r="A1674" s="12" t="n">
        <x:v>54287</x:v>
      </x:c>
      <x:c r="B1674" s="14" t="n">
        <x:v>0.025</x:v>
      </x:c>
      <x:c r="C1674" s="16" t="n">
        <x:v>-0.263</x:v>
      </x:c>
      <x:c r="D1674" s="16" t="n">
        <x:v>-0.041</x:v>
      </x:c>
      <x:c r="E1674" s="16" t="n">
        <x:v>1.021</x:v>
      </x:c>
      <x:c r="F1674" s="16" t="n">
        <x:v>1.557</x:v>
      </x:c>
      <x:c r="G1674" s="16" t="n">
        <x:v>1.71</x:v>
      </x:c>
      <x:c r="H1674" s="16" t="n">
        <x:v>-0.962</x:v>
      </x:c>
      <x:c r="I1674" s="16" t="n">
        <x:v>-14.762</x:v>
      </x:c>
      <x:c r="J1674" s="16" t="n">
        <x:v>-1.97</x:v>
      </x:c>
      <x:c r="K1674" s="16" t="n">
        <x:v>-1.068</x:v>
      </x:c>
      <x:c r="L1674" s="16" t="n">
        <x:v>14.762</x:v>
      </x:c>
      <x:c r="M1674" s="16" t="n">
        <x:v>1.97</x:v>
      </x:c>
      <x:c r="N1674" s="16" t="n">
        <x:v>-14.762</x:v>
      </x:c>
      <x:c r="O1674" s="16" t="n">
        <x:v>-1.97</x:v>
      </x:c>
      <x:c r="P1674" s="12" t="n">
        <x:v>2</x:v>
      </x:c>
      <x:c r="Q1674" s="12" t="n">
        <x:v>1</x:v>
      </x:c>
      <x:c r="R1674" s="12" t="n">
        <x:v>1673</x:v>
      </x:c>
      <x:c r="S1674" s="12" t="n">
        <x:v>1673</x:v>
      </x:c>
      <x:c r="T1674" s="12" t="n">
        <x:v>0</x:v>
      </x:c>
      <x:c r="U1674" s="12" t="n">
        <x:v>0</x:v>
      </x:c>
      <x:c r="V1674" s="12" t="n">
        <x:v>0</x:v>
      </x:c>
      <x:c r="W1674" s="12" t="n">
        <x:v>0</x:v>
      </x:c>
      <x:c r="X1674" s="16" t="n">
        <x:v>0</x:v>
      </x:c>
      <x:c r="Y1674" s="16" t="n">
        <x:v>0</x:v>
      </x:c>
      <x:c r="Z1674" s="16" t="n">
        <x:f>(A1674-$A$2)/1000</x:f>
        <x:v>41.24</x:v>
      </x:c>
    </x:row>
    <x:row r="1675">
      <x:c r="A1675" s="12" t="n">
        <x:v>54312</x:v>
      </x:c>
      <x:c r="B1675" s="14" t="n">
        <x:v>0.025</x:v>
      </x:c>
      <x:c r="C1675" s="16" t="n">
        <x:v>-0.299</x:v>
      </x:c>
      <x:c r="D1675" s="16" t="n">
        <x:v>-0.023</x:v>
      </x:c>
      <x:c r="E1675" s="16" t="n">
        <x:v>1.027</x:v>
      </x:c>
      <x:c r="F1675" s="16" t="n">
        <x:v>1.618</x:v>
      </x:c>
      <x:c r="G1675" s="16" t="n">
        <x:v>1.412</x:v>
      </x:c>
      <x:c r="H1675" s="16" t="n">
        <x:v>-1.206</x:v>
      </x:c>
      <x:c r="I1675" s="16" t="n">
        <x:v>-14.757</x:v>
      </x:c>
      <x:c r="J1675" s="16" t="n">
        <x:v>-1.994</x:v>
      </x:c>
      <x:c r="K1675" s="16" t="n">
        <x:v>-1.099</x:v>
      </x:c>
      <x:c r="L1675" s="16" t="n">
        <x:v>14.757</x:v>
      </x:c>
      <x:c r="M1675" s="16" t="n">
        <x:v>1.994</x:v>
      </x:c>
      <x:c r="N1675" s="16" t="n">
        <x:v>-14.757</x:v>
      </x:c>
      <x:c r="O1675" s="16" t="n">
        <x:v>-1.994</x:v>
      </x:c>
      <x:c r="P1675" s="12" t="n">
        <x:v>2</x:v>
      </x:c>
      <x:c r="Q1675" s="12" t="n">
        <x:v>1</x:v>
      </x:c>
      <x:c r="R1675" s="12" t="n">
        <x:v>1674</x:v>
      </x:c>
      <x:c r="S1675" s="12" t="n">
        <x:v>1674</x:v>
      </x:c>
      <x:c r="T1675" s="12" t="n">
        <x:v>0</x:v>
      </x:c>
      <x:c r="U1675" s="12" t="n">
        <x:v>0</x:v>
      </x:c>
      <x:c r="V1675" s="12" t="n">
        <x:v>0</x:v>
      </x:c>
      <x:c r="W1675" s="12" t="n">
        <x:v>0</x:v>
      </x:c>
      <x:c r="X1675" s="16" t="n">
        <x:v>0</x:v>
      </x:c>
      <x:c r="Y1675" s="16" t="n">
        <x:v>0</x:v>
      </x:c>
      <x:c r="Z1675" s="16" t="n">
        <x:f>(A1675-$A$2)/1000</x:f>
        <x:v>41.265</x:v>
      </x:c>
    </x:row>
    <x:row r="1676">
      <x:c r="A1676" s="12" t="n">
        <x:v>54337</x:v>
      </x:c>
      <x:c r="B1676" s="14" t="n">
        <x:v>0.025</x:v>
      </x:c>
      <x:c r="C1676" s="16" t="n">
        <x:v>-0.289</x:v>
      </x:c>
      <x:c r="D1676" s="16" t="n">
        <x:v>-0.066</x:v>
      </x:c>
      <x:c r="E1676" s="16" t="n">
        <x:v>1.053</x:v>
      </x:c>
      <x:c r="F1676" s="16" t="n">
        <x:v>1.649</x:v>
      </x:c>
      <x:c r="G1676" s="16" t="n">
        <x:v>10.191</x:v>
      </x:c>
      <x:c r="H1676" s="16" t="n">
        <x:v>0.664</x:v>
      </x:c>
      <x:c r="I1676" s="16" t="n">
        <x:v>-14.519</x:v>
      </x:c>
      <x:c r="J1676" s="16" t="n">
        <x:v>-2.064</x:v>
      </x:c>
      <x:c r="K1676" s="16" t="n">
        <x:v>-1.082</x:v>
      </x:c>
      <x:c r="L1676" s="16" t="n">
        <x:v>14.519</x:v>
      </x:c>
      <x:c r="M1676" s="16" t="n">
        <x:v>2.064</x:v>
      </x:c>
      <x:c r="N1676" s="16" t="n">
        <x:v>-14.519</x:v>
      </x:c>
      <x:c r="O1676" s="16" t="n">
        <x:v>-2.064</x:v>
      </x:c>
      <x:c r="P1676" s="12" t="n">
        <x:v>2</x:v>
      </x:c>
      <x:c r="Q1676" s="12" t="n">
        <x:v>1</x:v>
      </x:c>
      <x:c r="R1676" s="12" t="n">
        <x:v>1675</x:v>
      </x:c>
      <x:c r="S1676" s="12" t="n">
        <x:v>1675</x:v>
      </x:c>
      <x:c r="T1676" s="12" t="n">
        <x:v>0</x:v>
      </x:c>
      <x:c r="U1676" s="12" t="n">
        <x:v>0</x:v>
      </x:c>
      <x:c r="V1676" s="12" t="n">
        <x:v>0</x:v>
      </x:c>
      <x:c r="W1676" s="12" t="n">
        <x:v>0</x:v>
      </x:c>
      <x:c r="X1676" s="16" t="n">
        <x:v>0</x:v>
      </x:c>
      <x:c r="Y1676" s="16" t="n">
        <x:v>0</x:v>
      </x:c>
      <x:c r="Z1676" s="16" t="n">
        <x:f>(A1676-$A$2)/1000</x:f>
        <x:v>41.29</x:v>
      </x:c>
    </x:row>
    <x:row r="1677">
      <x:c r="A1677" s="12" t="n">
        <x:v>54362</x:v>
      </x:c>
      <x:c r="B1677" s="14" t="n">
        <x:v>0.025</x:v>
      </x:c>
      <x:c r="C1677" s="16" t="n">
        <x:v>-0.256</x:v>
      </x:c>
      <x:c r="D1677" s="16" t="n">
        <x:v>-0.03</x:v>
      </x:c>
      <x:c r="E1677" s="16" t="n">
        <x:v>1.015</x:v>
      </x:c>
      <x:c r="F1677" s="16" t="n">
        <x:v>0.221</x:v>
      </x:c>
      <x:c r="G1677" s="16" t="n">
        <x:v>7.573</x:v>
      </x:c>
      <x:c r="H1677" s="16" t="n">
        <x:v>4.397</x:v>
      </x:c>
      <x:c r="I1677" s="16" t="n">
        <x:v>-14.326</x:v>
      </x:c>
      <x:c r="J1677" s="16" t="n">
        <x:v>-2.061</x:v>
      </x:c>
      <x:c r="K1677" s="16" t="n">
        <x:v>-0.972</x:v>
      </x:c>
      <x:c r="L1677" s="16" t="n">
        <x:v>14.326</x:v>
      </x:c>
      <x:c r="M1677" s="16" t="n">
        <x:v>2.061</x:v>
      </x:c>
      <x:c r="N1677" s="16" t="n">
        <x:v>-14.326</x:v>
      </x:c>
      <x:c r="O1677" s="16" t="n">
        <x:v>-2.061</x:v>
      </x:c>
      <x:c r="P1677" s="12" t="n">
        <x:v>2</x:v>
      </x:c>
      <x:c r="Q1677" s="12" t="n">
        <x:v>1</x:v>
      </x:c>
      <x:c r="R1677" s="12" t="n">
        <x:v>1676</x:v>
      </x:c>
      <x:c r="S1677" s="12" t="n">
        <x:v>1676</x:v>
      </x:c>
      <x:c r="T1677" s="12" t="n">
        <x:v>0</x:v>
      </x:c>
      <x:c r="U1677" s="12" t="n">
        <x:v>0</x:v>
      </x:c>
      <x:c r="V1677" s="12" t="n">
        <x:v>0</x:v>
      </x:c>
      <x:c r="W1677" s="12" t="n">
        <x:v>0</x:v>
      </x:c>
      <x:c r="X1677" s="16" t="n">
        <x:v>0</x:v>
      </x:c>
      <x:c r="Y1677" s="16" t="n">
        <x:v>0</x:v>
      </x:c>
      <x:c r="Z1677" s="16" t="n">
        <x:f>(A1677-$A$2)/1000</x:f>
        <x:v>41.315</x:v>
      </x:c>
    </x:row>
    <x:row r="1678">
      <x:c r="A1678" s="12" t="n">
        <x:v>54387</x:v>
      </x:c>
      <x:c r="B1678" s="14" t="n">
        <x:v>0.025</x:v>
      </x:c>
      <x:c r="C1678" s="16" t="n">
        <x:v>-0.259</x:v>
      </x:c>
      <x:c r="D1678" s="16" t="n">
        <x:v>-0.033</x:v>
      </x:c>
      <x:c r="E1678" s="16" t="n">
        <x:v>1.059</x:v>
      </x:c>
      <x:c r="F1678" s="16" t="n">
        <x:v>0.359</x:v>
      </x:c>
      <x:c r="G1678" s="16" t="n">
        <x:v>6.771</x:v>
      </x:c>
      <x:c r="H1678" s="16" t="n">
        <x:v>-4.908</x:v>
      </x:c>
      <x:c r="I1678" s="16" t="n">
        <x:v>-14.149</x:v>
      </x:c>
      <x:c r="J1678" s="16" t="n">
        <x:v>-2.063</x:v>
      </x:c>
      <x:c r="K1678" s="16" t="n">
        <x:v>-1.095</x:v>
      </x:c>
      <x:c r="L1678" s="16" t="n">
        <x:v>14.149</x:v>
      </x:c>
      <x:c r="M1678" s="16" t="n">
        <x:v>2.063</x:v>
      </x:c>
      <x:c r="N1678" s="16" t="n">
        <x:v>-14.149</x:v>
      </x:c>
      <x:c r="O1678" s="16" t="n">
        <x:v>-2.063</x:v>
      </x:c>
      <x:c r="P1678" s="12" t="n">
        <x:v>2</x:v>
      </x:c>
      <x:c r="Q1678" s="12" t="n">
        <x:v>1</x:v>
      </x:c>
      <x:c r="R1678" s="12" t="n">
        <x:v>1677</x:v>
      </x:c>
      <x:c r="S1678" s="12" t="n">
        <x:v>1677</x:v>
      </x:c>
      <x:c r="T1678" s="12" t="n">
        <x:v>0</x:v>
      </x:c>
      <x:c r="U1678" s="12" t="n">
        <x:v>0</x:v>
      </x:c>
      <x:c r="V1678" s="12" t="n">
        <x:v>0</x:v>
      </x:c>
      <x:c r="W1678" s="12" t="n">
        <x:v>0</x:v>
      </x:c>
      <x:c r="X1678" s="16" t="n">
        <x:v>0</x:v>
      </x:c>
      <x:c r="Y1678" s="16" t="n">
        <x:v>0</x:v>
      </x:c>
      <x:c r="Z1678" s="16" t="n">
        <x:f>(A1678-$A$2)/1000</x:f>
        <x:v>41.34</x:v>
      </x:c>
    </x:row>
    <x:row r="1679">
      <x:c r="A1679" s="12" t="n">
        <x:v>54412</x:v>
      </x:c>
      <x:c r="B1679" s="14" t="n">
        <x:v>0.025</x:v>
      </x:c>
      <x:c r="C1679" s="16" t="n">
        <x:v>-0.283</x:v>
      </x:c>
      <x:c r="D1679" s="16" t="n">
        <x:v>-0.067</x:v>
      </x:c>
      <x:c r="E1679" s="16" t="n">
        <x:v>1.063</x:v>
      </x:c>
      <x:c r="F1679" s="16" t="n">
        <x:v>-0.679</x:v>
      </x:c>
      <x:c r="G1679" s="16" t="n">
        <x:v>10.26</x:v>
      </x:c>
      <x:c r="H1679" s="16" t="n">
        <x:v>0.656</x:v>
      </x:c>
      <x:c r="I1679" s="16" t="n">
        <x:v>-13.913</x:v>
      </x:c>
      <x:c r="J1679" s="16" t="n">
        <x:v>-2.074</x:v>
      </x:c>
      <x:c r="K1679" s="16" t="n">
        <x:v>-1.078</x:v>
      </x:c>
      <x:c r="L1679" s="16" t="n">
        <x:v>13.913</x:v>
      </x:c>
      <x:c r="M1679" s="16" t="n">
        <x:v>2.074</x:v>
      </x:c>
      <x:c r="N1679" s="16" t="n">
        <x:v>-13.913</x:v>
      </x:c>
      <x:c r="O1679" s="16" t="n">
        <x:v>-2.074</x:v>
      </x:c>
      <x:c r="P1679" s="12" t="n">
        <x:v>2</x:v>
      </x:c>
      <x:c r="Q1679" s="12" t="n">
        <x:v>1</x:v>
      </x:c>
      <x:c r="R1679" s="12" t="n">
        <x:v>1678</x:v>
      </x:c>
      <x:c r="S1679" s="12" t="n">
        <x:v>1678</x:v>
      </x:c>
      <x:c r="T1679" s="12" t="n">
        <x:v>0</x:v>
      </x:c>
      <x:c r="U1679" s="12" t="n">
        <x:v>0</x:v>
      </x:c>
      <x:c r="V1679" s="12" t="n">
        <x:v>0</x:v>
      </x:c>
      <x:c r="W1679" s="12" t="n">
        <x:v>0</x:v>
      </x:c>
      <x:c r="X1679" s="16" t="n">
        <x:v>0</x:v>
      </x:c>
      <x:c r="Y1679" s="16" t="n">
        <x:v>0</x:v>
      </x:c>
      <x:c r="Z1679" s="16" t="n">
        <x:f>(A1679-$A$2)/1000</x:f>
        <x:v>41.365</x:v>
      </x:c>
    </x:row>
    <x:row r="1680">
      <x:c r="A1680" s="12" t="n">
        <x:v>54437</x:v>
      </x:c>
      <x:c r="B1680" s="14" t="n">
        <x:v>0.025</x:v>
      </x:c>
      <x:c r="C1680" s="16" t="n">
        <x:v>-0.164</x:v>
      </x:c>
      <x:c r="D1680" s="16" t="n">
        <x:v>-0.028</x:v>
      </x:c>
      <x:c r="E1680" s="16" t="n">
        <x:v>1.016</x:v>
      </x:c>
      <x:c r="F1680" s="16" t="n">
        <x:v>1.832</x:v>
      </x:c>
      <x:c r="G1680" s="16" t="n">
        <x:v>4.924</x:v>
      </x:c>
      <x:c r="H1680" s="16" t="n">
        <x:v>7.305</x:v>
      </x:c>
      <x:c r="I1680" s="16" t="n">
        <x:v>-13.697</x:v>
      </x:c>
      <x:c r="J1680" s="16" t="n">
        <x:v>-2.109</x:v>
      </x:c>
      <x:c r="K1680" s="16" t="n">
        <x:v>-0.896</x:v>
      </x:c>
      <x:c r="L1680" s="16" t="n">
        <x:v>13.697</x:v>
      </x:c>
      <x:c r="M1680" s="16" t="n">
        <x:v>2.109</x:v>
      </x:c>
      <x:c r="N1680" s="16" t="n">
        <x:v>-13.697</x:v>
      </x:c>
      <x:c r="O1680" s="16" t="n">
        <x:v>-2.109</x:v>
      </x:c>
      <x:c r="P1680" s="12" t="n">
        <x:v>2</x:v>
      </x:c>
      <x:c r="Q1680" s="12" t="n">
        <x:v>1</x:v>
      </x:c>
      <x:c r="R1680" s="12" t="n">
        <x:v>1679</x:v>
      </x:c>
      <x:c r="S1680" s="12" t="n">
        <x:v>1679</x:v>
      </x:c>
      <x:c r="T1680" s="12" t="n">
        <x:v>0</x:v>
      </x:c>
      <x:c r="U1680" s="12" t="n">
        <x:v>0</x:v>
      </x:c>
      <x:c r="V1680" s="12" t="n">
        <x:v>0</x:v>
      </x:c>
      <x:c r="W1680" s="12" t="n">
        <x:v>0</x:v>
      </x:c>
      <x:c r="X1680" s="16" t="n">
        <x:v>0</x:v>
      </x:c>
      <x:c r="Y1680" s="16" t="n">
        <x:v>0</x:v>
      </x:c>
      <x:c r="Z1680" s="16" t="n">
        <x:f>(A1680-$A$2)/1000</x:f>
        <x:v>41.39</x:v>
      </x:c>
    </x:row>
    <x:row r="1681">
      <x:c r="A1681" s="12" t="n">
        <x:v>54462</x:v>
      </x:c>
      <x:c r="B1681" s="14" t="n">
        <x:v>0.025</x:v>
      </x:c>
      <x:c r="C1681" s="16" t="n">
        <x:v>-0.254</x:v>
      </x:c>
      <x:c r="D1681" s="16" t="n">
        <x:v>0.033</x:v>
      </x:c>
      <x:c r="E1681" s="16" t="n">
        <x:v>1.009</x:v>
      </x:c>
      <x:c r="F1681" s="16" t="n">
        <x:v>3.656</x:v>
      </x:c>
      <x:c r="G1681" s="16" t="n">
        <x:v>-5.053</x:v>
      </x:c>
      <x:c r="H1681" s="16" t="n">
        <x:v>-8.763</x:v>
      </x:c>
      <x:c r="I1681" s="16" t="n">
        <x:v>-13.829</x:v>
      </x:c>
      <x:c r="J1681" s="16" t="n">
        <x:v>-2.121</x:v>
      </x:c>
      <x:c r="K1681" s="16" t="n">
        <x:v>-1.115</x:v>
      </x:c>
      <x:c r="L1681" s="16" t="n">
        <x:v>13.829</x:v>
      </x:c>
      <x:c r="M1681" s="16" t="n">
        <x:v>2.121</x:v>
      </x:c>
      <x:c r="N1681" s="16" t="n">
        <x:v>-13.829</x:v>
      </x:c>
      <x:c r="O1681" s="16" t="n">
        <x:v>-2.121</x:v>
      </x:c>
      <x:c r="P1681" s="12" t="n">
        <x:v>2</x:v>
      </x:c>
      <x:c r="Q1681" s="12" t="n">
        <x:v>1</x:v>
      </x:c>
      <x:c r="R1681" s="12" t="n">
        <x:v>1680</x:v>
      </x:c>
      <x:c r="S1681" s="12" t="n">
        <x:v>1680</x:v>
      </x:c>
      <x:c r="T1681" s="12" t="n">
        <x:v>0</x:v>
      </x:c>
      <x:c r="U1681" s="12" t="n">
        <x:v>0</x:v>
      </x:c>
      <x:c r="V1681" s="12" t="n">
        <x:v>0</x:v>
      </x:c>
      <x:c r="W1681" s="12" t="n">
        <x:v>0</x:v>
      </x:c>
      <x:c r="X1681" s="16" t="n">
        <x:v>0</x:v>
      </x:c>
      <x:c r="Y1681" s="16" t="n">
        <x:v>0</x:v>
      </x:c>
      <x:c r="Z1681" s="16" t="n">
        <x:f>(A1681-$A$2)/1000</x:f>
        <x:v>41.415</x:v>
      </x:c>
    </x:row>
    <x:row r="1682">
      <x:c r="A1682" s="12" t="n">
        <x:v>54487</x:v>
      </x:c>
      <x:c r="B1682" s="14" t="n">
        <x:v>0.025</x:v>
      </x:c>
      <x:c r="C1682" s="16" t="n">
        <x:v>-0.301</x:v>
      </x:c>
      <x:c r="D1682" s="16" t="n">
        <x:v>-0.095</x:v>
      </x:c>
      <x:c r="E1682" s="16" t="n">
        <x:v>1.096</x:v>
      </x:c>
      <x:c r="F1682" s="16" t="n">
        <x:v>9.176</x:v>
      </x:c>
      <x:c r="G1682" s="16" t="n">
        <x:v>4.924</x:v>
      </x:c>
      <x:c r="H1682" s="16" t="n">
        <x:v>-8.015</x:v>
      </x:c>
      <x:c r="I1682" s="16" t="n">
        <x:v>-13.739</x:v>
      </x:c>
      <x:c r="J1682" s="16" t="n">
        <x:v>-2.398</x:v>
      </x:c>
      <x:c r="K1682" s="16" t="n">
        <x:v>-1.315</x:v>
      </x:c>
      <x:c r="L1682" s="16" t="n">
        <x:v>13.739</x:v>
      </x:c>
      <x:c r="M1682" s="16" t="n">
        <x:v>2.398</x:v>
      </x:c>
      <x:c r="N1682" s="16" t="n">
        <x:v>-13.739</x:v>
      </x:c>
      <x:c r="O1682" s="16" t="n">
        <x:v>-2.398</x:v>
      </x:c>
      <x:c r="P1682" s="12" t="n">
        <x:v>2</x:v>
      </x:c>
      <x:c r="Q1682" s="12" t="n">
        <x:v>1</x:v>
      </x:c>
      <x:c r="R1682" s="12" t="n">
        <x:v>1681</x:v>
      </x:c>
      <x:c r="S1682" s="12" t="n">
        <x:v>1681</x:v>
      </x:c>
      <x:c r="T1682" s="12" t="n">
        <x:v>0</x:v>
      </x:c>
      <x:c r="U1682" s="12" t="n">
        <x:v>0</x:v>
      </x:c>
      <x:c r="V1682" s="12" t="n">
        <x:v>0</x:v>
      </x:c>
      <x:c r="W1682" s="12" t="n">
        <x:v>0</x:v>
      </x:c>
      <x:c r="X1682" s="16" t="n">
        <x:v>0</x:v>
      </x:c>
      <x:c r="Y1682" s="16" t="n">
        <x:v>0</x:v>
      </x:c>
      <x:c r="Z1682" s="16" t="n">
        <x:f>(A1682-$A$2)/1000</x:f>
        <x:v>41.44</x:v>
      </x:c>
    </x:row>
    <x:row r="1683">
      <x:c r="A1683" s="12" t="n">
        <x:v>54512</x:v>
      </x:c>
      <x:c r="B1683" s="14" t="n">
        <x:v>0.025</x:v>
      </x:c>
      <x:c r="C1683" s="16" t="n">
        <x:v>-0.273</x:v>
      </x:c>
      <x:c r="D1683" s="16" t="n">
        <x:v>-0.107</x:v>
      </x:c>
      <x:c r="E1683" s="16" t="n">
        <x:v>1.006</x:v>
      </x:c>
      <x:c r="F1683" s="16" t="n">
        <x:v>8.374</x:v>
      </x:c>
      <x:c r="G1683" s="16" t="n">
        <x:v>9.763</x:v>
      </x:c>
      <x:c r="H1683" s="16" t="n">
        <x:v>9.076</x:v>
      </x:c>
      <x:c r="I1683" s="16" t="n">
        <x:v>-13.529</x:v>
      </x:c>
      <x:c r="J1683" s="16" t="n">
        <x:v>-2.672</x:v>
      </x:c>
      <x:c r="K1683" s="16" t="n">
        <x:v>-1.088</x:v>
      </x:c>
      <x:c r="L1683" s="16" t="n">
        <x:v>13.529</x:v>
      </x:c>
      <x:c r="M1683" s="16" t="n">
        <x:v>2.672</x:v>
      </x:c>
      <x:c r="N1683" s="16" t="n">
        <x:v>-13.529</x:v>
      </x:c>
      <x:c r="O1683" s="16" t="n">
        <x:v>-2.672</x:v>
      </x:c>
      <x:c r="P1683" s="12" t="n">
        <x:v>2</x:v>
      </x:c>
      <x:c r="Q1683" s="12" t="n">
        <x:v>1</x:v>
      </x:c>
      <x:c r="R1683" s="12" t="n">
        <x:v>1682</x:v>
      </x:c>
      <x:c r="S1683" s="12" t="n">
        <x:v>1682</x:v>
      </x:c>
      <x:c r="T1683" s="12" t="n">
        <x:v>0</x:v>
      </x:c>
      <x:c r="U1683" s="12" t="n">
        <x:v>0</x:v>
      </x:c>
      <x:c r="V1683" s="12" t="n">
        <x:v>0</x:v>
      </x:c>
      <x:c r="W1683" s="12" t="n">
        <x:v>0</x:v>
      </x:c>
      <x:c r="X1683" s="16" t="n">
        <x:v>0</x:v>
      </x:c>
      <x:c r="Y1683" s="16" t="n">
        <x:v>0</x:v>
      </x:c>
      <x:c r="Z1683" s="16" t="n">
        <x:f>(A1683-$A$2)/1000</x:f>
        <x:v>41.465</x:v>
      </x:c>
    </x:row>
    <x:row r="1684">
      <x:c r="A1684" s="12" t="n">
        <x:v>54537</x:v>
      </x:c>
      <x:c r="B1684" s="14" t="n">
        <x:v>0.025</x:v>
      </x:c>
      <x:c r="C1684" s="16" t="n">
        <x:v>-0.13</x:v>
      </x:c>
      <x:c r="D1684" s="16" t="n">
        <x:v>-0.099</x:v>
      </x:c>
      <x:c r="E1684" s="16" t="n">
        <x:v>0.913</x:v>
      </x:c>
      <x:c r="F1684" s="16" t="n">
        <x:v>-0.779</x:v>
      </x:c>
      <x:c r="G1684" s="16" t="n">
        <x:v>-0.275</x:v>
      </x:c>
      <x:c r="H1684" s="16" t="n">
        <x:v>-1.183</x:v>
      </x:c>
      <x:c r="I1684" s="16" t="n">
        <x:v>-13.427</x:v>
      </x:c>
      <x:c r="J1684" s="16" t="n">
        <x:v>-2.723</x:v>
      </x:c>
      <x:c r="K1684" s="16" t="n">
        <x:v>-1.118</x:v>
      </x:c>
      <x:c r="L1684" s="16" t="n">
        <x:v>13.427</x:v>
      </x:c>
      <x:c r="M1684" s="16" t="n">
        <x:v>2.723</x:v>
      </x:c>
      <x:c r="N1684" s="16" t="n">
        <x:v>-13.427</x:v>
      </x:c>
      <x:c r="O1684" s="16" t="n">
        <x:v>-2.723</x:v>
      </x:c>
      <x:c r="P1684" s="12" t="n">
        <x:v>2</x:v>
      </x:c>
      <x:c r="Q1684" s="12" t="n">
        <x:v>1</x:v>
      </x:c>
      <x:c r="R1684" s="12" t="n">
        <x:v>1683</x:v>
      </x:c>
      <x:c r="S1684" s="12" t="n">
        <x:v>1683</x:v>
      </x:c>
      <x:c r="T1684" s="12" t="n">
        <x:v>0</x:v>
      </x:c>
      <x:c r="U1684" s="12" t="n">
        <x:v>0</x:v>
      </x:c>
      <x:c r="V1684" s="12" t="n">
        <x:v>0</x:v>
      </x:c>
      <x:c r="W1684" s="12" t="n">
        <x:v>0</x:v>
      </x:c>
      <x:c r="X1684" s="16" t="n">
        <x:v>0</x:v>
      </x:c>
      <x:c r="Y1684" s="16" t="n">
        <x:v>0</x:v>
      </x:c>
      <x:c r="Z1684" s="16" t="n">
        <x:f>(A1684-$A$2)/1000</x:f>
        <x:v>41.49</x:v>
      </x:c>
    </x:row>
    <x:row r="1685">
      <x:c r="A1685" s="12" t="n">
        <x:v>54562</x:v>
      </x:c>
      <x:c r="B1685" s="14" t="n">
        <x:v>0.025</x:v>
      </x:c>
      <x:c r="C1685" s="16" t="n">
        <x:v>-0.174</x:v>
      </x:c>
      <x:c r="D1685" s="16" t="n">
        <x:v>-0.032</x:v>
      </x:c>
      <x:c r="E1685" s="16" t="n">
        <x:v>0.992</x:v>
      </x:c>
      <x:c r="F1685" s="16" t="n">
        <x:v>-7.87</x:v>
      </x:c>
      <x:c r="G1685" s="16" t="n">
        <x:v>-23.847</x:v>
      </x:c>
      <x:c r="H1685" s="16" t="n">
        <x:v>-1.679</x:v>
      </x:c>
      <x:c r="I1685" s="16" t="n">
        <x:v>-13.942</x:v>
      </x:c>
      <x:c r="J1685" s="16" t="n">
        <x:v>-2.512</x:v>
      </x:c>
      <x:c r="K1685" s="16" t="n">
        <x:v>-1.16</x:v>
      </x:c>
      <x:c r="L1685" s="16" t="n">
        <x:v>13.942</x:v>
      </x:c>
      <x:c r="M1685" s="16" t="n">
        <x:v>2.512</x:v>
      </x:c>
      <x:c r="N1685" s="16" t="n">
        <x:v>-13.942</x:v>
      </x:c>
      <x:c r="O1685" s="16" t="n">
        <x:v>-2.512</x:v>
      </x:c>
      <x:c r="P1685" s="12" t="n">
        <x:v>2</x:v>
      </x:c>
      <x:c r="Q1685" s="12" t="n">
        <x:v>1</x:v>
      </x:c>
      <x:c r="R1685" s="12" t="n">
        <x:v>1684</x:v>
      </x:c>
      <x:c r="S1685" s="12" t="n">
        <x:v>1684</x:v>
      </x:c>
      <x:c r="T1685" s="12" t="n">
        <x:v>0</x:v>
      </x:c>
      <x:c r="U1685" s="12" t="n">
        <x:v>0</x:v>
      </x:c>
      <x:c r="V1685" s="12" t="n">
        <x:v>0</x:v>
      </x:c>
      <x:c r="W1685" s="12" t="n">
        <x:v>0</x:v>
      </x:c>
      <x:c r="X1685" s="16" t="n">
        <x:v>0</x:v>
      </x:c>
      <x:c r="Y1685" s="16" t="n">
        <x:v>0</x:v>
      </x:c>
      <x:c r="Z1685" s="16" t="n">
        <x:f>(A1685-$A$2)/1000</x:f>
        <x:v>41.515</x:v>
      </x:c>
    </x:row>
    <x:row r="1686">
      <x:c r="A1686" s="12" t="n">
        <x:v>54587</x:v>
      </x:c>
      <x:c r="B1686" s="14" t="n">
        <x:v>0.025</x:v>
      </x:c>
      <x:c r="C1686" s="16" t="n">
        <x:v>-0.398</x:v>
      </x:c>
      <x:c r="D1686" s="16" t="n">
        <x:v>-0.023</x:v>
      </x:c>
      <x:c r="E1686" s="16" t="n">
        <x:v>1.149</x:v>
      </x:c>
      <x:c r="F1686" s="16" t="n">
        <x:v>-6.802</x:v>
      </x:c>
      <x:c r="G1686" s="16" t="n">
        <x:v>-9.359</x:v>
      </x:c>
      <x:c r="H1686" s="16" t="n">
        <x:v>-8.611</x:v>
      </x:c>
      <x:c r="I1686" s="16" t="n">
        <x:v>-14.275</x:v>
      </x:c>
      <x:c r="J1686" s="16" t="n">
        <x:v>-2.317</x:v>
      </x:c>
      <x:c r="K1686" s="16" t="n">
        <x:v>-1.375</x:v>
      </x:c>
      <x:c r="L1686" s="16" t="n">
        <x:v>14.275</x:v>
      </x:c>
      <x:c r="M1686" s="16" t="n">
        <x:v>2.317</x:v>
      </x:c>
      <x:c r="N1686" s="16" t="n">
        <x:v>-14.275</x:v>
      </x:c>
      <x:c r="O1686" s="16" t="n">
        <x:v>-2.317</x:v>
      </x:c>
      <x:c r="P1686" s="12" t="n">
        <x:v>2</x:v>
      </x:c>
      <x:c r="Q1686" s="12" t="n">
        <x:v>1</x:v>
      </x:c>
      <x:c r="R1686" s="12" t="n">
        <x:v>1685</x:v>
      </x:c>
      <x:c r="S1686" s="12" t="n">
        <x:v>1685</x:v>
      </x:c>
      <x:c r="T1686" s="12" t="n">
        <x:v>0</x:v>
      </x:c>
      <x:c r="U1686" s="12" t="n">
        <x:v>0</x:v>
      </x:c>
      <x:c r="V1686" s="12" t="n">
        <x:v>0</x:v>
      </x:c>
      <x:c r="W1686" s="12" t="n">
        <x:v>0</x:v>
      </x:c>
      <x:c r="X1686" s="16" t="n">
        <x:v>0</x:v>
      </x:c>
      <x:c r="Y1686" s="16" t="n">
        <x:v>0</x:v>
      </x:c>
      <x:c r="Z1686" s="16" t="n">
        <x:f>(A1686-$A$2)/1000</x:f>
        <x:v>41.54</x:v>
      </x:c>
    </x:row>
    <x:row r="1687">
      <x:c r="A1687" s="12" t="n">
        <x:v>54612</x:v>
      </x:c>
      <x:c r="B1687" s="14" t="n">
        <x:v>0.025</x:v>
      </x:c>
      <x:c r="C1687" s="16" t="n">
        <x:v>-0.345</x:v>
      </x:c>
      <x:c r="D1687" s="16" t="n">
        <x:v>-0.108</x:v>
      </x:c>
      <x:c r="E1687" s="16" t="n">
        <x:v>1.073</x:v>
      </x:c>
      <x:c r="F1687" s="16" t="n">
        <x:v>0.84</x:v>
      </x:c>
      <x:c r="G1687" s="16" t="n">
        <x:v>16.656</x:v>
      </x:c>
      <x:c r="H1687" s="16" t="n">
        <x:v>-3.115</x:v>
      </x:c>
      <x:c r="I1687" s="16" t="n">
        <x:v>-13.937</x:v>
      </x:c>
      <x:c r="J1687" s="16" t="n">
        <x:v>-2.401</x:v>
      </x:c>
      <x:c r="K1687" s="16" t="n">
        <x:v>-1.453</x:v>
      </x:c>
      <x:c r="L1687" s="16" t="n">
        <x:v>13.937</x:v>
      </x:c>
      <x:c r="M1687" s="16" t="n">
        <x:v>2.401</x:v>
      </x:c>
      <x:c r="N1687" s="16" t="n">
        <x:v>-13.937</x:v>
      </x:c>
      <x:c r="O1687" s="16" t="n">
        <x:v>-2.401</x:v>
      </x:c>
      <x:c r="P1687" s="12" t="n">
        <x:v>2</x:v>
      </x:c>
      <x:c r="Q1687" s="12" t="n">
        <x:v>1</x:v>
      </x:c>
      <x:c r="R1687" s="12" t="n">
        <x:v>1686</x:v>
      </x:c>
      <x:c r="S1687" s="12" t="n">
        <x:v>1686</x:v>
      </x:c>
      <x:c r="T1687" s="12" t="n">
        <x:v>0</x:v>
      </x:c>
      <x:c r="U1687" s="12" t="n">
        <x:v>0</x:v>
      </x:c>
      <x:c r="V1687" s="12" t="n">
        <x:v>0</x:v>
      </x:c>
      <x:c r="W1687" s="12" t="n">
        <x:v>0</x:v>
      </x:c>
      <x:c r="X1687" s="16" t="n">
        <x:v>0</x:v>
      </x:c>
      <x:c r="Y1687" s="16" t="n">
        <x:v>0</x:v>
      </x:c>
      <x:c r="Z1687" s="16" t="n">
        <x:f>(A1687-$A$2)/1000</x:f>
        <x:v>41.565</x:v>
      </x:c>
    </x:row>
    <x:row r="1688">
      <x:c r="A1688" s="12" t="n">
        <x:v>54637</x:v>
      </x:c>
      <x:c r="B1688" s="14" t="n">
        <x:v>0.025</x:v>
      </x:c>
      <x:c r="C1688" s="16" t="n">
        <x:v>-0.227</x:v>
      </x:c>
      <x:c r="D1688" s="16" t="n">
        <x:v>-0.074</x:v>
      </x:c>
      <x:c r="E1688" s="16" t="n">
        <x:v>1.032</x:v>
      </x:c>
      <x:c r="F1688" s="16" t="n">
        <x:v>-3.672</x:v>
      </x:c>
      <x:c r="G1688" s="16" t="n">
        <x:v>10.527</x:v>
      </x:c>
      <x:c r="H1688" s="16" t="n">
        <x:v>7.504</x:v>
      </x:c>
      <x:c r="I1688" s="16" t="n">
        <x:v>-13.649</x:v>
      </x:c>
      <x:c r="J1688" s="16" t="n">
        <x:v>-2.342</x:v>
      </x:c>
      <x:c r="K1688" s="16" t="n">
        <x:v>-1.265</x:v>
      </x:c>
      <x:c r="L1688" s="16" t="n">
        <x:v>13.649</x:v>
      </x:c>
      <x:c r="M1688" s="16" t="n">
        <x:v>2.342</x:v>
      </x:c>
      <x:c r="N1688" s="16" t="n">
        <x:v>-13.649</x:v>
      </x:c>
      <x:c r="O1688" s="16" t="n">
        <x:v>-2.342</x:v>
      </x:c>
      <x:c r="P1688" s="12" t="n">
        <x:v>2</x:v>
      </x:c>
      <x:c r="Q1688" s="12" t="n">
        <x:v>1</x:v>
      </x:c>
      <x:c r="R1688" s="12" t="n">
        <x:v>1687</x:v>
      </x:c>
      <x:c r="S1688" s="12" t="n">
        <x:v>1687</x:v>
      </x:c>
      <x:c r="T1688" s="12" t="n">
        <x:v>0</x:v>
      </x:c>
      <x:c r="U1688" s="12" t="n">
        <x:v>0</x:v>
      </x:c>
      <x:c r="V1688" s="12" t="n">
        <x:v>0</x:v>
      </x:c>
      <x:c r="W1688" s="12" t="n">
        <x:v>0</x:v>
      </x:c>
      <x:c r="X1688" s="16" t="n">
        <x:v>0</x:v>
      </x:c>
      <x:c r="Y1688" s="16" t="n">
        <x:v>0</x:v>
      </x:c>
      <x:c r="Z1688" s="16" t="n">
        <x:f>(A1688-$A$2)/1000</x:f>
        <x:v>41.59</x:v>
      </x:c>
    </x:row>
    <x:row r="1689">
      <x:c r="A1689" s="12" t="n">
        <x:v>54662</x:v>
      </x:c>
      <x:c r="B1689" s="14" t="n">
        <x:v>0.025</x:v>
      </x:c>
      <x:c r="C1689" s="16" t="n">
        <x:v>-0.235</x:v>
      </x:c>
      <x:c r="D1689" s="16" t="n">
        <x:v>-0.036</x:v>
      </x:c>
      <x:c r="E1689" s="16" t="n">
        <x:v>1.094</x:v>
      </x:c>
      <x:c r="F1689" s="16" t="n">
        <x:v>-7.763</x:v>
      </x:c>
      <x:c r="G1689" s="16" t="n">
        <x:v>15.092</x:v>
      </x:c>
      <x:c r="H1689" s="16" t="n">
        <x:v>-5.191</x:v>
      </x:c>
      <x:c r="I1689" s="16" t="n">
        <x:v>-13.248</x:v>
      </x:c>
      <x:c r="J1689" s="16" t="n">
        <x:v>-2.142</x:v>
      </x:c>
      <x:c r="K1689" s="16" t="n">
        <x:v>-1.395</x:v>
      </x:c>
      <x:c r="L1689" s="16" t="n">
        <x:v>13.248</x:v>
      </x:c>
      <x:c r="M1689" s="16" t="n">
        <x:v>2.142</x:v>
      </x:c>
      <x:c r="N1689" s="16" t="n">
        <x:v>-13.248</x:v>
      </x:c>
      <x:c r="O1689" s="16" t="n">
        <x:v>-2.142</x:v>
      </x:c>
      <x:c r="P1689" s="12" t="n">
        <x:v>2</x:v>
      </x:c>
      <x:c r="Q1689" s="12" t="n">
        <x:v>1</x:v>
      </x:c>
      <x:c r="R1689" s="12" t="n">
        <x:v>1688</x:v>
      </x:c>
      <x:c r="S1689" s="12" t="n">
        <x:v>1688</x:v>
      </x:c>
      <x:c r="T1689" s="12" t="n">
        <x:v>0</x:v>
      </x:c>
      <x:c r="U1689" s="12" t="n">
        <x:v>0</x:v>
      </x:c>
      <x:c r="V1689" s="12" t="n">
        <x:v>0</x:v>
      </x:c>
      <x:c r="W1689" s="12" t="n">
        <x:v>0</x:v>
      </x:c>
      <x:c r="X1689" s="16" t="n">
        <x:v>0</x:v>
      </x:c>
      <x:c r="Y1689" s="16" t="n">
        <x:v>0</x:v>
      </x:c>
      <x:c r="Z1689" s="16" t="n">
        <x:f>(A1689-$A$2)/1000</x:f>
        <x:v>41.615</x:v>
      </x:c>
    </x:row>
    <x:row r="1690">
      <x:c r="A1690" s="12" t="n">
        <x:v>54687</x:v>
      </x:c>
      <x:c r="B1690" s="14" t="n">
        <x:v>0.025</x:v>
      </x:c>
      <x:c r="C1690" s="16" t="n">
        <x:v>-0.196</x:v>
      </x:c>
      <x:c r="D1690" s="16" t="n">
        <x:v>-0.019</x:v>
      </x:c>
      <x:c r="E1690" s="16" t="n">
        <x:v>1.022</x:v>
      </x:c>
      <x:c r="F1690" s="16" t="n">
        <x:v>-4.664</x:v>
      </x:c>
      <x:c r="G1690" s="16" t="n">
        <x:v>4.74</x:v>
      </x:c>
      <x:c r="H1690" s="16" t="n">
        <x:v>-0.901</x:v>
      </x:c>
      <x:c r="I1690" s="16" t="n">
        <x:v>-13.084</x:v>
      </x:c>
      <x:c r="J1690" s="16" t="n">
        <x:v>-2.006</x:v>
      </x:c>
      <x:c r="K1690" s="16" t="n">
        <x:v>-1.418</x:v>
      </x:c>
      <x:c r="L1690" s="16" t="n">
        <x:v>13.084</x:v>
      </x:c>
      <x:c r="M1690" s="16" t="n">
        <x:v>2.006</x:v>
      </x:c>
      <x:c r="N1690" s="16" t="n">
        <x:v>-13.084</x:v>
      </x:c>
      <x:c r="O1690" s="16" t="n">
        <x:v>-2.006</x:v>
      </x:c>
      <x:c r="P1690" s="12" t="n">
        <x:v>2</x:v>
      </x:c>
      <x:c r="Q1690" s="12" t="n">
        <x:v>1</x:v>
      </x:c>
      <x:c r="R1690" s="12" t="n">
        <x:v>1689</x:v>
      </x:c>
      <x:c r="S1690" s="12" t="n">
        <x:v>1689</x:v>
      </x:c>
      <x:c r="T1690" s="12" t="n">
        <x:v>0</x:v>
      </x:c>
      <x:c r="U1690" s="12" t="n">
        <x:v>0</x:v>
      </x:c>
      <x:c r="V1690" s="12" t="n">
        <x:v>0</x:v>
      </x:c>
      <x:c r="W1690" s="12" t="n">
        <x:v>0</x:v>
      </x:c>
      <x:c r="X1690" s="16" t="n">
        <x:v>0</x:v>
      </x:c>
      <x:c r="Y1690" s="16" t="n">
        <x:v>0</x:v>
      </x:c>
      <x:c r="Z1690" s="16" t="n">
        <x:f>(A1690-$A$2)/1000</x:f>
        <x:v>41.64</x:v>
      </x:c>
    </x:row>
    <x:row r="1691">
      <x:c r="A1691" s="12" t="n">
        <x:v>54712</x:v>
      </x:c>
      <x:c r="B1691" s="14" t="n">
        <x:v>0.025</x:v>
      </x:c>
      <x:c r="C1691" s="16" t="n">
        <x:v>-0.165</x:v>
      </x:c>
      <x:c r="D1691" s="16" t="n">
        <x:v>-0.007</x:v>
      </x:c>
      <x:c r="E1691" s="16" t="n">
        <x:v>0.985</x:v>
      </x:c>
      <x:c r="F1691" s="16" t="n">
        <x:v>10.962</x:v>
      </x:c>
      <x:c r="G1691" s="16" t="n">
        <x:v>-19.603</x:v>
      </x:c>
      <x:c r="H1691" s="16" t="n">
        <x:v>3.687</x:v>
      </x:c>
      <x:c r="I1691" s="16" t="n">
        <x:v>-13.493</x:v>
      </x:c>
      <x:c r="J1691" s="16" t="n">
        <x:v>-2.242</x:v>
      </x:c>
      <x:c r="K1691" s="16" t="n">
        <x:v>-1.325</x:v>
      </x:c>
      <x:c r="L1691" s="16" t="n">
        <x:v>13.493</x:v>
      </x:c>
      <x:c r="M1691" s="16" t="n">
        <x:v>2.242</x:v>
      </x:c>
      <x:c r="N1691" s="16" t="n">
        <x:v>-13.493</x:v>
      </x:c>
      <x:c r="O1691" s="16" t="n">
        <x:v>-2.242</x:v>
      </x:c>
      <x:c r="P1691" s="12" t="n">
        <x:v>2</x:v>
      </x:c>
      <x:c r="Q1691" s="12" t="n">
        <x:v>1</x:v>
      </x:c>
      <x:c r="R1691" s="12" t="n">
        <x:v>1690</x:v>
      </x:c>
      <x:c r="S1691" s="12" t="n">
        <x:v>1690</x:v>
      </x:c>
      <x:c r="T1691" s="12" t="n">
        <x:v>0</x:v>
      </x:c>
      <x:c r="U1691" s="12" t="n">
        <x:v>0</x:v>
      </x:c>
      <x:c r="V1691" s="12" t="n">
        <x:v>0</x:v>
      </x:c>
      <x:c r="W1691" s="12" t="n">
        <x:v>0</x:v>
      </x:c>
      <x:c r="X1691" s="16" t="n">
        <x:v>0</x:v>
      </x:c>
      <x:c r="Y1691" s="16" t="n">
        <x:v>0</x:v>
      </x:c>
      <x:c r="Z1691" s="16" t="n">
        <x:f>(A1691-$A$2)/1000</x:f>
        <x:v>41.665</x:v>
      </x:c>
    </x:row>
    <x:row r="1692">
      <x:c r="A1692" s="12" t="n">
        <x:v>54737</x:v>
      </x:c>
      <x:c r="B1692" s="14" t="n">
        <x:v>0.025</x:v>
      </x:c>
      <x:c r="C1692" s="16" t="n">
        <x:v>-0.343</x:v>
      </x:c>
      <x:c r="D1692" s="16" t="n">
        <x:v>-0.029</x:v>
      </x:c>
      <x:c r="E1692" s="16" t="n">
        <x:v>1.062</x:v>
      </x:c>
      <x:c r="F1692" s="16" t="n">
        <x:v>4.099</x:v>
      </x:c>
      <x:c r="G1692" s="16" t="n">
        <x:v>-10.947</x:v>
      </x:c>
      <x:c r="H1692" s="16" t="n">
        <x:v>-11.733</x:v>
      </x:c>
      <x:c r="I1692" s="16" t="n">
        <x:v>-13.849</x:v>
      </x:c>
      <x:c r="J1692" s="16" t="n">
        <x:v>-2.328</x:v>
      </x:c>
      <x:c r="K1692" s="16" t="n">
        <x:v>-1.619</x:v>
      </x:c>
      <x:c r="L1692" s="16" t="n">
        <x:v>13.849</x:v>
      </x:c>
      <x:c r="M1692" s="16" t="n">
        <x:v>2.328</x:v>
      </x:c>
      <x:c r="N1692" s="16" t="n">
        <x:v>-13.849</x:v>
      </x:c>
      <x:c r="O1692" s="16" t="n">
        <x:v>-2.328</x:v>
      </x:c>
      <x:c r="P1692" s="12" t="n">
        <x:v>2</x:v>
      </x:c>
      <x:c r="Q1692" s="12" t="n">
        <x:v>1</x:v>
      </x:c>
      <x:c r="R1692" s="12" t="n">
        <x:v>1691</x:v>
      </x:c>
      <x:c r="S1692" s="12" t="n">
        <x:v>1691</x:v>
      </x:c>
      <x:c r="T1692" s="12" t="n">
        <x:v>0</x:v>
      </x:c>
      <x:c r="U1692" s="12" t="n">
        <x:v>0</x:v>
      </x:c>
      <x:c r="V1692" s="12" t="n">
        <x:v>0</x:v>
      </x:c>
      <x:c r="W1692" s="12" t="n">
        <x:v>0</x:v>
      </x:c>
      <x:c r="X1692" s="16" t="n">
        <x:v>0</x:v>
      </x:c>
      <x:c r="Y1692" s="16" t="n">
        <x:v>0</x:v>
      </x:c>
      <x:c r="Z1692" s="16" t="n">
        <x:f>(A1692-$A$2)/1000</x:f>
        <x:v>41.69</x:v>
      </x:c>
    </x:row>
    <x:row r="1693">
      <x:c r="A1693" s="12" t="n">
        <x:v>54762</x:v>
      </x:c>
      <x:c r="B1693" s="14" t="n">
        <x:v>0.025</x:v>
      </x:c>
      <x:c r="C1693" s="16" t="n">
        <x:v>-0.336</x:v>
      </x:c>
      <x:c r="D1693" s="16" t="n">
        <x:v>-0.101</x:v>
      </x:c>
      <x:c r="E1693" s="16" t="n">
        <x:v>1.124</x:v>
      </x:c>
      <x:c r="F1693" s="16" t="n">
        <x:v>10.565</x:v>
      </x:c>
      <x:c r="G1693" s="16" t="n">
        <x:v>5.55</x:v>
      </x:c>
      <x:c r="H1693" s="16" t="n">
        <x:v>-5.779</x:v>
      </x:c>
      <x:c r="I1693" s="16" t="n">
        <x:v>-13.769</x:v>
      </x:c>
      <x:c r="J1693" s="16" t="n">
        <x:v>-2.638</x:v>
      </x:c>
      <x:c r="K1693" s="16" t="n">
        <x:v>-1.763</x:v>
      </x:c>
      <x:c r="L1693" s="16" t="n">
        <x:v>13.769</x:v>
      </x:c>
      <x:c r="M1693" s="16" t="n">
        <x:v>2.638</x:v>
      </x:c>
      <x:c r="N1693" s="16" t="n">
        <x:v>-13.769</x:v>
      </x:c>
      <x:c r="O1693" s="16" t="n">
        <x:v>-2.638</x:v>
      </x:c>
      <x:c r="P1693" s="12" t="n">
        <x:v>2</x:v>
      </x:c>
      <x:c r="Q1693" s="12" t="n">
        <x:v>1</x:v>
      </x:c>
      <x:c r="R1693" s="12" t="n">
        <x:v>1692</x:v>
      </x:c>
      <x:c r="S1693" s="12" t="n">
        <x:v>1692</x:v>
      </x:c>
      <x:c r="T1693" s="12" t="n">
        <x:v>0</x:v>
      </x:c>
      <x:c r="U1693" s="12" t="n">
        <x:v>0</x:v>
      </x:c>
      <x:c r="V1693" s="12" t="n">
        <x:v>0</x:v>
      </x:c>
      <x:c r="W1693" s="12" t="n">
        <x:v>0</x:v>
      </x:c>
      <x:c r="X1693" s="16" t="n">
        <x:v>0</x:v>
      </x:c>
      <x:c r="Y1693" s="16" t="n">
        <x:v>0</x:v>
      </x:c>
      <x:c r="Z1693" s="16" t="n">
        <x:f>(A1693-$A$2)/1000</x:f>
        <x:v>41.715</x:v>
      </x:c>
    </x:row>
    <x:row r="1694">
      <x:c r="A1694" s="12" t="n">
        <x:v>54787</x:v>
      </x:c>
      <x:c r="B1694" s="14" t="n">
        <x:v>0.025</x:v>
      </x:c>
      <x:c r="C1694" s="16" t="n">
        <x:v>-0.227</x:v>
      </x:c>
      <x:c r="D1694" s="16" t="n">
        <x:v>-0.1</x:v>
      </x:c>
      <x:c r="E1694" s="16" t="n">
        <x:v>0.958</x:v>
      </x:c>
      <x:c r="F1694" s="16" t="n">
        <x:v>-1.191</x:v>
      </x:c>
      <x:c r="G1694" s="16" t="n">
        <x:v>22.977</x:v>
      </x:c>
      <x:c r="H1694" s="16" t="n">
        <x:v>0.206</x:v>
      </x:c>
      <x:c r="I1694" s="16" t="n">
        <x:v>-13.197</x:v>
      </x:c>
      <x:c r="J1694" s="16" t="n">
        <x:v>-2.672</x:v>
      </x:c>
      <x:c r="K1694" s="16" t="n">
        <x:v>-1.758</x:v>
      </x:c>
      <x:c r="L1694" s="16" t="n">
        <x:v>13.197</x:v>
      </x:c>
      <x:c r="M1694" s="16" t="n">
        <x:v>2.672</x:v>
      </x:c>
      <x:c r="N1694" s="16" t="n">
        <x:v>-13.197</x:v>
      </x:c>
      <x:c r="O1694" s="16" t="n">
        <x:v>-2.672</x:v>
      </x:c>
      <x:c r="P1694" s="12" t="n">
        <x:v>2</x:v>
      </x:c>
      <x:c r="Q1694" s="12" t="n">
        <x:v>1</x:v>
      </x:c>
      <x:c r="R1694" s="12" t="n">
        <x:v>1693</x:v>
      </x:c>
      <x:c r="S1694" s="12" t="n">
        <x:v>1693</x:v>
      </x:c>
      <x:c r="T1694" s="12" t="n">
        <x:v>0</x:v>
      </x:c>
      <x:c r="U1694" s="12" t="n">
        <x:v>0</x:v>
      </x:c>
      <x:c r="V1694" s="12" t="n">
        <x:v>0</x:v>
      </x:c>
      <x:c r="W1694" s="12" t="n">
        <x:v>0</x:v>
      </x:c>
      <x:c r="X1694" s="16" t="n">
        <x:v>0</x:v>
      </x:c>
      <x:c r="Y1694" s="16" t="n">
        <x:v>0</x:v>
      </x:c>
      <x:c r="Z1694" s="16" t="n">
        <x:f>(A1694-$A$2)/1000</x:f>
        <x:v>41.74</x:v>
      </x:c>
    </x:row>
    <x:row r="1695">
      <x:c r="A1695" s="12" t="n">
        <x:v>54812</x:v>
      </x:c>
      <x:c r="B1695" s="14" t="n">
        <x:v>0.025</x:v>
      </x:c>
      <x:c r="C1695" s="16" t="n">
        <x:v>-0.137</x:v>
      </x:c>
      <x:c r="D1695" s="16" t="n">
        <x:v>-0.07</x:v>
      </x:c>
      <x:c r="E1695" s="16" t="n">
        <x:v>0.948</x:v>
      </x:c>
      <x:c r="F1695" s="16" t="n">
        <x:v>-7.534</x:v>
      </x:c>
      <x:c r="G1695" s="16" t="n">
        <x:v>6.733</x:v>
      </x:c>
      <x:c r="H1695" s="16" t="n">
        <x:v>5.298</x:v>
      </x:c>
      <x:c r="I1695" s="16" t="n">
        <x:v>-12.933</x:v>
      </x:c>
      <x:c r="J1695" s="16" t="n">
        <x:v>-2.518</x:v>
      </x:c>
      <x:c r="K1695" s="16" t="n">
        <x:v>-1.626</x:v>
      </x:c>
      <x:c r="L1695" s="16" t="n">
        <x:v>12.933</x:v>
      </x:c>
      <x:c r="M1695" s="16" t="n">
        <x:v>2.518</x:v>
      </x:c>
      <x:c r="N1695" s="16" t="n">
        <x:v>-12.933</x:v>
      </x:c>
      <x:c r="O1695" s="16" t="n">
        <x:v>-2.518</x:v>
      </x:c>
      <x:c r="P1695" s="12" t="n">
        <x:v>2</x:v>
      </x:c>
      <x:c r="Q1695" s="12" t="n">
        <x:v>1</x:v>
      </x:c>
      <x:c r="R1695" s="12" t="n">
        <x:v>1694</x:v>
      </x:c>
      <x:c r="S1695" s="12" t="n">
        <x:v>1694</x:v>
      </x:c>
      <x:c r="T1695" s="12" t="n">
        <x:v>0</x:v>
      </x:c>
      <x:c r="U1695" s="12" t="n">
        <x:v>0</x:v>
      </x:c>
      <x:c r="V1695" s="12" t="n">
        <x:v>0</x:v>
      </x:c>
      <x:c r="W1695" s="12" t="n">
        <x:v>0</x:v>
      </x:c>
      <x:c r="X1695" s="16" t="n">
        <x:v>0</x:v>
      </x:c>
      <x:c r="Y1695" s="16" t="n">
        <x:v>0</x:v>
      </x:c>
      <x:c r="Z1695" s="16" t="n">
        <x:f>(A1695-$A$2)/1000</x:f>
        <x:v>41.765</x:v>
      </x:c>
    </x:row>
    <x:row r="1696">
      <x:c r="A1696" s="12" t="n">
        <x:v>54837</x:v>
      </x:c>
      <x:c r="B1696" s="14" t="n">
        <x:v>0.025</x:v>
      </x:c>
      <x:c r="C1696" s="16" t="n">
        <x:v>-0.253</x:v>
      </x:c>
      <x:c r="D1696" s="16" t="n">
        <x:v>0.007</x:v>
      </x:c>
      <x:c r="E1696" s="16" t="n">
        <x:v>1.048</x:v>
      </x:c>
      <x:c r="F1696" s="16" t="n">
        <x:v>-10.023</x:v>
      </x:c>
      <x:c r="G1696" s="16" t="n">
        <x:v>8.313</x:v>
      </x:c>
      <x:c r="H1696" s="16" t="n">
        <x:v>-1.229</x:v>
      </x:c>
      <x:c r="I1696" s="16" t="n">
        <x:v>-12.742</x:v>
      </x:c>
      <x:c r="J1696" s="16" t="n">
        <x:v>-2.215</x:v>
      </x:c>
      <x:c r="K1696" s="16" t="n">
        <x:v>-1.656</x:v>
      </x:c>
      <x:c r="L1696" s="16" t="n">
        <x:v>12.742</x:v>
      </x:c>
      <x:c r="M1696" s="16" t="n">
        <x:v>2.215</x:v>
      </x:c>
      <x:c r="N1696" s="16" t="n">
        <x:v>-12.742</x:v>
      </x:c>
      <x:c r="O1696" s="16" t="n">
        <x:v>-2.215</x:v>
      </x:c>
      <x:c r="P1696" s="12" t="n">
        <x:v>2</x:v>
      </x:c>
      <x:c r="Q1696" s="12" t="n">
        <x:v>1</x:v>
      </x:c>
      <x:c r="R1696" s="12" t="n">
        <x:v>1695</x:v>
      </x:c>
      <x:c r="S1696" s="12" t="n">
        <x:v>1695</x:v>
      </x:c>
      <x:c r="T1696" s="12" t="n">
        <x:v>0</x:v>
      </x:c>
      <x:c r="U1696" s="12" t="n">
        <x:v>0</x:v>
      </x:c>
      <x:c r="V1696" s="12" t="n">
        <x:v>0</x:v>
      </x:c>
      <x:c r="W1696" s="12" t="n">
        <x:v>0</x:v>
      </x:c>
      <x:c r="X1696" s="16" t="n">
        <x:v>0</x:v>
      </x:c>
      <x:c r="Y1696" s="16" t="n">
        <x:v>0</x:v>
      </x:c>
      <x:c r="Z1696" s="16" t="n">
        <x:f>(A1696-$A$2)/1000</x:f>
        <x:v>41.79</x:v>
      </x:c>
    </x:row>
    <x:row r="1697">
      <x:c r="A1697" s="12" t="n">
        <x:v>54862</x:v>
      </x:c>
      <x:c r="B1697" s="14" t="n">
        <x:v>0.025</x:v>
      </x:c>
      <x:c r="C1697" s="16" t="n">
        <x:v>-0.251</x:v>
      </x:c>
      <x:c r="D1697" s="16" t="n">
        <x:v>0.021</x:v>
      </x:c>
      <x:c r="E1697" s="16" t="n">
        <x:v>0.973</x:v>
      </x:c>
      <x:c r="F1697" s="16" t="n">
        <x:v>1.931</x:v>
      </x:c>
      <x:c r="G1697" s="16" t="n">
        <x:v>7</x:v>
      </x:c>
      <x:c r="H1697" s="16" t="n">
        <x:v>-4.313</x:v>
      </x:c>
      <x:c r="I1697" s="16" t="n">
        <x:v>-12.605</x:v>
      </x:c>
      <x:c r="J1697" s="16" t="n">
        <x:v>-2.195</x:v>
      </x:c>
      <x:c r="K1697" s="16" t="n">
        <x:v>-1.764</x:v>
      </x:c>
      <x:c r="L1697" s="16" t="n">
        <x:v>12.605</x:v>
      </x:c>
      <x:c r="M1697" s="16" t="n">
        <x:v>2.195</x:v>
      </x:c>
      <x:c r="N1697" s="16" t="n">
        <x:v>-12.605</x:v>
      </x:c>
      <x:c r="O1697" s="16" t="n">
        <x:v>-2.195</x:v>
      </x:c>
      <x:c r="P1697" s="12" t="n">
        <x:v>2</x:v>
      </x:c>
      <x:c r="Q1697" s="12" t="n">
        <x:v>1</x:v>
      </x:c>
      <x:c r="R1697" s="12" t="n">
        <x:v>1696</x:v>
      </x:c>
      <x:c r="S1697" s="12" t="n">
        <x:v>1696</x:v>
      </x:c>
      <x:c r="T1697" s="12" t="n">
        <x:v>0</x:v>
      </x:c>
      <x:c r="U1697" s="12" t="n">
        <x:v>0</x:v>
      </x:c>
      <x:c r="V1697" s="12" t="n">
        <x:v>0</x:v>
      </x:c>
      <x:c r="W1697" s="12" t="n">
        <x:v>0</x:v>
      </x:c>
      <x:c r="X1697" s="16" t="n">
        <x:v>0</x:v>
      </x:c>
      <x:c r="Y1697" s="16" t="n">
        <x:v>0</x:v>
      </x:c>
      <x:c r="Z1697" s="16" t="n">
        <x:f>(A1697-$A$2)/1000</x:f>
        <x:v>41.815</x:v>
      </x:c>
    </x:row>
    <x:row r="1698">
      <x:c r="A1698" s="12" t="n">
        <x:v>54887</x:v>
      </x:c>
      <x:c r="B1698" s="14" t="n">
        <x:v>0.025</x:v>
      </x:c>
      <x:c r="C1698" s="16" t="n">
        <x:v>-0.195</x:v>
      </x:c>
      <x:c r="D1698" s="16" t="n">
        <x:v>-0.062</x:v>
      </x:c>
      <x:c r="E1698" s="16" t="n">
        <x:v>1.065</x:v>
      </x:c>
      <x:c r="F1698" s="16" t="n">
        <x:v>21.046</x:v>
      </x:c>
      <x:c r="G1698" s="16" t="n">
        <x:v>3.366</x:v>
      </x:c>
      <x:c r="H1698" s="16" t="n">
        <x:v>1.374</x:v>
      </x:c>
      <x:c r="I1698" s="16" t="n">
        <x:v>-12.478</x:v>
      </x:c>
      <x:c r="J1698" s="16" t="n">
        <x:v>-2.732</x:v>
      </x:c>
      <x:c r="K1698" s="16" t="n">
        <x:v>-1.73</x:v>
      </x:c>
      <x:c r="L1698" s="16" t="n">
        <x:v>12.478</x:v>
      </x:c>
      <x:c r="M1698" s="16" t="n">
        <x:v>2.732</x:v>
      </x:c>
      <x:c r="N1698" s="16" t="n">
        <x:v>-12.478</x:v>
      </x:c>
      <x:c r="O1698" s="16" t="n">
        <x:v>-2.732</x:v>
      </x:c>
      <x:c r="P1698" s="12" t="n">
        <x:v>2</x:v>
      </x:c>
      <x:c r="Q1698" s="12" t="n">
        <x:v>1</x:v>
      </x:c>
      <x:c r="R1698" s="12" t="n">
        <x:v>1697</x:v>
      </x:c>
      <x:c r="S1698" s="12" t="n">
        <x:v>1697</x:v>
      </x:c>
      <x:c r="T1698" s="12" t="n">
        <x:v>0</x:v>
      </x:c>
      <x:c r="U1698" s="12" t="n">
        <x:v>0</x:v>
      </x:c>
      <x:c r="V1698" s="12" t="n">
        <x:v>0</x:v>
      </x:c>
      <x:c r="W1698" s="12" t="n">
        <x:v>0</x:v>
      </x:c>
      <x:c r="X1698" s="16" t="n">
        <x:v>0</x:v>
      </x:c>
      <x:c r="Y1698" s="16" t="n">
        <x:v>0</x:v>
      </x:c>
      <x:c r="Z1698" s="16" t="n">
        <x:f>(A1698-$A$2)/1000</x:f>
        <x:v>41.84</x:v>
      </x:c>
    </x:row>
    <x:row r="1699">
      <x:c r="A1699" s="12" t="n">
        <x:v>54912</x:v>
      </x:c>
      <x:c r="B1699" s="14" t="n">
        <x:v>0.025</x:v>
      </x:c>
      <x:c r="C1699" s="16" t="n">
        <x:v>-0.174</x:v>
      </x:c>
      <x:c r="D1699" s="16" t="n">
        <x:v>-0.147</x:v>
      </x:c>
      <x:c r="E1699" s="16" t="n">
        <x:v>0.857</x:v>
      </x:c>
      <x:c r="F1699" s="16" t="n">
        <x:v>-0.489</x:v>
      </x:c>
      <x:c r="G1699" s="16" t="n">
        <x:v>-11.985</x:v>
      </x:c>
      <x:c r="H1699" s="16" t="n">
        <x:v>-1.679</x:v>
      </x:c>
      <x:c r="I1699" s="16" t="n">
        <x:v>-12.751</x:v>
      </x:c>
      <x:c r="J1699" s="16" t="n">
        <x:v>-2.856</x:v>
      </x:c>
      <x:c r="K1699" s="16" t="n">
        <x:v>-1.772</x:v>
      </x:c>
      <x:c r="L1699" s="16" t="n">
        <x:v>12.751</x:v>
      </x:c>
      <x:c r="M1699" s="16" t="n">
        <x:v>2.856</x:v>
      </x:c>
      <x:c r="N1699" s="16" t="n">
        <x:v>-12.751</x:v>
      </x:c>
      <x:c r="O1699" s="16" t="n">
        <x:v>-2.856</x:v>
      </x:c>
      <x:c r="P1699" s="12" t="n">
        <x:v>2</x:v>
      </x:c>
      <x:c r="Q1699" s="12" t="n">
        <x:v>1</x:v>
      </x:c>
      <x:c r="R1699" s="12" t="n">
        <x:v>1698</x:v>
      </x:c>
      <x:c r="S1699" s="12" t="n">
        <x:v>1698</x:v>
      </x:c>
      <x:c r="T1699" s="12" t="n">
        <x:v>0</x:v>
      </x:c>
      <x:c r="U1699" s="12" t="n">
        <x:v>0</x:v>
      </x:c>
      <x:c r="V1699" s="12" t="n">
        <x:v>0</x:v>
      </x:c>
      <x:c r="W1699" s="12" t="n">
        <x:v>0</x:v>
      </x:c>
      <x:c r="X1699" s="16" t="n">
        <x:v>0</x:v>
      </x:c>
      <x:c r="Y1699" s="16" t="n">
        <x:v>0</x:v>
      </x:c>
      <x:c r="Z1699" s="16" t="n">
        <x:f>(A1699-$A$2)/1000</x:f>
        <x:v>41.865</x:v>
      </x:c>
    </x:row>
    <x:row r="1700">
      <x:c r="A1700" s="12" t="n">
        <x:v>54937</x:v>
      </x:c>
      <x:c r="B1700" s="14" t="n">
        <x:v>0.025</x:v>
      </x:c>
      <x:c r="C1700" s="16" t="n">
        <x:v>-0.38</x:v>
      </x:c>
      <x:c r="D1700" s="16" t="n">
        <x:v>-0.065</x:v>
      </x:c>
      <x:c r="E1700" s="16" t="n">
        <x:v>1.093</x:v>
      </x:c>
      <x:c r="F1700" s="16" t="n">
        <x:v>-9.557</x:v>
      </x:c>
      <x:c r="G1700" s="16" t="n">
        <x:v>-3.313</x:v>
      </x:c>
      <x:c r="H1700" s="16" t="n">
        <x:v>-5.191</x:v>
      </x:c>
      <x:c r="I1700" s="16" t="n">
        <x:v>-12.96</x:v>
      </x:c>
      <x:c r="J1700" s="16" t="n">
        <x:v>-2.629</x:v>
      </x:c>
      <x:c r="K1700" s="16" t="n">
        <x:v>-1.902</x:v>
      </x:c>
      <x:c r="L1700" s="16" t="n">
        <x:v>12.96</x:v>
      </x:c>
      <x:c r="M1700" s="16" t="n">
        <x:v>2.629</x:v>
      </x:c>
      <x:c r="N1700" s="16" t="n">
        <x:v>-12.96</x:v>
      </x:c>
      <x:c r="O1700" s="16" t="n">
        <x:v>-2.629</x:v>
      </x:c>
      <x:c r="P1700" s="12" t="n">
        <x:v>2</x:v>
      </x:c>
      <x:c r="Q1700" s="12" t="n">
        <x:v>1</x:v>
      </x:c>
      <x:c r="R1700" s="12" t="n">
        <x:v>1699</x:v>
      </x:c>
      <x:c r="S1700" s="12" t="n">
        <x:v>1699</x:v>
      </x:c>
      <x:c r="T1700" s="12" t="n">
        <x:v>0</x:v>
      </x:c>
      <x:c r="U1700" s="12" t="n">
        <x:v>0</x:v>
      </x:c>
      <x:c r="V1700" s="12" t="n">
        <x:v>0</x:v>
      </x:c>
      <x:c r="W1700" s="12" t="n">
        <x:v>0</x:v>
      </x:c>
      <x:c r="X1700" s="16" t="n">
        <x:v>0</x:v>
      </x:c>
      <x:c r="Y1700" s="16" t="n">
        <x:v>0</x:v>
      </x:c>
      <x:c r="Z1700" s="16" t="n">
        <x:f>(A1700-$A$2)/1000</x:f>
        <x:v>41.89</x:v>
      </x:c>
    </x:row>
    <x:row r="1701">
      <x:c r="A1701" s="12" t="n">
        <x:v>54962</x:v>
      </x:c>
      <x:c r="B1701" s="14" t="n">
        <x:v>0.025</x:v>
      </x:c>
      <x:c r="C1701" s="16" t="n">
        <x:v>-0.366</x:v>
      </x:c>
      <x:c r="D1701" s="16" t="n">
        <x:v>-0.051</x:v>
      </x:c>
      <x:c r="E1701" s="16" t="n">
        <x:v>1.01</x:v>
      </x:c>
      <x:c r="F1701" s="16" t="n">
        <x:v>-12.893</x:v>
      </x:c>
      <x:c r="G1701" s="16" t="n">
        <x:v>21.053</x:v>
      </x:c>
      <x:c r="H1701" s="16" t="n">
        <x:v>-6.198</x:v>
      </x:c>
      <x:c r="I1701" s="16" t="n">
        <x:v>-12.583</x:v>
      </x:c>
      <x:c r="J1701" s="16" t="n">
        <x:v>-2.315</x:v>
      </x:c>
      <x:c r="K1701" s="16" t="n">
        <x:v>-2.057</x:v>
      </x:c>
      <x:c r="L1701" s="16" t="n">
        <x:v>12.583</x:v>
      </x:c>
      <x:c r="M1701" s="16" t="n">
        <x:v>2.315</x:v>
      </x:c>
      <x:c r="N1701" s="16" t="n">
        <x:v>-12.583</x:v>
      </x:c>
      <x:c r="O1701" s="16" t="n">
        <x:v>-2.315</x:v>
      </x:c>
      <x:c r="P1701" s="12" t="n">
        <x:v>2</x:v>
      </x:c>
      <x:c r="Q1701" s="12" t="n">
        <x:v>1</x:v>
      </x:c>
      <x:c r="R1701" s="12" t="n">
        <x:v>1700</x:v>
      </x:c>
      <x:c r="S1701" s="12" t="n">
        <x:v>1700</x:v>
      </x:c>
      <x:c r="T1701" s="12" t="n">
        <x:v>0</x:v>
      </x:c>
      <x:c r="U1701" s="12" t="n">
        <x:v>0</x:v>
      </x:c>
      <x:c r="V1701" s="12" t="n">
        <x:v>0</x:v>
      </x:c>
      <x:c r="W1701" s="12" t="n">
        <x:v>0</x:v>
      </x:c>
      <x:c r="X1701" s="16" t="n">
        <x:v>0</x:v>
      </x:c>
      <x:c r="Y1701" s="16" t="n">
        <x:v>0</x:v>
      </x:c>
      <x:c r="Z1701" s="16" t="n">
        <x:f>(A1701-$A$2)/1000</x:f>
        <x:v>41.915</x:v>
      </x:c>
    </x:row>
    <x:row r="1702">
      <x:c r="A1702" s="12" t="n">
        <x:v>54987</x:v>
      </x:c>
      <x:c r="B1702" s="14" t="n">
        <x:v>0.025</x:v>
      </x:c>
      <x:c r="C1702" s="16" t="n">
        <x:v>-0.178</x:v>
      </x:c>
      <x:c r="D1702" s="16" t="n">
        <x:v>-0.094</x:v>
      </x:c>
      <x:c r="E1702" s="16" t="n">
        <x:v>0.931</x:v>
      </x:c>
      <x:c r="F1702" s="16" t="n">
        <x:v>8.328</x:v>
      </x:c>
      <x:c r="G1702" s="16" t="n">
        <x:v>27.412</x:v>
      </x:c>
      <x:c r="H1702" s="16" t="n">
        <x:v>4.221</x:v>
      </x:c>
      <x:c r="I1702" s="16" t="n">
        <x:v>-11.876</x:v>
      </x:c>
      <x:c r="J1702" s="16" t="n">
        <x:v>-2.586</x:v>
      </x:c>
      <x:c r="K1702" s="16" t="n">
        <x:v>-1.951</x:v>
      </x:c>
      <x:c r="L1702" s="16" t="n">
        <x:v>11.876</x:v>
      </x:c>
      <x:c r="M1702" s="16" t="n">
        <x:v>2.586</x:v>
      </x:c>
      <x:c r="N1702" s="16" t="n">
        <x:v>-11.876</x:v>
      </x:c>
      <x:c r="O1702" s="16" t="n">
        <x:v>-2.586</x:v>
      </x:c>
      <x:c r="P1702" s="12" t="n">
        <x:v>2</x:v>
      </x:c>
      <x:c r="Q1702" s="12" t="n">
        <x:v>1</x:v>
      </x:c>
      <x:c r="R1702" s="12" t="n">
        <x:v>1701</x:v>
      </x:c>
      <x:c r="S1702" s="12" t="n">
        <x:v>1701</x:v>
      </x:c>
      <x:c r="T1702" s="12" t="n">
        <x:v>0</x:v>
      </x:c>
      <x:c r="U1702" s="12" t="n">
        <x:v>0</x:v>
      </x:c>
      <x:c r="V1702" s="12" t="n">
        <x:v>0</x:v>
      </x:c>
      <x:c r="W1702" s="12" t="n">
        <x:v>0</x:v>
      </x:c>
      <x:c r="X1702" s="16" t="n">
        <x:v>0</x:v>
      </x:c>
      <x:c r="Y1702" s="16" t="n">
        <x:v>0</x:v>
      </x:c>
      <x:c r="Z1702" s="16" t="n">
        <x:f>(A1702-$A$2)/1000</x:f>
        <x:v>41.94</x:v>
      </x:c>
    </x:row>
    <x:row r="1703">
      <x:c r="A1703" s="12" t="n">
        <x:v>55012</x:v>
      </x:c>
      <x:c r="B1703" s="14" t="n">
        <x:v>0.025</x:v>
      </x:c>
      <x:c r="C1703" s="16" t="n">
        <x:v>-0.109</x:v>
      </x:c>
      <x:c r="D1703" s="16" t="n">
        <x:v>0.011</x:v>
      </x:c>
      <x:c r="E1703" s="16" t="n">
        <x:v>1.001</x:v>
      </x:c>
      <x:c r="F1703" s="16" t="n">
        <x:v>-2.427</x:v>
      </x:c>
      <x:c r="G1703" s="16" t="n">
        <x:v>5.458</x:v>
      </x:c>
      <x:c r="H1703" s="16" t="n">
        <x:v>4.275</x:v>
      </x:c>
      <x:c r="I1703" s="16" t="n">
        <x:v>-11.629</x:v>
      </x:c>
      <x:c r="J1703" s="16" t="n">
        <x:v>-2.462</x:v>
      </x:c>
      <x:c r="K1703" s="16" t="n">
        <x:v>-1.844</x:v>
      </x:c>
      <x:c r="L1703" s="16" t="n">
        <x:v>11.629</x:v>
      </x:c>
      <x:c r="M1703" s="16" t="n">
        <x:v>2.462</x:v>
      </x:c>
      <x:c r="N1703" s="16" t="n">
        <x:v>-11.629</x:v>
      </x:c>
      <x:c r="O1703" s="16" t="n">
        <x:v>-2.462</x:v>
      </x:c>
      <x:c r="P1703" s="12" t="n">
        <x:v>2</x:v>
      </x:c>
      <x:c r="Q1703" s="12" t="n">
        <x:v>1</x:v>
      </x:c>
      <x:c r="R1703" s="12" t="n">
        <x:v>1702</x:v>
      </x:c>
      <x:c r="S1703" s="12" t="n">
        <x:v>1702</x:v>
      </x:c>
      <x:c r="T1703" s="12" t="n">
        <x:v>0</x:v>
      </x:c>
      <x:c r="U1703" s="12" t="n">
        <x:v>0</x:v>
      </x:c>
      <x:c r="V1703" s="12" t="n">
        <x:v>0</x:v>
      </x:c>
      <x:c r="W1703" s="12" t="n">
        <x:v>0</x:v>
      </x:c>
      <x:c r="X1703" s="16" t="n">
        <x:v>0</x:v>
      </x:c>
      <x:c r="Y1703" s="16" t="n">
        <x:v>0</x:v>
      </x:c>
      <x:c r="Z1703" s="16" t="n">
        <x:f>(A1703-$A$2)/1000</x:f>
        <x:v>41.965</x:v>
      </x:c>
    </x:row>
    <x:row r="1704">
      <x:c r="A1704" s="12" t="n">
        <x:v>55037</x:v>
      </x:c>
      <x:c r="B1704" s="14" t="n">
        <x:v>0.025</x:v>
      </x:c>
      <x:c r="C1704" s="16" t="n">
        <x:v>-0.255</x:v>
      </x:c>
      <x:c r="D1704" s="16" t="n">
        <x:v>0.002</x:v>
      </x:c>
      <x:c r="E1704" s="16" t="n">
        <x:v>1.036</x:v>
      </x:c>
      <x:c r="F1704" s="16" t="n">
        <x:v>5.794</x:v>
      </x:c>
      <x:c r="G1704" s="16" t="n">
        <x:v>-10.718</x:v>
      </x:c>
      <x:c r="H1704" s="16" t="n">
        <x:v>-10.397</x:v>
      </x:c>
      <x:c r="I1704" s="16" t="n">
        <x:v>-11.935</x:v>
      </x:c>
      <x:c r="J1704" s="16" t="n">
        <x:v>-2.553</x:v>
      </x:c>
      <x:c r="K1704" s="16" t="n">
        <x:v>-2.104</x:v>
      </x:c>
      <x:c r="L1704" s="16" t="n">
        <x:v>11.935</x:v>
      </x:c>
      <x:c r="M1704" s="16" t="n">
        <x:v>2.553</x:v>
      </x:c>
      <x:c r="N1704" s="16" t="n">
        <x:v>-11.935</x:v>
      </x:c>
      <x:c r="O1704" s="16" t="n">
        <x:v>-2.553</x:v>
      </x:c>
      <x:c r="P1704" s="12" t="n">
        <x:v>2</x:v>
      </x:c>
      <x:c r="Q1704" s="12" t="n">
        <x:v>1</x:v>
      </x:c>
      <x:c r="R1704" s="12" t="n">
        <x:v>1703</x:v>
      </x:c>
      <x:c r="S1704" s="12" t="n">
        <x:v>1703</x:v>
      </x:c>
      <x:c r="T1704" s="12" t="n">
        <x:v>0</x:v>
      </x:c>
      <x:c r="U1704" s="12" t="n">
        <x:v>0</x:v>
      </x:c>
      <x:c r="V1704" s="12" t="n">
        <x:v>0</x:v>
      </x:c>
      <x:c r="W1704" s="12" t="n">
        <x:v>0</x:v>
      </x:c>
      <x:c r="X1704" s="16" t="n">
        <x:v>0</x:v>
      </x:c>
      <x:c r="Y1704" s="16" t="n">
        <x:v>0</x:v>
      </x:c>
      <x:c r="Z1704" s="16" t="n">
        <x:f>(A1704-$A$2)/1000</x:f>
        <x:v>41.99</x:v>
      </x:c>
    </x:row>
    <x:row r="1705">
      <x:c r="A1705" s="12" t="n">
        <x:v>55062</x:v>
      </x:c>
      <x:c r="B1705" s="14" t="n">
        <x:v>0.025</x:v>
      </x:c>
      <x:c r="C1705" s="16" t="n">
        <x:v>-0.219</x:v>
      </x:c>
      <x:c r="D1705" s="16" t="n">
        <x:v>-0.07</x:v>
      </x:c>
      <x:c r="E1705" s="16" t="n">
        <x:v>1.1</x:v>
      </x:c>
      <x:c r="F1705" s="16" t="n">
        <x:v>3.298</x:v>
      </x:c>
      <x:c r="G1705" s="16" t="n">
        <x:v>4.344</x:v>
      </x:c>
      <x:c r="H1705" s="16" t="n">
        <x:v>-9.992</x:v>
      </x:c>
      <x:c r="I1705" s="16" t="n">
        <x:v>-11.815</x:v>
      </x:c>
      <x:c r="J1705" s="16" t="n">
        <x:v>-2.654</x:v>
      </x:c>
      <x:c r="K1705" s="16" t="n">
        <x:v>-2.354</x:v>
      </x:c>
      <x:c r="L1705" s="16" t="n">
        <x:v>11.815</x:v>
      </x:c>
      <x:c r="M1705" s="16" t="n">
        <x:v>2.654</x:v>
      </x:c>
      <x:c r="N1705" s="16" t="n">
        <x:v>-11.815</x:v>
      </x:c>
      <x:c r="O1705" s="16" t="n">
        <x:v>-2.654</x:v>
      </x:c>
      <x:c r="P1705" s="12" t="n">
        <x:v>2</x:v>
      </x:c>
      <x:c r="Q1705" s="12" t="n">
        <x:v>1</x:v>
      </x:c>
      <x:c r="R1705" s="12" t="n">
        <x:v>1704</x:v>
      </x:c>
      <x:c r="S1705" s="12" t="n">
        <x:v>1704</x:v>
      </x:c>
      <x:c r="T1705" s="12" t="n">
        <x:v>0</x:v>
      </x:c>
      <x:c r="U1705" s="12" t="n">
        <x:v>0</x:v>
      </x:c>
      <x:c r="V1705" s="12" t="n">
        <x:v>0</x:v>
      </x:c>
      <x:c r="W1705" s="12" t="n">
        <x:v>0</x:v>
      </x:c>
      <x:c r="X1705" s="16" t="n">
        <x:v>0</x:v>
      </x:c>
      <x:c r="Y1705" s="16" t="n">
        <x:v>0</x:v>
      </x:c>
      <x:c r="Z1705" s="16" t="n">
        <x:f>(A1705-$A$2)/1000</x:f>
        <x:v>42.015</x:v>
      </x:c>
    </x:row>
    <x:row r="1706">
      <x:c r="A1706" s="12" t="n">
        <x:v>55087</x:v>
      </x:c>
      <x:c r="B1706" s="14" t="n">
        <x:v>0.025</x:v>
      </x:c>
      <x:c r="C1706" s="16" t="n">
        <x:v>-0.329</x:v>
      </x:c>
      <x:c r="D1706" s="16" t="n">
        <x:v>-0.058</x:v>
      </x:c>
      <x:c r="E1706" s="16" t="n">
        <x:v>1.031</x:v>
      </x:c>
      <x:c r="F1706" s="16" t="n">
        <x:v>7.786</x:v>
      </x:c>
      <x:c r="G1706" s="16" t="n">
        <x:v>9.168</x:v>
      </x:c>
      <x:c r="H1706" s="16" t="n">
        <x:v>2.771</x:v>
      </x:c>
      <x:c r="I1706" s="16" t="n">
        <x:v>-11.709</x:v>
      </x:c>
      <x:c r="J1706" s="16" t="n">
        <x:v>-2.853</x:v>
      </x:c>
      <x:c r="K1706" s="16" t="n">
        <x:v>-2.285</x:v>
      </x:c>
      <x:c r="L1706" s="16" t="n">
        <x:v>11.709</x:v>
      </x:c>
      <x:c r="M1706" s="16" t="n">
        <x:v>2.853</x:v>
      </x:c>
      <x:c r="N1706" s="16" t="n">
        <x:v>-11.709</x:v>
      </x:c>
      <x:c r="O1706" s="16" t="n">
        <x:v>-2.853</x:v>
      </x:c>
      <x:c r="P1706" s="12" t="n">
        <x:v>2</x:v>
      </x:c>
      <x:c r="Q1706" s="12" t="n">
        <x:v>1</x:v>
      </x:c>
      <x:c r="R1706" s="12" t="n">
        <x:v>1705</x:v>
      </x:c>
      <x:c r="S1706" s="12" t="n">
        <x:v>1705</x:v>
      </x:c>
      <x:c r="T1706" s="12" t="n">
        <x:v>0</x:v>
      </x:c>
      <x:c r="U1706" s="12" t="n">
        <x:v>0</x:v>
      </x:c>
      <x:c r="V1706" s="12" t="n">
        <x:v>0</x:v>
      </x:c>
      <x:c r="W1706" s="12" t="n">
        <x:v>0</x:v>
      </x:c>
      <x:c r="X1706" s="16" t="n">
        <x:v>0</x:v>
      </x:c>
      <x:c r="Y1706" s="16" t="n">
        <x:v>0</x:v>
      </x:c>
      <x:c r="Z1706" s="16" t="n">
        <x:f>(A1706-$A$2)/1000</x:f>
        <x:v>42.04</x:v>
      </x:c>
    </x:row>
    <x:row r="1707">
      <x:c r="A1707" s="12" t="n">
        <x:v>55112</x:v>
      </x:c>
      <x:c r="B1707" s="14" t="n">
        <x:v>0.025</x:v>
      </x:c>
      <x:c r="C1707" s="16" t="n">
        <x:v>-0.239</x:v>
      </x:c>
      <x:c r="D1707" s="16" t="n">
        <x:v>-0.075</x:v>
      </x:c>
      <x:c r="E1707" s="16" t="n">
        <x:v>0.983</x:v>
      </x:c>
      <x:c r="F1707" s="16" t="n">
        <x:v>3.573</x:v>
      </x:c>
      <x:c r="G1707" s="16" t="n">
        <x:v>20.527</x:v>
      </x:c>
      <x:c r="H1707" s="16" t="n">
        <x:v>2.557</x:v>
      </x:c>
      <x:c r="I1707" s="16" t="n">
        <x:v>-11.244</x:v>
      </x:c>
      <x:c r="J1707" s="16" t="n">
        <x:v>-2.968</x:v>
      </x:c>
      <x:c r="K1707" s="16" t="n">
        <x:v>-2.221</x:v>
      </x:c>
      <x:c r="L1707" s="16" t="n">
        <x:v>11.244</x:v>
      </x:c>
      <x:c r="M1707" s="16" t="n">
        <x:v>2.968</x:v>
      </x:c>
      <x:c r="N1707" s="16" t="n">
        <x:v>-11.244</x:v>
      </x:c>
      <x:c r="O1707" s="16" t="n">
        <x:v>-2.968</x:v>
      </x:c>
      <x:c r="P1707" s="12" t="n">
        <x:v>2</x:v>
      </x:c>
      <x:c r="Q1707" s="12" t="n">
        <x:v>1</x:v>
      </x:c>
      <x:c r="R1707" s="12" t="n">
        <x:v>1706</x:v>
      </x:c>
      <x:c r="S1707" s="12" t="n">
        <x:v>1706</x:v>
      </x:c>
      <x:c r="T1707" s="12" t="n">
        <x:v>0</x:v>
      </x:c>
      <x:c r="U1707" s="12" t="n">
        <x:v>0</x:v>
      </x:c>
      <x:c r="V1707" s="12" t="n">
        <x:v>0</x:v>
      </x:c>
      <x:c r="W1707" s="12" t="n">
        <x:v>0</x:v>
      </x:c>
      <x:c r="X1707" s="16" t="n">
        <x:v>0</x:v>
      </x:c>
      <x:c r="Y1707" s="16" t="n">
        <x:v>0</x:v>
      </x:c>
      <x:c r="Z1707" s="16" t="n">
        <x:f>(A1707-$A$2)/1000</x:f>
        <x:v>42.065</x:v>
      </x:c>
    </x:row>
    <x:row r="1708">
      <x:c r="A1708" s="12" t="n">
        <x:v>55137</x:v>
      </x:c>
      <x:c r="B1708" s="14" t="n">
        <x:v>0.025</x:v>
      </x:c>
      <x:c r="C1708" s="16" t="n">
        <x:v>-0.154</x:v>
      </x:c>
      <x:c r="D1708" s="16" t="n">
        <x:v>-0.034</x:v>
      </x:c>
      <x:c r="E1708" s="16" t="n">
        <x:v>0.91</x:v>
      </x:c>
      <x:c r="F1708" s="16" t="n">
        <x:v>8.015</x:v>
      </x:c>
      <x:c r="G1708" s="16" t="n">
        <x:v>4.595</x:v>
      </x:c>
      <x:c r="H1708" s="16" t="n">
        <x:v>-6.42</x:v>
      </x:c>
      <x:c r="I1708" s="16" t="n">
        <x:v>-11.099</x:v>
      </x:c>
      <x:c r="J1708" s="16" t="n">
        <x:v>-3.148</x:v>
      </x:c>
      <x:c r="K1708" s="16" t="n">
        <x:v>-2.381</x:v>
      </x:c>
      <x:c r="L1708" s="16" t="n">
        <x:v>11.099</x:v>
      </x:c>
      <x:c r="M1708" s="16" t="n">
        <x:v>3.148</x:v>
      </x:c>
      <x:c r="N1708" s="16" t="n">
        <x:v>-11.099</x:v>
      </x:c>
      <x:c r="O1708" s="16" t="n">
        <x:v>-3.148</x:v>
      </x:c>
      <x:c r="P1708" s="12" t="n">
        <x:v>2</x:v>
      </x:c>
      <x:c r="Q1708" s="12" t="n">
        <x:v>1</x:v>
      </x:c>
      <x:c r="R1708" s="12" t="n">
        <x:v>1707</x:v>
      </x:c>
      <x:c r="S1708" s="12" t="n">
        <x:v>1707</x:v>
      </x:c>
      <x:c r="T1708" s="12" t="n">
        <x:v>0</x:v>
      </x:c>
      <x:c r="U1708" s="12" t="n">
        <x:v>0</x:v>
      </x:c>
      <x:c r="V1708" s="12" t="n">
        <x:v>0</x:v>
      </x:c>
      <x:c r="W1708" s="12" t="n">
        <x:v>0</x:v>
      </x:c>
      <x:c r="X1708" s="16" t="n">
        <x:v>0</x:v>
      </x:c>
      <x:c r="Y1708" s="16" t="n">
        <x:v>0</x:v>
      </x:c>
      <x:c r="Z1708" s="16" t="n">
        <x:f>(A1708-$A$2)/1000</x:f>
        <x:v>42.09</x:v>
      </x:c>
    </x:row>
    <x:row r="1709">
      <x:c r="A1709" s="12" t="n">
        <x:v>55162</x:v>
      </x:c>
      <x:c r="B1709" s="14" t="n">
        <x:v>0.025</x:v>
      </x:c>
      <x:c r="C1709" s="16" t="n">
        <x:v>-0.199</x:v>
      </x:c>
      <x:c r="D1709" s="16" t="n">
        <x:v>-0.114</x:v>
      </x:c>
      <x:c r="E1709" s="16" t="n">
        <x:v>1.128</x:v>
      </x:c>
      <x:c r="F1709" s="16" t="n">
        <x:v>6.55</x:v>
      </x:c>
      <x:c r="G1709" s="16" t="n">
        <x:v>18.55</x:v>
      </x:c>
      <x:c r="H1709" s="16" t="n">
        <x:v>-19.198</x:v>
      </x:c>
      <x:c r="I1709" s="16" t="n">
        <x:v>-10.623</x:v>
      </x:c>
      <x:c r="J1709" s="16" t="n">
        <x:v>-3.359</x:v>
      </x:c>
      <x:c r="K1709" s="16" t="n">
        <x:v>-2.861</x:v>
      </x:c>
      <x:c r="L1709" s="16" t="n">
        <x:v>10.623</x:v>
      </x:c>
      <x:c r="M1709" s="16" t="n">
        <x:v>3.359</x:v>
      </x:c>
      <x:c r="N1709" s="16" t="n">
        <x:v>-10.623</x:v>
      </x:c>
      <x:c r="O1709" s="16" t="n">
        <x:v>-3.359</x:v>
      </x:c>
      <x:c r="P1709" s="12" t="n">
        <x:v>2</x:v>
      </x:c>
      <x:c r="Q1709" s="12" t="n">
        <x:v>1</x:v>
      </x:c>
      <x:c r="R1709" s="12" t="n">
        <x:v>1708</x:v>
      </x:c>
      <x:c r="S1709" s="12" t="n">
        <x:v>1708</x:v>
      </x:c>
      <x:c r="T1709" s="12" t="n">
        <x:v>0</x:v>
      </x:c>
      <x:c r="U1709" s="12" t="n">
        <x:v>0</x:v>
      </x:c>
      <x:c r="V1709" s="12" t="n">
        <x:v>0</x:v>
      </x:c>
      <x:c r="W1709" s="12" t="n">
        <x:v>0</x:v>
      </x:c>
      <x:c r="X1709" s="16" t="n">
        <x:v>0</x:v>
      </x:c>
      <x:c r="Y1709" s="16" t="n">
        <x:v>0</x:v>
      </x:c>
      <x:c r="Z1709" s="16" t="n">
        <x:f>(A1709-$A$2)/1000</x:f>
        <x:v>42.115</x:v>
      </x:c>
    </x:row>
    <x:row r="1710">
      <x:c r="A1710" s="12" t="n">
        <x:v>55187</x:v>
      </x:c>
      <x:c r="B1710" s="14" t="n">
        <x:v>0.025</x:v>
      </x:c>
      <x:c r="C1710" s="16" t="n">
        <x:v>-0.193</x:v>
      </x:c>
      <x:c r="D1710" s="16" t="n">
        <x:v>-0.186</x:v>
      </x:c>
      <x:c r="E1710" s="16" t="n">
        <x:v>0.943</x:v>
      </x:c>
      <x:c r="F1710" s="16" t="n">
        <x:v>-6.405</x:v>
      </x:c>
      <x:c r="G1710" s="16" t="n">
        <x:v>5.802</x:v>
      </x:c>
      <x:c r="H1710" s="16" t="n">
        <x:v>5.298</x:v>
      </x:c>
      <x:c r="I1710" s="16" t="n">
        <x:v>-10.5</x:v>
      </x:c>
      <x:c r="J1710" s="16" t="n">
        <x:v>-3.354</x:v>
      </x:c>
      <x:c r="K1710" s="16" t="n">
        <x:v>-2.729</x:v>
      </x:c>
      <x:c r="L1710" s="16" t="n">
        <x:v>10.5</x:v>
      </x:c>
      <x:c r="M1710" s="16" t="n">
        <x:v>3.354</x:v>
      </x:c>
      <x:c r="N1710" s="16" t="n">
        <x:v>-10.5</x:v>
      </x:c>
      <x:c r="O1710" s="16" t="n">
        <x:v>-3.354</x:v>
      </x:c>
      <x:c r="P1710" s="12" t="n">
        <x:v>2</x:v>
      </x:c>
      <x:c r="Q1710" s="12" t="n">
        <x:v>1</x:v>
      </x:c>
      <x:c r="R1710" s="12" t="n">
        <x:v>1709</x:v>
      </x:c>
      <x:c r="S1710" s="12" t="n">
        <x:v>1709</x:v>
      </x:c>
      <x:c r="T1710" s="12" t="n">
        <x:v>0</x:v>
      </x:c>
      <x:c r="U1710" s="12" t="n">
        <x:v>0</x:v>
      </x:c>
      <x:c r="V1710" s="12" t="n">
        <x:v>0</x:v>
      </x:c>
      <x:c r="W1710" s="12" t="n">
        <x:v>0</x:v>
      </x:c>
      <x:c r="X1710" s="16" t="n">
        <x:v>0</x:v>
      </x:c>
      <x:c r="Y1710" s="16" t="n">
        <x:v>0</x:v>
      </x:c>
      <x:c r="Z1710" s="16" t="n">
        <x:f>(A1710-$A$2)/1000</x:f>
        <x:v>42.14</x:v>
      </x:c>
    </x:row>
    <x:row r="1711">
      <x:c r="A1711" s="12" t="n">
        <x:v>55212</x:v>
      </x:c>
      <x:c r="B1711" s="14" t="n">
        <x:v>0.025</x:v>
      </x:c>
      <x:c r="C1711" s="16" t="n">
        <x:v>-0.243</x:v>
      </x:c>
      <x:c r="D1711" s="16" t="n">
        <x:v>-0.02</x:v>
      </x:c>
      <x:c r="E1711" s="16" t="n">
        <x:v>1.08</x:v>
      </x:c>
      <x:c r="F1711" s="16" t="n">
        <x:v>-16.45</x:v>
      </x:c>
      <x:c r="G1711" s="16" t="n">
        <x:v>0.832</x:v>
      </x:c>
      <x:c r="H1711" s="16" t="n">
        <x:v>7.092</x:v>
      </x:c>
      <x:c r="I1711" s="16" t="n">
        <x:v>-10.523</x:v>
      </x:c>
      <x:c r="J1711" s="16" t="n">
        <x:v>-2.905</x:v>
      </x:c>
      <x:c r="K1711" s="16" t="n">
        <x:v>-2.551</x:v>
      </x:c>
      <x:c r="L1711" s="16" t="n">
        <x:v>10.523</x:v>
      </x:c>
      <x:c r="M1711" s="16" t="n">
        <x:v>2.905</x:v>
      </x:c>
      <x:c r="N1711" s="16" t="n">
        <x:v>-10.523</x:v>
      </x:c>
      <x:c r="O1711" s="16" t="n">
        <x:v>-2.905</x:v>
      </x:c>
      <x:c r="P1711" s="12" t="n">
        <x:v>2</x:v>
      </x:c>
      <x:c r="Q1711" s="12" t="n">
        <x:v>1</x:v>
      </x:c>
      <x:c r="R1711" s="12" t="n">
        <x:v>1710</x:v>
      </x:c>
      <x:c r="S1711" s="12" t="n">
        <x:v>1710</x:v>
      </x:c>
      <x:c r="T1711" s="12" t="n">
        <x:v>0</x:v>
      </x:c>
      <x:c r="U1711" s="12" t="n">
        <x:v>0</x:v>
      </x:c>
      <x:c r="V1711" s="12" t="n">
        <x:v>0</x:v>
      </x:c>
      <x:c r="W1711" s="12" t="n">
        <x:v>0</x:v>
      </x:c>
      <x:c r="X1711" s="16" t="n">
        <x:v>0</x:v>
      </x:c>
      <x:c r="Y1711" s="16" t="n">
        <x:v>0</x:v>
      </x:c>
      <x:c r="Z1711" s="16" t="n">
        <x:f>(A1711-$A$2)/1000</x:f>
        <x:v>42.165</x:v>
      </x:c>
    </x:row>
    <x:row r="1712">
      <x:c r="A1712" s="12" t="n">
        <x:v>55237</x:v>
      </x:c>
      <x:c r="B1712" s="14" t="n">
        <x:v>0.025</x:v>
      </x:c>
      <x:c r="C1712" s="16" t="n">
        <x:v>-0.359</x:v>
      </x:c>
      <x:c r="D1712" s="16" t="n">
        <x:v>0.06</x:v>
      </x:c>
      <x:c r="E1712" s="16" t="n">
        <x:v>1.038</x:v>
      </x:c>
      <x:c r="F1712" s="16" t="n">
        <x:v>-31.84</x:v>
      </x:c>
      <x:c r="G1712" s="16" t="n">
        <x:v>20.137</x:v>
      </x:c>
      <x:c r="H1712" s="16" t="n">
        <x:v>-16.473</x:v>
      </x:c>
      <x:c r="I1712" s="16" t="n">
        <x:v>-10.201</x:v>
      </x:c>
      <x:c r="J1712" s="16" t="n">
        <x:v>-2.004</x:v>
      </x:c>
      <x:c r="K1712" s="16" t="n">
        <x:v>-2.963</x:v>
      </x:c>
      <x:c r="L1712" s="16" t="n">
        <x:v>10.201</x:v>
      </x:c>
      <x:c r="M1712" s="16" t="n">
        <x:v>2.004</x:v>
      </x:c>
      <x:c r="N1712" s="16" t="n">
        <x:v>-10.201</x:v>
      </x:c>
      <x:c r="O1712" s="16" t="n">
        <x:v>-2.004</x:v>
      </x:c>
      <x:c r="P1712" s="12" t="n">
        <x:v>2</x:v>
      </x:c>
      <x:c r="Q1712" s="12" t="n">
        <x:v>1</x:v>
      </x:c>
      <x:c r="R1712" s="12" t="n">
        <x:v>1711</x:v>
      </x:c>
      <x:c r="S1712" s="12" t="n">
        <x:v>1711</x:v>
      </x:c>
      <x:c r="T1712" s="12" t="n">
        <x:v>0</x:v>
      </x:c>
      <x:c r="U1712" s="12" t="n">
        <x:v>0</x:v>
      </x:c>
      <x:c r="V1712" s="12" t="n">
        <x:v>0</x:v>
      </x:c>
      <x:c r="W1712" s="12" t="n">
        <x:v>0</x:v>
      </x:c>
      <x:c r="X1712" s="16" t="n">
        <x:v>0</x:v>
      </x:c>
      <x:c r="Y1712" s="16" t="n">
        <x:v>0</x:v>
      </x:c>
      <x:c r="Z1712" s="16" t="n">
        <x:f>(A1712-$A$2)/1000</x:f>
        <x:v>42.19</x:v>
      </x:c>
    </x:row>
    <x:row r="1713">
      <x:c r="A1713" s="12" t="n">
        <x:v>55262</x:v>
      </x:c>
      <x:c r="B1713" s="14" t="n">
        <x:v>0.025</x:v>
      </x:c>
      <x:c r="C1713" s="16" t="n">
        <x:v>-0.072</x:v>
      </x:c>
      <x:c r="D1713" s="16" t="n">
        <x:v>-0.112</x:v>
      </x:c>
      <x:c r="E1713" s="16" t="n">
        <x:v>1.005</x:v>
      </x:c>
      <x:c r="F1713" s="16" t="n">
        <x:v>29.611</x:v>
      </x:c>
      <x:c r="G1713" s="16" t="n">
        <x:v>39.771</x:v>
      </x:c>
      <x:c r="H1713" s="16" t="n">
        <x:v>-1.458</x:v>
      </x:c>
      <x:c r="I1713" s="16" t="n">
        <x:v>-9.104</x:v>
      </x:c>
      <x:c r="J1713" s="16" t="n">
        <x:v>-2.817</x:v>
      </x:c>
      <x:c r="K1713" s="16" t="n">
        <x:v>-3</x:v>
      </x:c>
      <x:c r="L1713" s="16" t="n">
        <x:v>9.104</x:v>
      </x:c>
      <x:c r="M1713" s="16" t="n">
        <x:v>2.817</x:v>
      </x:c>
      <x:c r="N1713" s="16" t="n">
        <x:v>-9.104</x:v>
      </x:c>
      <x:c r="O1713" s="16" t="n">
        <x:v>-2.817</x:v>
      </x:c>
      <x:c r="P1713" s="12" t="n">
        <x:v>2</x:v>
      </x:c>
      <x:c r="Q1713" s="12" t="n">
        <x:v>1</x:v>
      </x:c>
      <x:c r="R1713" s="12" t="n">
        <x:v>1712</x:v>
      </x:c>
      <x:c r="S1713" s="12" t="n">
        <x:v>1712</x:v>
      </x:c>
      <x:c r="T1713" s="12" t="n">
        <x:v>0</x:v>
      </x:c>
      <x:c r="U1713" s="12" t="n">
        <x:v>0</x:v>
      </x:c>
      <x:c r="V1713" s="12" t="n">
        <x:v>0</x:v>
      </x:c>
      <x:c r="W1713" s="12" t="n">
        <x:v>0</x:v>
      </x:c>
      <x:c r="X1713" s="16" t="n">
        <x:v>0</x:v>
      </x:c>
      <x:c r="Y1713" s="16" t="n">
        <x:v>0</x:v>
      </x:c>
      <x:c r="Z1713" s="16" t="n">
        <x:f>(A1713-$A$2)/1000</x:f>
        <x:v>42.215</x:v>
      </x:c>
    </x:row>
    <x:row r="1714">
      <x:c r="A1714" s="12" t="n">
        <x:v>55287</x:v>
      </x:c>
      <x:c r="B1714" s="14" t="n">
        <x:v>0.025</x:v>
      </x:c>
      <x:c r="C1714" s="16" t="n">
        <x:v>-0.012</x:v>
      </x:c>
      <x:c r="D1714" s="16" t="n">
        <x:v>0.037</x:v>
      </x:c>
      <x:c r="E1714" s="16" t="n">
        <x:v>1.009</x:v>
      </x:c>
      <x:c r="F1714" s="16" t="n">
        <x:v>48.588</x:v>
      </x:c>
      <x:c r="G1714" s="16" t="n">
        <x:v>-4.626</x:v>
      </x:c>
      <x:c r="H1714" s="16" t="n">
        <x:v>23.824</x:v>
      </x:c>
      <x:c r="I1714" s="16" t="n">
        <x:v>-9.049</x:v>
      </x:c>
      <x:c r="J1714" s="16" t="n">
        <x:v>-3.909</x:v>
      </x:c>
      <x:c r="K1714" s="16" t="n">
        <x:v>-2.404</x:v>
      </x:c>
      <x:c r="L1714" s="16" t="n">
        <x:v>9.049</x:v>
      </x:c>
      <x:c r="M1714" s="16" t="n">
        <x:v>3.909</x:v>
      </x:c>
      <x:c r="N1714" s="16" t="n">
        <x:v>-9.049</x:v>
      </x:c>
      <x:c r="O1714" s="16" t="n">
        <x:v>-3.909</x:v>
      </x:c>
      <x:c r="P1714" s="12" t="n">
        <x:v>2</x:v>
      </x:c>
      <x:c r="Q1714" s="12" t="n">
        <x:v>1</x:v>
      </x:c>
      <x:c r="R1714" s="12" t="n">
        <x:v>1713</x:v>
      </x:c>
      <x:c r="S1714" s="12" t="n">
        <x:v>1713</x:v>
      </x:c>
      <x:c r="T1714" s="12" t="n">
        <x:v>0</x:v>
      </x:c>
      <x:c r="U1714" s="12" t="n">
        <x:v>0</x:v>
      </x:c>
      <x:c r="V1714" s="12" t="n">
        <x:v>0</x:v>
      </x:c>
      <x:c r="W1714" s="12" t="n">
        <x:v>0</x:v>
      </x:c>
      <x:c r="X1714" s="16" t="n">
        <x:v>0</x:v>
      </x:c>
      <x:c r="Y1714" s="16" t="n">
        <x:v>0</x:v>
      </x:c>
      <x:c r="Z1714" s="16" t="n">
        <x:f>(A1714-$A$2)/1000</x:f>
        <x:v>42.24</x:v>
      </x:c>
    </x:row>
    <x:row r="1715">
      <x:c r="A1715" s="12" t="n">
        <x:v>55312</x:v>
      </x:c>
      <x:c r="B1715" s="14" t="n">
        <x:v>0.025</x:v>
      </x:c>
      <x:c r="C1715" s="16" t="n">
        <x:v>-0.162</x:v>
      </x:c>
      <x:c r="D1715" s="16" t="n">
        <x:v>0.14</x:v>
      </x:c>
      <x:c r="E1715" s="16" t="n">
        <x:v>1.16</x:v>
      </x:c>
      <x:c r="F1715" s="16" t="n">
        <x:v>-45.954</x:v>
      </x:c>
      <x:c r="G1715" s="16" t="n">
        <x:v>-49.198</x:v>
      </x:c>
      <x:c r="H1715" s="16" t="n">
        <x:v>-14.809</x:v>
      </x:c>
      <x:c r="I1715" s="16" t="n">
        <x:v>-10.232</x:v>
      </x:c>
      <x:c r="J1715" s="16" t="n">
        <x:v>-2.568</x:v>
      </x:c>
      <x:c r="K1715" s="16" t="n">
        <x:v>-2.774</x:v>
      </x:c>
      <x:c r="L1715" s="16" t="n">
        <x:v>10.232</x:v>
      </x:c>
      <x:c r="M1715" s="16" t="n">
        <x:v>2.568</x:v>
      </x:c>
      <x:c r="N1715" s="16" t="n">
        <x:v>-10.232</x:v>
      </x:c>
      <x:c r="O1715" s="16" t="n">
        <x:v>-2.568</x:v>
      </x:c>
      <x:c r="P1715" s="12" t="n">
        <x:v>2</x:v>
      </x:c>
      <x:c r="Q1715" s="12" t="n">
        <x:v>1</x:v>
      </x:c>
      <x:c r="R1715" s="12" t="n">
        <x:v>1714</x:v>
      </x:c>
      <x:c r="S1715" s="12" t="n">
        <x:v>1714</x:v>
      </x:c>
      <x:c r="T1715" s="12" t="n">
        <x:v>0</x:v>
      </x:c>
      <x:c r="U1715" s="12" t="n">
        <x:v>0</x:v>
      </x:c>
      <x:c r="V1715" s="12" t="n">
        <x:v>0</x:v>
      </x:c>
      <x:c r="W1715" s="12" t="n">
        <x:v>0</x:v>
      </x:c>
      <x:c r="X1715" s="16" t="n">
        <x:v>0</x:v>
      </x:c>
      <x:c r="Y1715" s="16" t="n">
        <x:v>0</x:v>
      </x:c>
      <x:c r="Z1715" s="16" t="n">
        <x:f>(A1715-$A$2)/1000</x:f>
        <x:v>42.265</x:v>
      </x:c>
    </x:row>
    <x:row r="1716">
      <x:c r="A1716" s="12" t="n">
        <x:v>55337</x:v>
      </x:c>
      <x:c r="B1716" s="14" t="n">
        <x:v>0.025</x:v>
      </x:c>
      <x:c r="C1716" s="16" t="n">
        <x:v>-0.465</x:v>
      </x:c>
      <x:c r="D1716" s="16" t="n">
        <x:v>-0.014</x:v>
      </x:c>
      <x:c r="E1716" s="16" t="n">
        <x:v>1.445</x:v>
      </x:c>
      <x:c r="F1716" s="16" t="n">
        <x:v>-35.214</x:v>
      </x:c>
      <x:c r="G1716" s="16" t="n">
        <x:v>17.916</x:v>
      </x:c>
      <x:c r="H1716" s="16" t="n">
        <x:v>-50.176</x:v>
      </x:c>
      <x:c r="I1716" s="16" t="n">
        <x:v>-9.945</x:v>
      </x:c>
      <x:c r="J1716" s="16" t="n">
        <x:v>-1.664</x:v>
      </x:c>
      <x:c r="K1716" s="16" t="n">
        <x:v>-4.029</x:v>
      </x:c>
      <x:c r="L1716" s="16" t="n">
        <x:v>9.945</x:v>
      </x:c>
      <x:c r="M1716" s="16" t="n">
        <x:v>1.664</x:v>
      </x:c>
      <x:c r="N1716" s="16" t="n">
        <x:v>-9.945</x:v>
      </x:c>
      <x:c r="O1716" s="16" t="n">
        <x:v>-1.664</x:v>
      </x:c>
      <x:c r="P1716" s="12" t="n">
        <x:v>2</x:v>
      </x:c>
      <x:c r="Q1716" s="12" t="n">
        <x:v>1</x:v>
      </x:c>
      <x:c r="R1716" s="12" t="n">
        <x:v>1715</x:v>
      </x:c>
      <x:c r="S1716" s="12" t="n">
        <x:v>1715</x:v>
      </x:c>
      <x:c r="T1716" s="12" t="n">
        <x:v>0</x:v>
      </x:c>
      <x:c r="U1716" s="12" t="n">
        <x:v>0</x:v>
      </x:c>
      <x:c r="V1716" s="12" t="n">
        <x:v>0</x:v>
      </x:c>
      <x:c r="W1716" s="12" t="n">
        <x:v>0</x:v>
      </x:c>
      <x:c r="X1716" s="16" t="n">
        <x:v>0</x:v>
      </x:c>
      <x:c r="Y1716" s="16" t="n">
        <x:v>0</x:v>
      </x:c>
      <x:c r="Z1716" s="16" t="n">
        <x:f>(A1716-$A$2)/1000</x:f>
        <x:v>42.29</x:v>
      </x:c>
    </x:row>
    <x:row r="1717">
      <x:c r="A1717" s="12" t="n">
        <x:v>55362</x:v>
      </x:c>
      <x:c r="B1717" s="14" t="n">
        <x:v>0.025</x:v>
      </x:c>
      <x:c r="C1717" s="16" t="n">
        <x:v>-0.063</x:v>
      </x:c>
      <x:c r="D1717" s="16" t="n">
        <x:v>-0.335</x:v>
      </x:c>
      <x:c r="E1717" s="16" t="n">
        <x:v>0.809</x:v>
      </x:c>
      <x:c r="F1717" s="16" t="n">
        <x:v>34.557</x:v>
      </x:c>
      <x:c r="G1717" s="16" t="n">
        <x:v>47.885</x:v>
      </x:c>
      <x:c r="H1717" s="16" t="n">
        <x:v>16.641</x:v>
      </x:c>
      <x:c r="I1717" s="16" t="n">
        <x:v>-8.662</x:v>
      </x:c>
      <x:c r="J1717" s="16" t="n">
        <x:v>-2.926</x:v>
      </x:c>
      <x:c r="K1717" s="16" t="n">
        <x:v>-3.613</x:v>
      </x:c>
      <x:c r="L1717" s="16" t="n">
        <x:v>8.662</x:v>
      </x:c>
      <x:c r="M1717" s="16" t="n">
        <x:v>2.926</x:v>
      </x:c>
      <x:c r="N1717" s="16" t="n">
        <x:v>-8.662</x:v>
      </x:c>
      <x:c r="O1717" s="16" t="n">
        <x:v>-2.926</x:v>
      </x:c>
      <x:c r="P1717" s="12" t="n">
        <x:v>2</x:v>
      </x:c>
      <x:c r="Q1717" s="12" t="n">
        <x:v>1</x:v>
      </x:c>
      <x:c r="R1717" s="12" t="n">
        <x:v>1716</x:v>
      </x:c>
      <x:c r="S1717" s="12" t="n">
        <x:v>1716</x:v>
      </x:c>
      <x:c r="T1717" s="12" t="n">
        <x:v>0</x:v>
      </x:c>
      <x:c r="U1717" s="12" t="n">
        <x:v>0</x:v>
      </x:c>
      <x:c r="V1717" s="12" t="n">
        <x:v>0</x:v>
      </x:c>
      <x:c r="W1717" s="12" t="n">
        <x:v>0</x:v>
      </x:c>
      <x:c r="X1717" s="16" t="n">
        <x:v>0</x:v>
      </x:c>
      <x:c r="Y1717" s="16" t="n">
        <x:v>0</x:v>
      </x:c>
      <x:c r="Z1717" s="16" t="n">
        <x:f>(A1717-$A$2)/1000</x:f>
        <x:v>42.315</x:v>
      </x:c>
    </x:row>
    <x:row r="1718">
      <x:c r="A1718" s="12" t="n">
        <x:v>55387</x:v>
      </x:c>
      <x:c r="B1718" s="14" t="n">
        <x:v>0.025</x:v>
      </x:c>
      <x:c r="C1718" s="16" t="n">
        <x:v>-0.059</x:v>
      </x:c>
      <x:c r="D1718" s="16" t="n">
        <x:v>0.01</x:v>
      </x:c>
      <x:c r="E1718" s="16" t="n">
        <x:v>0.858</x:v>
      </x:c>
      <x:c r="F1718" s="16" t="n">
        <x:v>27.725</x:v>
      </x:c>
      <x:c r="G1718" s="16" t="n">
        <x:v>16.038</x:v>
      </x:c>
      <x:c r="H1718" s="16" t="n">
        <x:v>46.557</x:v>
      </x:c>
      <x:c r="I1718" s="16" t="n">
        <x:v>-8.175</x:v>
      </x:c>
      <x:c r="J1718" s="16" t="n">
        <x:v>-3.534</x:v>
      </x:c>
      <x:c r="K1718" s="16" t="n">
        <x:v>-2.449</x:v>
      </x:c>
      <x:c r="L1718" s="16" t="n">
        <x:v>8.175</x:v>
      </x:c>
      <x:c r="M1718" s="16" t="n">
        <x:v>3.534</x:v>
      </x:c>
      <x:c r="N1718" s="16" t="n">
        <x:v>-8.175</x:v>
      </x:c>
      <x:c r="O1718" s="16" t="n">
        <x:v>-3.534</x:v>
      </x:c>
      <x:c r="P1718" s="12" t="n">
        <x:v>2</x:v>
      </x:c>
      <x:c r="Q1718" s="12" t="n">
        <x:v>1</x:v>
      </x:c>
      <x:c r="R1718" s="12" t="n">
        <x:v>1717</x:v>
      </x:c>
      <x:c r="S1718" s="12" t="n">
        <x:v>1717</x:v>
      </x:c>
      <x:c r="T1718" s="12" t="n">
        <x:v>0</x:v>
      </x:c>
      <x:c r="U1718" s="12" t="n">
        <x:v>0</x:v>
      </x:c>
      <x:c r="V1718" s="12" t="n">
        <x:v>0</x:v>
      </x:c>
      <x:c r="W1718" s="12" t="n">
        <x:v>0</x:v>
      </x:c>
      <x:c r="X1718" s="16" t="n">
        <x:v>0</x:v>
      </x:c>
      <x:c r="Y1718" s="16" t="n">
        <x:v>0</x:v>
      </x:c>
      <x:c r="Z1718" s="16" t="n">
        <x:f>(A1718-$A$2)/1000</x:f>
        <x:v>42.34</x:v>
      </x:c>
    </x:row>
    <x:row r="1719">
      <x:c r="A1719" s="12" t="n">
        <x:v>55412</x:v>
      </x:c>
      <x:c r="B1719" s="14" t="n">
        <x:v>0.025</x:v>
      </x:c>
      <x:c r="C1719" s="16" t="n">
        <x:v>-0.045</x:v>
      </x:c>
      <x:c r="D1719" s="16" t="n">
        <x:v>0.323</x:v>
      </x:c>
      <x:c r="E1719" s="16" t="n">
        <x:v>1.182</x:v>
      </x:c>
      <x:c r="F1719" s="16" t="n">
        <x:v>-43.664</x:v>
      </x:c>
      <x:c r="G1719" s="16" t="n">
        <x:v>-25.206</x:v>
      </x:c>
      <x:c r="H1719" s="16" t="n">
        <x:v>-14.924</x:v>
      </x:c>
      <x:c r="I1719" s="16" t="n">
        <x:v>-8.673</x:v>
      </x:c>
      <x:c r="J1719" s="16" t="n">
        <x:v>-2.088</x:v>
      </x:c>
      <x:c r="K1719" s="16" t="n">
        <x:v>-2.822</x:v>
      </x:c>
      <x:c r="L1719" s="16" t="n">
        <x:v>8.673</x:v>
      </x:c>
      <x:c r="M1719" s="16" t="n">
        <x:v>2.088</x:v>
      </x:c>
      <x:c r="N1719" s="16" t="n">
        <x:v>-8.673</x:v>
      </x:c>
      <x:c r="O1719" s="16" t="n">
        <x:v>-2.088</x:v>
      </x:c>
      <x:c r="P1719" s="12" t="n">
        <x:v>2</x:v>
      </x:c>
      <x:c r="Q1719" s="12" t="n">
        <x:v>1</x:v>
      </x:c>
      <x:c r="R1719" s="12" t="n">
        <x:v>1718</x:v>
      </x:c>
      <x:c r="S1719" s="12" t="n">
        <x:v>1718</x:v>
      </x:c>
      <x:c r="T1719" s="12" t="n">
        <x:v>0</x:v>
      </x:c>
      <x:c r="U1719" s="12" t="n">
        <x:v>0</x:v>
      </x:c>
      <x:c r="V1719" s="12" t="n">
        <x:v>0</x:v>
      </x:c>
      <x:c r="W1719" s="12" t="n">
        <x:v>0</x:v>
      </x:c>
      <x:c r="X1719" s="16" t="n">
        <x:v>0</x:v>
      </x:c>
      <x:c r="Y1719" s="16" t="n">
        <x:v>0</x:v>
      </x:c>
      <x:c r="Z1719" s="16" t="n">
        <x:f>(A1719-$A$2)/1000</x:f>
        <x:v>42.365</x:v>
      </x:c>
    </x:row>
    <x:row r="1720">
      <x:c r="A1720" s="12" t="n">
        <x:v>55437</x:v>
      </x:c>
      <x:c r="B1720" s="14" t="n">
        <x:v>0.025</x:v>
      </x:c>
      <x:c r="C1720" s="16" t="n">
        <x:v>-0.228</x:v>
      </x:c>
      <x:c r="D1720" s="16" t="n">
        <x:v>0.005</x:v>
      </x:c>
      <x:c r="E1720" s="16" t="n">
        <x:v>1.305</x:v>
      </x:c>
      <x:c r="F1720" s="16" t="n">
        <x:v>-21.893</x:v>
      </x:c>
      <x:c r="G1720" s="16" t="n">
        <x:v>-6.534</x:v>
      </x:c>
      <x:c r="H1720" s="16" t="n">
        <x:v>-44.733</x:v>
      </x:c>
      <x:c r="I1720" s="16" t="n">
        <x:v>-8.857</x:v>
      </x:c>
      <x:c r="J1720" s="16" t="n">
        <x:v>-1.505</x:v>
      </x:c>
      <x:c r="K1720" s="16" t="n">
        <x:v>-3.94</x:v>
      </x:c>
      <x:c r="L1720" s="16" t="n">
        <x:v>8.857</x:v>
      </x:c>
      <x:c r="M1720" s="16" t="n">
        <x:v>1.505</x:v>
      </x:c>
      <x:c r="N1720" s="16" t="n">
        <x:v>-8.857</x:v>
      </x:c>
      <x:c r="O1720" s="16" t="n">
        <x:v>-1.505</x:v>
      </x:c>
      <x:c r="P1720" s="12" t="n">
        <x:v>2</x:v>
      </x:c>
      <x:c r="Q1720" s="12" t="n">
        <x:v>1</x:v>
      </x:c>
      <x:c r="R1720" s="12" t="n">
        <x:v>1719</x:v>
      </x:c>
      <x:c r="S1720" s="12" t="n">
        <x:v>1719</x:v>
      </x:c>
      <x:c r="T1720" s="12" t="n">
        <x:v>0</x:v>
      </x:c>
      <x:c r="U1720" s="12" t="n">
        <x:v>0</x:v>
      </x:c>
      <x:c r="V1720" s="12" t="n">
        <x:v>0</x:v>
      </x:c>
      <x:c r="W1720" s="12" t="n">
        <x:v>0</x:v>
      </x:c>
      <x:c r="X1720" s="16" t="n">
        <x:v>0</x:v>
      </x:c>
      <x:c r="Y1720" s="16" t="n">
        <x:v>0</x:v>
      </x:c>
      <x:c r="Z1720" s="16" t="n">
        <x:f>(A1720-$A$2)/1000</x:f>
        <x:v>42.39</x:v>
      </x:c>
    </x:row>
    <x:row r="1721">
      <x:c r="A1721" s="12" t="n">
        <x:v>55462</x:v>
      </x:c>
      <x:c r="B1721" s="14" t="n">
        <x:v>0.025</x:v>
      </x:c>
      <x:c r="C1721" s="16" t="n">
        <x:v>-0.239</x:v>
      </x:c>
      <x:c r="D1721" s="16" t="n">
        <x:v>-0.043</x:v>
      </x:c>
      <x:c r="E1721" s="16" t="n">
        <x:v>1.128</x:v>
      </x:c>
      <x:c r="F1721" s="16" t="n">
        <x:v>22.748</x:v>
      </x:c>
      <x:c r="G1721" s="16" t="n">
        <x:v>9.237</x:v>
      </x:c>
      <x:c r="H1721" s="16" t="n">
        <x:v>12.573</x:v>
      </x:c>
      <x:c r="I1721" s="16" t="n">
        <x:v>-8.693</x:v>
      </x:c>
      <x:c r="J1721" s="16" t="n">
        <x:v>-2.075</x:v>
      </x:c>
      <x:c r="K1721" s="16" t="n">
        <x:v>-3.626</x:v>
      </x:c>
      <x:c r="L1721" s="16" t="n">
        <x:v>8.693</x:v>
      </x:c>
      <x:c r="M1721" s="16" t="n">
        <x:v>2.075</x:v>
      </x:c>
      <x:c r="N1721" s="16" t="n">
        <x:v>-8.693</x:v>
      </x:c>
      <x:c r="O1721" s="16" t="n">
        <x:v>-2.075</x:v>
      </x:c>
      <x:c r="P1721" s="12" t="n">
        <x:v>2</x:v>
      </x:c>
      <x:c r="Q1721" s="12" t="n">
        <x:v>1</x:v>
      </x:c>
      <x:c r="R1721" s="12" t="n">
        <x:v>1720</x:v>
      </x:c>
      <x:c r="S1721" s="12" t="n">
        <x:v>1720</x:v>
      </x:c>
      <x:c r="T1721" s="12" t="n">
        <x:v>0</x:v>
      </x:c>
      <x:c r="U1721" s="12" t="n">
        <x:v>0</x:v>
      </x:c>
      <x:c r="V1721" s="12" t="n">
        <x:v>0</x:v>
      </x:c>
      <x:c r="W1721" s="12" t="n">
        <x:v>0</x:v>
      </x:c>
      <x:c r="X1721" s="16" t="n">
        <x:v>0</x:v>
      </x:c>
      <x:c r="Y1721" s="16" t="n">
        <x:v>0</x:v>
      </x:c>
      <x:c r="Z1721" s="16" t="n">
        <x:f>(A1721-$A$2)/1000</x:f>
        <x:v>42.415</x:v>
      </x:c>
    </x:row>
    <x:row r="1722">
      <x:c r="A1722" s="12" t="n">
        <x:v>55487</x:v>
      </x:c>
      <x:c r="B1722" s="14" t="n">
        <x:v>0.025</x:v>
      </x:c>
      <x:c r="C1722" s="16" t="n">
        <x:v>-0.201</x:v>
      </x:c>
      <x:c r="D1722" s="16" t="n">
        <x:v>0.056</x:v>
      </x:c>
      <x:c r="E1722" s="16" t="n">
        <x:v>0.991</x:v>
      </x:c>
      <x:c r="F1722" s="16" t="n">
        <x:v>22.122</x:v>
      </x:c>
      <x:c r="G1722" s="16" t="n">
        <x:v>14.908</x:v>
      </x:c>
      <x:c r="H1722" s="16" t="n">
        <x:v>22.977</x:v>
      </x:c>
      <x:c r="I1722" s="16" t="n">
        <x:v>-8.383</x:v>
      </x:c>
      <x:c r="J1722" s="16" t="n">
        <x:v>-2.513</x:v>
      </x:c>
      <x:c r="K1722" s="16" t="n">
        <x:v>-3.051</x:v>
      </x:c>
      <x:c r="L1722" s="16" t="n">
        <x:v>8.383</x:v>
      </x:c>
      <x:c r="M1722" s="16" t="n">
        <x:v>2.513</x:v>
      </x:c>
      <x:c r="N1722" s="16" t="n">
        <x:v>-8.383</x:v>
      </x:c>
      <x:c r="O1722" s="16" t="n">
        <x:v>-2.513</x:v>
      </x:c>
      <x:c r="P1722" s="12" t="n">
        <x:v>2</x:v>
      </x:c>
      <x:c r="Q1722" s="12" t="n">
        <x:v>1</x:v>
      </x:c>
      <x:c r="R1722" s="12" t="n">
        <x:v>1721</x:v>
      </x:c>
      <x:c r="S1722" s="12" t="n">
        <x:v>1721</x:v>
      </x:c>
      <x:c r="T1722" s="12" t="n">
        <x:v>0</x:v>
      </x:c>
      <x:c r="U1722" s="12" t="n">
        <x:v>0</x:v>
      </x:c>
      <x:c r="V1722" s="12" t="n">
        <x:v>0</x:v>
      </x:c>
      <x:c r="W1722" s="12" t="n">
        <x:v>0</x:v>
      </x:c>
      <x:c r="X1722" s="16" t="n">
        <x:v>0</x:v>
      </x:c>
      <x:c r="Y1722" s="16" t="n">
        <x:v>0</x:v>
      </x:c>
      <x:c r="Z1722" s="16" t="n">
        <x:f>(A1722-$A$2)/1000</x:f>
        <x:v>42.44</x:v>
      </x:c>
    </x:row>
    <x:row r="1723">
      <x:c r="A1723" s="12" t="n">
        <x:v>55512</x:v>
      </x:c>
      <x:c r="B1723" s="14" t="n">
        <x:v>0.025</x:v>
      </x:c>
      <x:c r="C1723" s="16" t="n">
        <x:v>-0.135</x:v>
      </x:c>
      <x:c r="D1723" s="16" t="n">
        <x:v>-0.057</x:v>
      </x:c>
      <x:c r="E1723" s="16" t="n">
        <x:v>0.962</x:v>
      </x:c>
      <x:c r="F1723" s="16" t="n">
        <x:v>10.901</x:v>
      </x:c>
      <x:c r="G1723" s="16" t="n">
        <x:v>14.84</x:v>
      </x:c>
      <x:c r="H1723" s="16" t="n">
        <x:v>-17.908</x:v>
      </x:c>
      <x:c r="I1723" s="16" t="n">
        <x:v>-8.012</x:v>
      </x:c>
      <x:c r="J1723" s="16" t="n">
        <x:v>-2.797</x:v>
      </x:c>
      <x:c r="K1723" s="16" t="n">
        <x:v>-3.499</x:v>
      </x:c>
      <x:c r="L1723" s="16" t="n">
        <x:v>8.012</x:v>
      </x:c>
      <x:c r="M1723" s="16" t="n">
        <x:v>2.797</x:v>
      </x:c>
      <x:c r="N1723" s="16" t="n">
        <x:v>-8.012</x:v>
      </x:c>
      <x:c r="O1723" s="16" t="n">
        <x:v>-2.797</x:v>
      </x:c>
      <x:c r="P1723" s="12" t="n">
        <x:v>2</x:v>
      </x:c>
      <x:c r="Q1723" s="12" t="n">
        <x:v>1</x:v>
      </x:c>
      <x:c r="R1723" s="12" t="n">
        <x:v>1722</x:v>
      </x:c>
      <x:c r="S1723" s="12" t="n">
        <x:v>1722</x:v>
      </x:c>
      <x:c r="T1723" s="12" t="n">
        <x:v>0</x:v>
      </x:c>
      <x:c r="U1723" s="12" t="n">
        <x:v>0</x:v>
      </x:c>
      <x:c r="V1723" s="12" t="n">
        <x:v>0</x:v>
      </x:c>
      <x:c r="W1723" s="12" t="n">
        <x:v>0</x:v>
      </x:c>
      <x:c r="X1723" s="16" t="n">
        <x:v>0</x:v>
      </x:c>
      <x:c r="Y1723" s="16" t="n">
        <x:v>0</x:v>
      </x:c>
      <x:c r="Z1723" s="16" t="n">
        <x:f>(A1723-$A$2)/1000</x:f>
        <x:v>42.465</x:v>
      </x:c>
    </x:row>
    <x:row r="1724">
      <x:c r="A1724" s="12" t="n">
        <x:v>55537</x:v>
      </x:c>
      <x:c r="B1724" s="14" t="n">
        <x:v>0.025</x:v>
      </x:c>
      <x:c r="C1724" s="16" t="n">
        <x:v>-0.077</x:v>
      </x:c>
      <x:c r="D1724" s="16" t="n">
        <x:v>-0.238</x:v>
      </x:c>
      <x:c r="E1724" s="16" t="n">
        <x:v>1.007</x:v>
      </x:c>
      <x:c r="F1724" s="16" t="n">
        <x:v>-22.794</x:v>
      </x:c>
      <x:c r="G1724" s="16" t="n">
        <x:v>6.733</x:v>
      </x:c>
      <x:c r="H1724" s="16" t="n">
        <x:v>-14.641</x:v>
      </x:c>
      <x:c r="I1724" s="16" t="n">
        <x:v>-7.775</x:v>
      </x:c>
      <x:c r="J1724" s="16" t="n">
        <x:v>-2.448</x:v>
      </x:c>
      <x:c r="K1724" s="16" t="n">
        <x:v>-3.865</x:v>
      </x:c>
      <x:c r="L1724" s="16" t="n">
        <x:v>7.775</x:v>
      </x:c>
      <x:c r="M1724" s="16" t="n">
        <x:v>2.448</x:v>
      </x:c>
      <x:c r="N1724" s="16" t="n">
        <x:v>-7.775</x:v>
      </x:c>
      <x:c r="O1724" s="16" t="n">
        <x:v>-2.448</x:v>
      </x:c>
      <x:c r="P1724" s="12" t="n">
        <x:v>2</x:v>
      </x:c>
      <x:c r="Q1724" s="12" t="n">
        <x:v>1</x:v>
      </x:c>
      <x:c r="R1724" s="12" t="n">
        <x:v>1723</x:v>
      </x:c>
      <x:c r="S1724" s="12" t="n">
        <x:v>1723</x:v>
      </x:c>
      <x:c r="T1724" s="12" t="n">
        <x:v>0</x:v>
      </x:c>
      <x:c r="U1724" s="12" t="n">
        <x:v>0</x:v>
      </x:c>
      <x:c r="V1724" s="12" t="n">
        <x:v>0</x:v>
      </x:c>
      <x:c r="W1724" s="12" t="n">
        <x:v>0</x:v>
      </x:c>
      <x:c r="X1724" s="16" t="n">
        <x:v>0</x:v>
      </x:c>
      <x:c r="Y1724" s="16" t="n">
        <x:v>0</x:v>
      </x:c>
      <x:c r="Z1724" s="16" t="n">
        <x:f>(A1724-$A$2)/1000</x:f>
        <x:v>42.49</x:v>
      </x:c>
    </x:row>
    <x:row r="1725">
      <x:c r="A1725" s="12" t="n">
        <x:v>55562</x:v>
      </x:c>
      <x:c r="B1725" s="14" t="n">
        <x:v>0.025</x:v>
      </x:c>
      <x:c r="C1725" s="16" t="n">
        <x:v>-0.108</x:v>
      </x:c>
      <x:c r="D1725" s="16" t="n">
        <x:v>-0.121</x:v>
      </x:c>
      <x:c r="E1725" s="16" t="n">
        <x:v>1.013</x:v>
      </x:c>
      <x:c r="F1725" s="16" t="n">
        <x:v>-5.519</x:v>
      </x:c>
      <x:c r="G1725" s="16" t="n">
        <x:v>0.573</x:v>
      </x:c>
      <x:c r="H1725" s="16" t="n">
        <x:v>7.618</x:v>
      </x:c>
      <x:c r="I1725" s="16" t="n">
        <x:v>-7.727</x:v>
      </x:c>
      <x:c r="J1725" s="16" t="n">
        <x:v>-2.4</x:v>
      </x:c>
      <x:c r="K1725" s="16" t="n">
        <x:v>-3.675</x:v>
      </x:c>
      <x:c r="L1725" s="16" t="n">
        <x:v>7.727</x:v>
      </x:c>
      <x:c r="M1725" s="16" t="n">
        <x:v>2.4</x:v>
      </x:c>
      <x:c r="N1725" s="16" t="n">
        <x:v>-7.727</x:v>
      </x:c>
      <x:c r="O1725" s="16" t="n">
        <x:v>-2.4</x:v>
      </x:c>
      <x:c r="P1725" s="12" t="n">
        <x:v>2</x:v>
      </x:c>
      <x:c r="Q1725" s="12" t="n">
        <x:v>1</x:v>
      </x:c>
      <x:c r="R1725" s="12" t="n">
        <x:v>1724</x:v>
      </x:c>
      <x:c r="S1725" s="12" t="n">
        <x:v>1724</x:v>
      </x:c>
      <x:c r="T1725" s="12" t="n">
        <x:v>0</x:v>
      </x:c>
      <x:c r="U1725" s="12" t="n">
        <x:v>0</x:v>
      </x:c>
      <x:c r="V1725" s="12" t="n">
        <x:v>0</x:v>
      </x:c>
      <x:c r="W1725" s="12" t="n">
        <x:v>0</x:v>
      </x:c>
      <x:c r="X1725" s="16" t="n">
        <x:v>0</x:v>
      </x:c>
      <x:c r="Y1725" s="16" t="n">
        <x:v>0</x:v>
      </x:c>
      <x:c r="Z1725" s="16" t="n">
        <x:f>(A1725-$A$2)/1000</x:f>
        <x:v>42.515</x:v>
      </x:c>
    </x:row>
    <x:row r="1726">
      <x:c r="A1726" s="12" t="n">
        <x:v>55587</x:v>
      </x:c>
      <x:c r="B1726" s="14" t="n">
        <x:v>0.025</x:v>
      </x:c>
      <x:c r="C1726" s="16" t="n">
        <x:v>-0.174</x:v>
      </x:c>
      <x:c r="D1726" s="16" t="n">
        <x:v>0.002</x:v>
      </x:c>
      <x:c r="E1726" s="16" t="n">
        <x:v>0.984</x:v>
      </x:c>
      <x:c r="F1726" s="16" t="n">
        <x:v>-12.969</x:v>
      </x:c>
      <x:c r="G1726" s="16" t="n">
        <x:v>10.893</x:v>
      </x:c>
      <x:c r="H1726" s="16" t="n">
        <x:v>-2.328</x:v>
      </x:c>
      <x:c r="I1726" s="16" t="n">
        <x:v>-7.506</x:v>
      </x:c>
      <x:c r="J1726" s="16" t="n">
        <x:v>-2.032</x:v>
      </x:c>
      <x:c r="K1726" s="16" t="n">
        <x:v>-3.733</x:v>
      </x:c>
      <x:c r="L1726" s="16" t="n">
        <x:v>7.506</x:v>
      </x:c>
      <x:c r="M1726" s="16" t="n">
        <x:v>2.032</x:v>
      </x:c>
      <x:c r="N1726" s="16" t="n">
        <x:v>-7.506</x:v>
      </x:c>
      <x:c r="O1726" s="16" t="n">
        <x:v>-2.032</x:v>
      </x:c>
      <x:c r="P1726" s="12" t="n">
        <x:v>2</x:v>
      </x:c>
      <x:c r="Q1726" s="12" t="n">
        <x:v>1</x:v>
      </x:c>
      <x:c r="R1726" s="12" t="n">
        <x:v>1725</x:v>
      </x:c>
      <x:c r="S1726" s="12" t="n">
        <x:v>1725</x:v>
      </x:c>
      <x:c r="T1726" s="12" t="n">
        <x:v>0</x:v>
      </x:c>
      <x:c r="U1726" s="12" t="n">
        <x:v>0</x:v>
      </x:c>
      <x:c r="V1726" s="12" t="n">
        <x:v>0</x:v>
      </x:c>
      <x:c r="W1726" s="12" t="n">
        <x:v>0</x:v>
      </x:c>
      <x:c r="X1726" s="16" t="n">
        <x:v>0</x:v>
      </x:c>
      <x:c r="Y1726" s="16" t="n">
        <x:v>0</x:v>
      </x:c>
      <x:c r="Z1726" s="16" t="n">
        <x:f>(A1726-$A$2)/1000</x:f>
        <x:v>42.54</x:v>
      </x:c>
    </x:row>
    <x:row r="1727">
      <x:c r="A1727" s="12" t="n">
        <x:v>55612</x:v>
      </x:c>
      <x:c r="B1727" s="14" t="n">
        <x:v>0.025</x:v>
      </x:c>
      <x:c r="C1727" s="16" t="n">
        <x:v>-0.176</x:v>
      </x:c>
      <x:c r="D1727" s="16" t="n">
        <x:v>-0.036</x:v>
      </x:c>
      <x:c r="E1727" s="16" t="n">
        <x:v>0.922</x:v>
      </x:c>
      <x:c r="F1727" s="16" t="n">
        <x:v>-3.756</x:v>
      </x:c>
      <x:c r="G1727" s="16" t="n">
        <x:v>13.084</x:v>
      </x:c>
      <x:c r="H1727" s="16" t="n">
        <x:v>-8.183</x:v>
      </x:c>
      <x:c r="I1727" s="16" t="n">
        <x:v>-7.251</x:v>
      </x:c>
      <x:c r="J1727" s="16" t="n">
        <x:v>-1.943</x:v>
      </x:c>
      <x:c r="K1727" s="16" t="n">
        <x:v>-3.938</x:v>
      </x:c>
      <x:c r="L1727" s="16" t="n">
        <x:v>7.251</x:v>
      </x:c>
      <x:c r="M1727" s="16" t="n">
        <x:v>1.943</x:v>
      </x:c>
      <x:c r="N1727" s="16" t="n">
        <x:v>-7.251</x:v>
      </x:c>
      <x:c r="O1727" s="16" t="n">
        <x:v>-1.943</x:v>
      </x:c>
      <x:c r="P1727" s="12" t="n">
        <x:v>2</x:v>
      </x:c>
      <x:c r="Q1727" s="12" t="n">
        <x:v>1</x:v>
      </x:c>
      <x:c r="R1727" s="12" t="n">
        <x:v>1726</x:v>
      </x:c>
      <x:c r="S1727" s="12" t="n">
        <x:v>1726</x:v>
      </x:c>
      <x:c r="T1727" s="12" t="n">
        <x:v>0</x:v>
      </x:c>
      <x:c r="U1727" s="12" t="n">
        <x:v>0</x:v>
      </x:c>
      <x:c r="V1727" s="12" t="n">
        <x:v>0</x:v>
      </x:c>
      <x:c r="W1727" s="12" t="n">
        <x:v>0</x:v>
      </x:c>
      <x:c r="X1727" s="16" t="n">
        <x:v>0</x:v>
      </x:c>
      <x:c r="Y1727" s="16" t="n">
        <x:v>0</x:v>
      </x:c>
      <x:c r="Z1727" s="16" t="n">
        <x:f>(A1727-$A$2)/1000</x:f>
        <x:v>42.565</x:v>
      </x:c>
    </x:row>
    <x:row r="1728">
      <x:c r="A1728" s="12" t="n">
        <x:v>55637</x:v>
      </x:c>
      <x:c r="B1728" s="14" t="n">
        <x:v>0.025</x:v>
      </x:c>
      <x:c r="C1728" s="16" t="n">
        <x:v>-0.163</x:v>
      </x:c>
      <x:c r="D1728" s="16" t="n">
        <x:v>-0.047</x:v>
      </x:c>
      <x:c r="E1728" s="16" t="n">
        <x:v>1.056</x:v>
      </x:c>
      <x:c r="F1728" s="16" t="n">
        <x:v>7.366</x:v>
      </x:c>
      <x:c r="G1728" s="16" t="n">
        <x:v>16.565</x:v>
      </x:c>
      <x:c r="H1728" s="16" t="n">
        <x:v>-2.061</x:v>
      </x:c>
      <x:c r="I1728" s="16" t="n">
        <x:v>-6.876</x:v>
      </x:c>
      <x:c r="J1728" s="16" t="n">
        <x:v>-2.135</x:v>
      </x:c>
      <x:c r="K1728" s="16" t="n">
        <x:v>-3.989</x:v>
      </x:c>
      <x:c r="L1728" s="16" t="n">
        <x:v>6.876</x:v>
      </x:c>
      <x:c r="M1728" s="16" t="n">
        <x:v>2.135</x:v>
      </x:c>
      <x:c r="N1728" s="16" t="n">
        <x:v>-6.876</x:v>
      </x:c>
      <x:c r="O1728" s="16" t="n">
        <x:v>-2.135</x:v>
      </x:c>
      <x:c r="P1728" s="12" t="n">
        <x:v>2</x:v>
      </x:c>
      <x:c r="Q1728" s="12" t="n">
        <x:v>1</x:v>
      </x:c>
      <x:c r="R1728" s="12" t="n">
        <x:v>1727</x:v>
      </x:c>
      <x:c r="S1728" s="12" t="n">
        <x:v>1727</x:v>
      </x:c>
      <x:c r="T1728" s="12" t="n">
        <x:v>0</x:v>
      </x:c>
      <x:c r="U1728" s="12" t="n">
        <x:v>0</x:v>
      </x:c>
      <x:c r="V1728" s="12" t="n">
        <x:v>0</x:v>
      </x:c>
      <x:c r="W1728" s="12" t="n">
        <x:v>0</x:v>
      </x:c>
      <x:c r="X1728" s="16" t="n">
        <x:v>0</x:v>
      </x:c>
      <x:c r="Y1728" s="16" t="n">
        <x:v>0</x:v>
      </x:c>
      <x:c r="Z1728" s="16" t="n">
        <x:f>(A1728-$A$2)/1000</x:f>
        <x:v>42.59</x:v>
      </x:c>
    </x:row>
    <x:row r="1729">
      <x:c r="A1729" s="12" t="n">
        <x:v>55662</x:v>
      </x:c>
      <x:c r="B1729" s="14" t="n">
        <x:v>0.025</x:v>
      </x:c>
      <x:c r="C1729" s="16" t="n">
        <x:v>0.046</x:v>
      </x:c>
      <x:c r="D1729" s="16" t="n">
        <x:v>-0.156</x:v>
      </x:c>
      <x:c r="E1729" s="16" t="n">
        <x:v>1.006</x:v>
      </x:c>
      <x:c r="F1729" s="16" t="n">
        <x:v>10.267</x:v>
      </x:c>
      <x:c r="G1729" s="16" t="n">
        <x:v>-1.824</x:v>
      </x:c>
      <x:c r="H1729" s="16" t="n">
        <x:v>7.863</x:v>
      </x:c>
      <x:c r="I1729" s="16" t="n">
        <x:v>-6.731</x:v>
      </x:c>
      <x:c r="J1729" s="16" t="n">
        <x:v>-2.52</x:v>
      </x:c>
      <x:c r="K1729" s="16" t="n">
        <x:v>-3.792</x:v>
      </x:c>
      <x:c r="L1729" s="16" t="n">
        <x:v>6.731</x:v>
      </x:c>
      <x:c r="M1729" s="16" t="n">
        <x:v>2.52</x:v>
      </x:c>
      <x:c r="N1729" s="16" t="n">
        <x:v>-6.731</x:v>
      </x:c>
      <x:c r="O1729" s="16" t="n">
        <x:v>-2.52</x:v>
      </x:c>
      <x:c r="P1729" s="12" t="n">
        <x:v>2</x:v>
      </x:c>
      <x:c r="Q1729" s="12" t="n">
        <x:v>1</x:v>
      </x:c>
      <x:c r="R1729" s="12" t="n">
        <x:v>1728</x:v>
      </x:c>
      <x:c r="S1729" s="12" t="n">
        <x:v>1728</x:v>
      </x:c>
      <x:c r="T1729" s="12" t="n">
        <x:v>0</x:v>
      </x:c>
      <x:c r="U1729" s="12" t="n">
        <x:v>0</x:v>
      </x:c>
      <x:c r="V1729" s="12" t="n">
        <x:v>0</x:v>
      </x:c>
      <x:c r="W1729" s="12" t="n">
        <x:v>0</x:v>
      </x:c>
      <x:c r="X1729" s="16" t="n">
        <x:v>0</x:v>
      </x:c>
      <x:c r="Y1729" s="16" t="n">
        <x:v>0</x:v>
      </x:c>
      <x:c r="Z1729" s="16" t="n">
        <x:f>(A1729-$A$2)/1000</x:f>
        <x:v>42.615</x:v>
      </x:c>
    </x:row>
    <x:row r="1730">
      <x:c r="A1730" s="12" t="n">
        <x:v>55687</x:v>
      </x:c>
      <x:c r="B1730" s="14" t="n">
        <x:v>0.025</x:v>
      </x:c>
      <x:c r="C1730" s="16" t="n">
        <x:v>-0.133</x:v>
      </x:c>
      <x:c r="D1730" s="16" t="n">
        <x:v>0.006</x:v>
      </x:c>
      <x:c r="E1730" s="16" t="n">
        <x:v>0.971</x:v>
      </x:c>
      <x:c r="F1730" s="16" t="n">
        <x:v>-14.267</x:v>
      </x:c>
      <x:c r="G1730" s="16" t="n">
        <x:v>-8.191</x:v>
      </x:c>
      <x:c r="H1730" s="16" t="n">
        <x:v>-7.885</x:v>
      </x:c>
      <x:c r="I1730" s="16" t="n">
        <x:v>-6.952</x:v>
      </x:c>
      <x:c r="J1730" s="16" t="n">
        <x:v>-2.113</x:v>
      </x:c>
      <x:c r="K1730" s="16" t="n">
        <x:v>-3.99</x:v>
      </x:c>
      <x:c r="L1730" s="16" t="n">
        <x:v>6.952</x:v>
      </x:c>
      <x:c r="M1730" s="16" t="n">
        <x:v>2.113</x:v>
      </x:c>
      <x:c r="N1730" s="16" t="n">
        <x:v>-6.952</x:v>
      </x:c>
      <x:c r="O1730" s="16" t="n">
        <x:v>-2.113</x:v>
      </x:c>
      <x:c r="P1730" s="12" t="n">
        <x:v>2</x:v>
      </x:c>
      <x:c r="Q1730" s="12" t="n">
        <x:v>1</x:v>
      </x:c>
      <x:c r="R1730" s="12" t="n">
        <x:v>1729</x:v>
      </x:c>
      <x:c r="S1730" s="12" t="n">
        <x:v>1729</x:v>
      </x:c>
      <x:c r="T1730" s="12" t="n">
        <x:v>0</x:v>
      </x:c>
      <x:c r="U1730" s="12" t="n">
        <x:v>0</x:v>
      </x:c>
      <x:c r="V1730" s="12" t="n">
        <x:v>0</x:v>
      </x:c>
      <x:c r="W1730" s="12" t="n">
        <x:v>0</x:v>
      </x:c>
      <x:c r="X1730" s="16" t="n">
        <x:v>0</x:v>
      </x:c>
      <x:c r="Y1730" s="16" t="n">
        <x:v>0</x:v>
      </x:c>
      <x:c r="Z1730" s="16" t="n">
        <x:f>(A1730-$A$2)/1000</x:f>
        <x:v>42.64</x:v>
      </x:c>
    </x:row>
    <x:row r="1731">
      <x:c r="A1731" s="12" t="n">
        <x:v>55712</x:v>
      </x:c>
      <x:c r="B1731" s="14" t="n">
        <x:v>0.025</x:v>
      </x:c>
      <x:c r="C1731" s="16" t="n">
        <x:v>-0.206</x:v>
      </x:c>
      <x:c r="D1731" s="16" t="n">
        <x:v>-0.027</x:v>
      </x:c>
      <x:c r="E1731" s="16" t="n">
        <x:v>1.108</x:v>
      </x:c>
      <x:c r="F1731" s="16" t="n">
        <x:v>1.168</x:v>
      </x:c>
      <x:c r="G1731" s="16" t="n">
        <x:v>-12.015</x:v>
      </x:c>
      <x:c r="H1731" s="16" t="n">
        <x:v>-10.695</x:v>
      </x:c>
      <x:c r="I1731" s="16" t="n">
        <x:v>-7.318</x:v>
      </x:c>
      <x:c r="J1731" s="16" t="n">
        <x:v>-2.127</x:v>
      </x:c>
      <x:c r="K1731" s="16" t="n">
        <x:v>-4.257</x:v>
      </x:c>
      <x:c r="L1731" s="16" t="n">
        <x:v>7.318</x:v>
      </x:c>
      <x:c r="M1731" s="16" t="n">
        <x:v>2.127</x:v>
      </x:c>
      <x:c r="N1731" s="16" t="n">
        <x:v>-7.318</x:v>
      </x:c>
      <x:c r="O1731" s="16" t="n">
        <x:v>-2.127</x:v>
      </x:c>
      <x:c r="P1731" s="12" t="n">
        <x:v>2</x:v>
      </x:c>
      <x:c r="Q1731" s="12" t="n">
        <x:v>1</x:v>
      </x:c>
      <x:c r="R1731" s="12" t="n">
        <x:v>1730</x:v>
      </x:c>
      <x:c r="S1731" s="12" t="n">
        <x:v>1730</x:v>
      </x:c>
      <x:c r="T1731" s="12" t="n">
        <x:v>0</x:v>
      </x:c>
      <x:c r="U1731" s="12" t="n">
        <x:v>0</x:v>
      </x:c>
      <x:c r="V1731" s="12" t="n">
        <x:v>0</x:v>
      </x:c>
      <x:c r="W1731" s="12" t="n">
        <x:v>0</x:v>
      </x:c>
      <x:c r="X1731" s="16" t="n">
        <x:v>0</x:v>
      </x:c>
      <x:c r="Y1731" s="16" t="n">
        <x:v>0</x:v>
      </x:c>
      <x:c r="Z1731" s="16" t="n">
        <x:f>(A1731-$A$2)/1000</x:f>
        <x:v>42.665</x:v>
      </x:c>
    </x:row>
    <x:row r="1732">
      <x:c r="A1732" s="12" t="n">
        <x:v>55737</x:v>
      </x:c>
      <x:c r="B1732" s="14" t="n">
        <x:v>0.025</x:v>
      </x:c>
      <x:c r="C1732" s="16" t="n">
        <x:v>-0.185</x:v>
      </x:c>
      <x:c r="D1732" s="16" t="n">
        <x:v>-0.113</x:v>
      </x:c>
      <x:c r="E1732" s="16" t="n">
        <x:v>0.982</x:v>
      </x:c>
      <x:c r="F1732" s="16" t="n">
        <x:v>-0.153</x:v>
      </x:c>
      <x:c r="G1732" s="16" t="n">
        <x:v>12.832</x:v>
      </x:c>
      <x:c r="H1732" s="16" t="n">
        <x:v>6.817</x:v>
      </x:c>
      <x:c r="I1732" s="16" t="n">
        <x:v>-7.071</x:v>
      </x:c>
      <x:c r="J1732" s="16" t="n">
        <x:v>-2.209</x:v>
      </x:c>
      <x:c r="K1732" s="16" t="n">
        <x:v>-4.087</x:v>
      </x:c>
      <x:c r="L1732" s="16" t="n">
        <x:v>7.071</x:v>
      </x:c>
      <x:c r="M1732" s="16" t="n">
        <x:v>2.209</x:v>
      </x:c>
      <x:c r="N1732" s="16" t="n">
        <x:v>-7.071</x:v>
      </x:c>
      <x:c r="O1732" s="16" t="n">
        <x:v>-2.209</x:v>
      </x:c>
      <x:c r="P1732" s="12" t="n">
        <x:v>2</x:v>
      </x:c>
      <x:c r="Q1732" s="12" t="n">
        <x:v>1</x:v>
      </x:c>
      <x:c r="R1732" s="12" t="n">
        <x:v>1731</x:v>
      </x:c>
      <x:c r="S1732" s="12" t="n">
        <x:v>1731</x:v>
      </x:c>
      <x:c r="T1732" s="12" t="n">
        <x:v>0</x:v>
      </x:c>
      <x:c r="U1732" s="12" t="n">
        <x:v>0</x:v>
      </x:c>
      <x:c r="V1732" s="12" t="n">
        <x:v>0</x:v>
      </x:c>
      <x:c r="W1732" s="12" t="n">
        <x:v>0</x:v>
      </x:c>
      <x:c r="X1732" s="16" t="n">
        <x:v>0</x:v>
      </x:c>
      <x:c r="Y1732" s="16" t="n">
        <x:v>0</x:v>
      </x:c>
      <x:c r="Z1732" s="16" t="n">
        <x:f>(A1732-$A$2)/1000</x:f>
        <x:v>42.69</x:v>
      </x:c>
    </x:row>
    <x:row r="1733">
      <x:c r="A1733" s="12" t="n">
        <x:v>55762</x:v>
      </x:c>
      <x:c r="B1733" s="14" t="n">
        <x:v>0.025</x:v>
      </x:c>
      <x:c r="C1733" s="16" t="n">
        <x:v>-0.081</x:v>
      </x:c>
      <x:c r="D1733" s="16" t="n">
        <x:v>-0.004</x:v>
      </x:c>
      <x:c r="E1733" s="16" t="n">
        <x:v>0.96</x:v>
      </x:c>
      <x:c r="F1733" s="16" t="n">
        <x:v>-4.206</x:v>
      </x:c>
      <x:c r="G1733" s="16" t="n">
        <x:v>5.931</x:v>
      </x:c>
      <x:c r="H1733" s="16" t="n">
        <x:v>11.053</x:v>
      </x:c>
      <x:c r="I1733" s="16" t="n">
        <x:v>-6.881</x:v>
      </x:c>
      <x:c r="J1733" s="16" t="n">
        <x:v>-2.066</x:v>
      </x:c>
      <x:c r="K1733" s="16" t="n">
        <x:v>-3.81</x:v>
      </x:c>
      <x:c r="L1733" s="16" t="n">
        <x:v>6.881</x:v>
      </x:c>
      <x:c r="M1733" s="16" t="n">
        <x:v>2.066</x:v>
      </x:c>
      <x:c r="N1733" s="16" t="n">
        <x:v>-6.881</x:v>
      </x:c>
      <x:c r="O1733" s="16" t="n">
        <x:v>-2.066</x:v>
      </x:c>
      <x:c r="P1733" s="12" t="n">
        <x:v>2</x:v>
      </x:c>
      <x:c r="Q1733" s="12" t="n">
        <x:v>1</x:v>
      </x:c>
      <x:c r="R1733" s="12" t="n">
        <x:v>1732</x:v>
      </x:c>
      <x:c r="S1733" s="12" t="n">
        <x:v>1732</x:v>
      </x:c>
      <x:c r="T1733" s="12" t="n">
        <x:v>0</x:v>
      </x:c>
      <x:c r="U1733" s="12" t="n">
        <x:v>0</x:v>
      </x:c>
      <x:c r="V1733" s="12" t="n">
        <x:v>0</x:v>
      </x:c>
      <x:c r="W1733" s="12" t="n">
        <x:v>0</x:v>
      </x:c>
      <x:c r="X1733" s="16" t="n">
        <x:v>0</x:v>
      </x:c>
      <x:c r="Y1733" s="16" t="n">
        <x:v>0</x:v>
      </x:c>
      <x:c r="Z1733" s="16" t="n">
        <x:f>(A1733-$A$2)/1000</x:f>
        <x:v>42.715</x:v>
      </x:c>
    </x:row>
    <x:row r="1734">
      <x:c r="A1734" s="12" t="n">
        <x:v>55787</x:v>
      </x:c>
      <x:c r="B1734" s="14" t="n">
        <x:v>0.025</x:v>
      </x:c>
      <x:c r="C1734" s="16" t="n">
        <x:v>-0.159</x:v>
      </x:c>
      <x:c r="D1734" s="16" t="n">
        <x:v>-0.015</x:v>
      </x:c>
      <x:c r="E1734" s="16" t="n">
        <x:v>1.05</x:v>
      </x:c>
      <x:c r="F1734" s="16" t="n">
        <x:v>1.481</x:v>
      </x:c>
      <x:c r="G1734" s="16" t="n">
        <x:v>3.649</x:v>
      </x:c>
      <x:c r="H1734" s="16" t="n">
        <x:v>-16.58</x:v>
      </x:c>
      <x:c r="I1734" s="16" t="n">
        <x:v>-6.826</x:v>
      </x:c>
      <x:c r="J1734" s="16" t="n">
        <x:v>-2.078</x:v>
      </x:c>
      <x:c r="K1734" s="16" t="n">
        <x:v>-4.225</x:v>
      </x:c>
      <x:c r="L1734" s="16" t="n">
        <x:v>6.826</x:v>
      </x:c>
      <x:c r="M1734" s="16" t="n">
        <x:v>2.078</x:v>
      </x:c>
      <x:c r="N1734" s="16" t="n">
        <x:v>-6.826</x:v>
      </x:c>
      <x:c r="O1734" s="16" t="n">
        <x:v>-2.078</x:v>
      </x:c>
      <x:c r="P1734" s="12" t="n">
        <x:v>2</x:v>
      </x:c>
      <x:c r="Q1734" s="12" t="n">
        <x:v>1</x:v>
      </x:c>
      <x:c r="R1734" s="12" t="n">
        <x:v>1733</x:v>
      </x:c>
      <x:c r="S1734" s="12" t="n">
        <x:v>1733</x:v>
      </x:c>
      <x:c r="T1734" s="12" t="n">
        <x:v>0</x:v>
      </x:c>
      <x:c r="U1734" s="12" t="n">
        <x:v>0</x:v>
      </x:c>
      <x:c r="V1734" s="12" t="n">
        <x:v>0</x:v>
      </x:c>
      <x:c r="W1734" s="12" t="n">
        <x:v>0</x:v>
      </x:c>
      <x:c r="X1734" s="16" t="n">
        <x:v>0</x:v>
      </x:c>
      <x:c r="Y1734" s="16" t="n">
        <x:v>0</x:v>
      </x:c>
      <x:c r="Z1734" s="16" t="n">
        <x:f>(A1734-$A$2)/1000</x:f>
        <x:v>42.74</x:v>
      </x:c>
    </x:row>
    <x:row r="1735">
      <x:c r="A1735" s="12" t="n">
        <x:v>55812</x:v>
      </x:c>
      <x:c r="B1735" s="14" t="n">
        <x:v>0.025</x:v>
      </x:c>
      <x:c r="C1735" s="16" t="n">
        <x:v>-0.147</x:v>
      </x:c>
      <x:c r="D1735" s="16" t="n">
        <x:v>-0.149</x:v>
      </x:c>
      <x:c r="E1735" s="16" t="n">
        <x:v>1.017</x:v>
      </x:c>
      <x:c r="F1735" s="16" t="n">
        <x:v>5.313</x:v>
      </x:c>
      <x:c r="G1735" s="16" t="n">
        <x:v>6.557</x:v>
      </x:c>
      <x:c r="H1735" s="16" t="n">
        <x:v>-4.214</x:v>
      </x:c>
      <x:c r="I1735" s="16" t="n">
        <x:v>-6.694</x:v>
      </x:c>
      <x:c r="J1735" s="16" t="n">
        <x:v>-2.331</x:v>
      </x:c>
      <x:c r="K1735" s="16" t="n">
        <x:v>-4.33</x:v>
      </x:c>
      <x:c r="L1735" s="16" t="n">
        <x:v>6.694</x:v>
      </x:c>
      <x:c r="M1735" s="16" t="n">
        <x:v>2.331</x:v>
      </x:c>
      <x:c r="N1735" s="16" t="n">
        <x:v>-6.694</x:v>
      </x:c>
      <x:c r="O1735" s="16" t="n">
        <x:v>-2.331</x:v>
      </x:c>
      <x:c r="P1735" s="12" t="n">
        <x:v>2</x:v>
      </x:c>
      <x:c r="Q1735" s="12" t="n">
        <x:v>1</x:v>
      </x:c>
      <x:c r="R1735" s="12" t="n">
        <x:v>1734</x:v>
      </x:c>
      <x:c r="S1735" s="12" t="n">
        <x:v>1734</x:v>
      </x:c>
      <x:c r="T1735" s="12" t="n">
        <x:v>0</x:v>
      </x:c>
      <x:c r="U1735" s="12" t="n">
        <x:v>0</x:v>
      </x:c>
      <x:c r="V1735" s="12" t="n">
        <x:v>0</x:v>
      </x:c>
      <x:c r="W1735" s="12" t="n">
        <x:v>0</x:v>
      </x:c>
      <x:c r="X1735" s="16" t="n">
        <x:v>0</x:v>
      </x:c>
      <x:c r="Y1735" s="16" t="n">
        <x:v>0</x:v>
      </x:c>
      <x:c r="Z1735" s="16" t="n">
        <x:f>(A1735-$A$2)/1000</x:f>
        <x:v>42.765</x:v>
      </x:c>
    </x:row>
    <x:row r="1736">
      <x:c r="A1736" s="12" t="n">
        <x:v>55837</x:v>
      </x:c>
      <x:c r="B1736" s="14" t="n">
        <x:v>0.025</x:v>
      </x:c>
      <x:c r="C1736" s="16" t="n">
        <x:v>-0.109</x:v>
      </x:c>
      <x:c r="D1736" s="16" t="n">
        <x:v>-0.118</x:v>
      </x:c>
      <x:c r="E1736" s="16" t="n">
        <x:v>0.94</x:v>
      </x:c>
      <x:c r="F1736" s="16" t="n">
        <x:v>-1.74</x:v>
      </x:c>
      <x:c r="G1736" s="16" t="n">
        <x:v>7.183</x:v>
      </x:c>
      <x:c r="H1736" s="16" t="n">
        <x:v>6.718</x:v>
      </x:c>
      <x:c r="I1736" s="16" t="n">
        <x:v>-6.516</x:v>
      </x:c>
      <x:c r="J1736" s="16" t="n">
        <x:v>-2.384</x:v>
      </x:c>
      <x:c r="K1736" s="16" t="n">
        <x:v>-4.162</x:v>
      </x:c>
      <x:c r="L1736" s="16" t="n">
        <x:v>6.516</x:v>
      </x:c>
      <x:c r="M1736" s="16" t="n">
        <x:v>2.384</x:v>
      </x:c>
      <x:c r="N1736" s="16" t="n">
        <x:v>-6.516</x:v>
      </x:c>
      <x:c r="O1736" s="16" t="n">
        <x:v>-2.384</x:v>
      </x:c>
      <x:c r="P1736" s="12" t="n">
        <x:v>2</x:v>
      </x:c>
      <x:c r="Q1736" s="12" t="n">
        <x:v>1</x:v>
      </x:c>
      <x:c r="R1736" s="12" t="n">
        <x:v>1735</x:v>
      </x:c>
      <x:c r="S1736" s="12" t="n">
        <x:v>1735</x:v>
      </x:c>
      <x:c r="T1736" s="12" t="n">
        <x:v>0</x:v>
      </x:c>
      <x:c r="U1736" s="12" t="n">
        <x:v>0</x:v>
      </x:c>
      <x:c r="V1736" s="12" t="n">
        <x:v>0</x:v>
      </x:c>
      <x:c r="W1736" s="12" t="n">
        <x:v>0</x:v>
      </x:c>
      <x:c r="X1736" s="16" t="n">
        <x:v>0</x:v>
      </x:c>
      <x:c r="Y1736" s="16" t="n">
        <x:v>0</x:v>
      </x:c>
      <x:c r="Z1736" s="16" t="n">
        <x:f>(A1736-$A$2)/1000</x:f>
        <x:v>42.79</x:v>
      </x:c>
    </x:row>
    <x:row r="1737">
      <x:c r="A1737" s="12" t="n">
        <x:v>55862</x:v>
      </x:c>
      <x:c r="B1737" s="14" t="n">
        <x:v>0.025</x:v>
      </x:c>
      <x:c r="C1737" s="16" t="n">
        <x:v>-0.111</x:v>
      </x:c>
      <x:c r="D1737" s="16" t="n">
        <x:v>-0.035</x:v>
      </x:c>
      <x:c r="E1737" s="16" t="n">
        <x:v>0.98</x:v>
      </x:c>
      <x:c r="F1737" s="16" t="n">
        <x:v>-12.992</x:v>
      </x:c>
      <x:c r="G1737" s="16" t="n">
        <x:v>4.748</x:v>
      </x:c>
      <x:c r="H1737" s="16" t="n">
        <x:v>-5.427</x:v>
      </x:c>
      <x:c r="I1737" s="16" t="n">
        <x:v>-6.398</x:v>
      </x:c>
      <x:c r="J1737" s="16" t="n">
        <x:v>-2.059</x:v>
      </x:c>
      <x:c r="K1737" s="16" t="n">
        <x:v>-4.298</x:v>
      </x:c>
      <x:c r="L1737" s="16" t="n">
        <x:v>6.398</x:v>
      </x:c>
      <x:c r="M1737" s="16" t="n">
        <x:v>2.059</x:v>
      </x:c>
      <x:c r="N1737" s="16" t="n">
        <x:v>-6.398</x:v>
      </x:c>
      <x:c r="O1737" s="16" t="n">
        <x:v>-2.059</x:v>
      </x:c>
      <x:c r="P1737" s="12" t="n">
        <x:v>2</x:v>
      </x:c>
      <x:c r="Q1737" s="12" t="n">
        <x:v>1</x:v>
      </x:c>
      <x:c r="R1737" s="12" t="n">
        <x:v>1736</x:v>
      </x:c>
      <x:c r="S1737" s="12" t="n">
        <x:v>1736</x:v>
      </x:c>
      <x:c r="T1737" s="12" t="n">
        <x:v>0</x:v>
      </x:c>
      <x:c r="U1737" s="12" t="n">
        <x:v>0</x:v>
      </x:c>
      <x:c r="V1737" s="12" t="n">
        <x:v>0</x:v>
      </x:c>
      <x:c r="W1737" s="12" t="n">
        <x:v>0</x:v>
      </x:c>
      <x:c r="X1737" s="16" t="n">
        <x:v>0</x:v>
      </x:c>
      <x:c r="Y1737" s="16" t="n">
        <x:v>0</x:v>
      </x:c>
      <x:c r="Z1737" s="16" t="n">
        <x:f>(A1737-$A$2)/1000</x:f>
        <x:v>42.815</x:v>
      </x:c>
    </x:row>
    <x:row r="1738">
      <x:c r="A1738" s="12" t="n">
        <x:v>55887</x:v>
      </x:c>
      <x:c r="B1738" s="14" t="n">
        <x:v>0.025</x:v>
      </x:c>
      <x:c r="C1738" s="16" t="n">
        <x:v>-0.197</x:v>
      </x:c>
      <x:c r="D1738" s="16" t="n">
        <x:v>-0.001</x:v>
      </x:c>
      <x:c r="E1738" s="16" t="n">
        <x:v>1.022</x:v>
      </x:c>
      <x:c r="F1738" s="16" t="n">
        <x:v>-9.634</x:v>
      </x:c>
      <x:c r="G1738" s="16" t="n">
        <x:v>3.344</x:v>
      </x:c>
      <x:c r="H1738" s="16" t="n">
        <x:v>-3.229</x:v>
      </x:c>
      <x:c r="I1738" s="16" t="n">
        <x:v>-6.407</x:v>
      </x:c>
      <x:c r="J1738" s="16" t="n">
        <x:v>-1.783</x:v>
      </x:c>
      <x:c r="K1738" s="16" t="n">
        <x:v>-4.379</x:v>
      </x:c>
      <x:c r="L1738" s="16" t="n">
        <x:v>6.407</x:v>
      </x:c>
      <x:c r="M1738" s="16" t="n">
        <x:v>1.783</x:v>
      </x:c>
      <x:c r="N1738" s="16" t="n">
        <x:v>-6.407</x:v>
      </x:c>
      <x:c r="O1738" s="16" t="n">
        <x:v>-1.783</x:v>
      </x:c>
      <x:c r="P1738" s="12" t="n">
        <x:v>2</x:v>
      </x:c>
      <x:c r="Q1738" s="12" t="n">
        <x:v>1</x:v>
      </x:c>
      <x:c r="R1738" s="12" t="n">
        <x:v>1737</x:v>
      </x:c>
      <x:c r="S1738" s="12" t="n">
        <x:v>1737</x:v>
      </x:c>
      <x:c r="T1738" s="12" t="n">
        <x:v>0</x:v>
      </x:c>
      <x:c r="U1738" s="12" t="n">
        <x:v>0</x:v>
      </x:c>
      <x:c r="V1738" s="12" t="n">
        <x:v>0</x:v>
      </x:c>
      <x:c r="W1738" s="12" t="n">
        <x:v>0</x:v>
      </x:c>
      <x:c r="X1738" s="16" t="n">
        <x:v>0</x:v>
      </x:c>
      <x:c r="Y1738" s="16" t="n">
        <x:v>0</x:v>
      </x:c>
      <x:c r="Z1738" s="16" t="n">
        <x:f>(A1738-$A$2)/1000</x:f>
        <x:v>42.84</x:v>
      </x:c>
    </x:row>
    <x:row r="1739">
      <x:c r="A1739" s="12" t="n">
        <x:v>55912</x:v>
      </x:c>
      <x:c r="B1739" s="14" t="n">
        <x:v>0.025</x:v>
      </x:c>
      <x:c r="C1739" s="16" t="n">
        <x:v>-0.108</x:v>
      </x:c>
      <x:c r="D1739" s="16" t="n">
        <x:v>-0.041</x:v>
      </x:c>
      <x:c r="E1739" s="16" t="n">
        <x:v>0.997</x:v>
      </x:c>
      <x:c r="F1739" s="16" t="n">
        <x:v>5.641</x:v>
      </x:c>
      <x:c r="G1739" s="16" t="n">
        <x:v>12.626</x:v>
      </x:c>
      <x:c r="H1739" s="16" t="n">
        <x:v>5.366</x:v>
      </x:c>
      <x:c r="I1739" s="16" t="n">
        <x:v>-6.093</x:v>
      </x:c>
      <x:c r="J1739" s="16" t="n">
        <x:v>-1.932</x:v>
      </x:c>
      <x:c r="K1739" s="16" t="n">
        <x:v>-4.244</x:v>
      </x:c>
      <x:c r="L1739" s="16" t="n">
        <x:v>6.093</x:v>
      </x:c>
      <x:c r="M1739" s="16" t="n">
        <x:v>1.932</x:v>
      </x:c>
      <x:c r="N1739" s="16" t="n">
        <x:v>-6.093</x:v>
      </x:c>
      <x:c r="O1739" s="16" t="n">
        <x:v>-1.932</x:v>
      </x:c>
      <x:c r="P1739" s="12" t="n">
        <x:v>2</x:v>
      </x:c>
      <x:c r="Q1739" s="12" t="n">
        <x:v>1</x:v>
      </x:c>
      <x:c r="R1739" s="12" t="n">
        <x:v>1738</x:v>
      </x:c>
      <x:c r="S1739" s="12" t="n">
        <x:v>1738</x:v>
      </x:c>
      <x:c r="T1739" s="12" t="n">
        <x:v>0</x:v>
      </x:c>
      <x:c r="U1739" s="12" t="n">
        <x:v>0</x:v>
      </x:c>
      <x:c r="V1739" s="12" t="n">
        <x:v>0</x:v>
      </x:c>
      <x:c r="W1739" s="12" t="n">
        <x:v>0</x:v>
      </x:c>
      <x:c r="X1739" s="16" t="n">
        <x:v>0</x:v>
      </x:c>
      <x:c r="Y1739" s="16" t="n">
        <x:v>0</x:v>
      </x:c>
      <x:c r="Z1739" s="16" t="n">
        <x:f>(A1739-$A$2)/1000</x:f>
        <x:v>42.865</x:v>
      </x:c>
    </x:row>
    <x:row r="1740">
      <x:c r="A1740" s="12" t="n">
        <x:v>55937</x:v>
      </x:c>
      <x:c r="B1740" s="14" t="n">
        <x:v>0.025</x:v>
      </x:c>
      <x:c r="C1740" s="16" t="n">
        <x:v>0.022</x:v>
      </x:c>
      <x:c r="D1740" s="16" t="n">
        <x:v>-0.065</x:v>
      </x:c>
      <x:c r="E1740" s="16" t="n">
        <x:v>0.948</x:v>
      </x:c>
      <x:c r="F1740" s="16" t="n">
        <x:v>10.397</x:v>
      </x:c>
      <x:c r="G1740" s="16" t="n">
        <x:v>0.397</x:v>
      </x:c>
      <x:c r="H1740" s="16" t="n">
        <x:v>4.779</x:v>
      </x:c>
      <x:c r="I1740" s="16" t="n">
        <x:v>-5.935</x:v>
      </x:c>
      <x:c r="J1740" s="16" t="n">
        <x:v>-2.226</x:v>
      </x:c>
      <x:c r="K1740" s="16" t="n">
        <x:v>-4.125</x:v>
      </x:c>
      <x:c r="L1740" s="16" t="n">
        <x:v>5.935</x:v>
      </x:c>
      <x:c r="M1740" s="16" t="n">
        <x:v>2.226</x:v>
      </x:c>
      <x:c r="N1740" s="16" t="n">
        <x:v>-5.935</x:v>
      </x:c>
      <x:c r="O1740" s="16" t="n">
        <x:v>-2.226</x:v>
      </x:c>
      <x:c r="P1740" s="12" t="n">
        <x:v>2</x:v>
      </x:c>
      <x:c r="Q1740" s="12" t="n">
        <x:v>1</x:v>
      </x:c>
      <x:c r="R1740" s="12" t="n">
        <x:v>1739</x:v>
      </x:c>
      <x:c r="S1740" s="12" t="n">
        <x:v>1739</x:v>
      </x:c>
      <x:c r="T1740" s="12" t="n">
        <x:v>0</x:v>
      </x:c>
      <x:c r="U1740" s="12" t="n">
        <x:v>0</x:v>
      </x:c>
      <x:c r="V1740" s="12" t="n">
        <x:v>0</x:v>
      </x:c>
      <x:c r="W1740" s="12" t="n">
        <x:v>0</x:v>
      </x:c>
      <x:c r="X1740" s="16" t="n">
        <x:v>0</x:v>
      </x:c>
      <x:c r="Y1740" s="16" t="n">
        <x:v>0</x:v>
      </x:c>
      <x:c r="Z1740" s="16" t="n">
        <x:f>(A1740-$A$2)/1000</x:f>
        <x:v>42.89</x:v>
      </x:c>
    </x:row>
    <x:row r="1741">
      <x:c r="A1741" s="12" t="n">
        <x:v>55962</x:v>
      </x:c>
      <x:c r="B1741" s="14" t="n">
        <x:v>0.025</x:v>
      </x:c>
      <x:c r="C1741" s="16" t="n">
        <x:v>-0.118</x:v>
      </x:c>
      <x:c r="D1741" s="16" t="n">
        <x:v>-0.027</x:v>
      </x:c>
      <x:c r="E1741" s="16" t="n">
        <x:v>1.062</x:v>
      </x:c>
      <x:c r="F1741" s="16" t="n">
        <x:v>-2.557</x:v>
      </x:c>
      <x:c r="G1741" s="16" t="n">
        <x:v>2.046</x:v>
      </x:c>
      <x:c r="H1741" s="16" t="n">
        <x:v>-12.008</x:v>
      </x:c>
      <x:c r="I1741" s="16" t="n">
        <x:v>-5.893</x:v>
      </x:c>
      <x:c r="J1741" s="16" t="n">
        <x:v>-2.148</x:v>
      </x:c>
      <x:c r="K1741" s="16" t="n">
        <x:v>-4.425</x:v>
      </x:c>
      <x:c r="L1741" s="16" t="n">
        <x:v>5.893</x:v>
      </x:c>
      <x:c r="M1741" s="16" t="n">
        <x:v>2.148</x:v>
      </x:c>
      <x:c r="N1741" s="16" t="n">
        <x:v>-5.893</x:v>
      </x:c>
      <x:c r="O1741" s="16" t="n">
        <x:v>-2.148</x:v>
      </x:c>
      <x:c r="P1741" s="12" t="n">
        <x:v>2</x:v>
      </x:c>
      <x:c r="Q1741" s="12" t="n">
        <x:v>1</x:v>
      </x:c>
      <x:c r="R1741" s="12" t="n">
        <x:v>1740</x:v>
      </x:c>
      <x:c r="S1741" s="12" t="n">
        <x:v>1740</x:v>
      </x:c>
      <x:c r="T1741" s="12" t="n">
        <x:v>0</x:v>
      </x:c>
      <x:c r="U1741" s="12" t="n">
        <x:v>0</x:v>
      </x:c>
      <x:c r="V1741" s="12" t="n">
        <x:v>0</x:v>
      </x:c>
      <x:c r="W1741" s="12" t="n">
        <x:v>0</x:v>
      </x:c>
      <x:c r="X1741" s="16" t="n">
        <x:v>0</x:v>
      </x:c>
      <x:c r="Y1741" s="16" t="n">
        <x:v>0</x:v>
      </x:c>
      <x:c r="Z1741" s="16" t="n">
        <x:f>(A1741-$A$2)/1000</x:f>
        <x:v>42.915</x:v>
      </x:c>
    </x:row>
    <x:row r="1742">
      <x:c r="A1742" s="12" t="n">
        <x:v>55987</x:v>
      </x:c>
      <x:c r="B1742" s="14" t="n">
        <x:v>0.025</x:v>
      </x:c>
      <x:c r="C1742" s="16" t="n">
        <x:v>-0.194</x:v>
      </x:c>
      <x:c r="D1742" s="16" t="n">
        <x:v>-0.043</x:v>
      </x:c>
      <x:c r="E1742" s="16" t="n">
        <x:v>1.054</x:v>
      </x:c>
      <x:c r="F1742" s="16" t="n">
        <x:v>0.336</x:v>
      </x:c>
      <x:c r="G1742" s="16" t="n">
        <x:v>8.931</x:v>
      </x:c>
      <x:c r="H1742" s="16" t="n">
        <x:v>-8.878</x:v>
      </x:c>
      <x:c r="I1742" s="16" t="n">
        <x:v>-5.765</x:v>
      </x:c>
      <x:c r="J1742" s="16" t="n">
        <x:v>-2.159</x:v>
      </x:c>
      <x:c r="K1742" s="16" t="n">
        <x:v>-4.647</x:v>
      </x:c>
      <x:c r="L1742" s="16" t="n">
        <x:v>5.765</x:v>
      </x:c>
      <x:c r="M1742" s="16" t="n">
        <x:v>2.159</x:v>
      </x:c>
      <x:c r="N1742" s="16" t="n">
        <x:v>-5.765</x:v>
      </x:c>
      <x:c r="O1742" s="16" t="n">
        <x:v>-2.159</x:v>
      </x:c>
      <x:c r="P1742" s="12" t="n">
        <x:v>2</x:v>
      </x:c>
      <x:c r="Q1742" s="12" t="n">
        <x:v>1</x:v>
      </x:c>
      <x:c r="R1742" s="12" t="n">
        <x:v>1741</x:v>
      </x:c>
      <x:c r="S1742" s="12" t="n">
        <x:v>1741</x:v>
      </x:c>
      <x:c r="T1742" s="12" t="n">
        <x:v>0</x:v>
      </x:c>
      <x:c r="U1742" s="12" t="n">
        <x:v>0</x:v>
      </x:c>
      <x:c r="V1742" s="12" t="n">
        <x:v>0</x:v>
      </x:c>
      <x:c r="W1742" s="12" t="n">
        <x:v>0</x:v>
      </x:c>
      <x:c r="X1742" s="16" t="n">
        <x:v>0</x:v>
      </x:c>
      <x:c r="Y1742" s="16" t="n">
        <x:v>0</x:v>
      </x:c>
      <x:c r="Z1742" s="16" t="n">
        <x:f>(A1742-$A$2)/1000</x:f>
        <x:v>42.94</x:v>
      </x:c>
    </x:row>
    <x:row r="1743">
      <x:c r="A1743" s="12" t="n">
        <x:v>56012</x:v>
      </x:c>
      <x:c r="B1743" s="14" t="n">
        <x:v>0.025</x:v>
      </x:c>
      <x:c r="C1743" s="16" t="n">
        <x:v>-0.101</x:v>
      </x:c>
      <x:c r="D1743" s="16" t="n">
        <x:v>-0.111</x:v>
      </x:c>
      <x:c r="E1743" s="16" t="n">
        <x:v>0.96</x:v>
      </x:c>
      <x:c r="F1743" s="16" t="n">
        <x:v>13.443</x:v>
      </x:c>
      <x:c r="G1743" s="16" t="n">
        <x:v>16.519</x:v>
      </x:c>
      <x:c r="H1743" s="16" t="n">
        <x:v>9.931</x:v>
      </x:c>
      <x:c r="I1743" s="16" t="n">
        <x:v>-5.365</x:v>
      </x:c>
      <x:c r="J1743" s="16" t="n">
        <x:v>-2.576</x:v>
      </x:c>
      <x:c r="K1743" s="16" t="n">
        <x:v>-4.399</x:v>
      </x:c>
      <x:c r="L1743" s="16" t="n">
        <x:v>5.365</x:v>
      </x:c>
      <x:c r="M1743" s="16" t="n">
        <x:v>2.576</x:v>
      </x:c>
      <x:c r="N1743" s="16" t="n">
        <x:v>-5.365</x:v>
      </x:c>
      <x:c r="O1743" s="16" t="n">
        <x:v>-2.576</x:v>
      </x:c>
      <x:c r="P1743" s="12" t="n">
        <x:v>2</x:v>
      </x:c>
      <x:c r="Q1743" s="12" t="n">
        <x:v>1</x:v>
      </x:c>
      <x:c r="R1743" s="12" t="n">
        <x:v>1742</x:v>
      </x:c>
      <x:c r="S1743" s="12" t="n">
        <x:v>1742</x:v>
      </x:c>
      <x:c r="T1743" s="12" t="n">
        <x:v>0</x:v>
      </x:c>
      <x:c r="U1743" s="12" t="n">
        <x:v>0</x:v>
      </x:c>
      <x:c r="V1743" s="12" t="n">
        <x:v>0</x:v>
      </x:c>
      <x:c r="W1743" s="12" t="n">
        <x:v>0</x:v>
      </x:c>
      <x:c r="X1743" s="16" t="n">
        <x:v>0</x:v>
      </x:c>
      <x:c r="Y1743" s="16" t="n">
        <x:v>0</x:v>
      </x:c>
      <x:c r="Z1743" s="16" t="n">
        <x:f>(A1743-$A$2)/1000</x:f>
        <x:v>42.965</x:v>
      </x:c>
    </x:row>
    <x:row r="1744">
      <x:c r="A1744" s="12" t="n">
        <x:v>56037</x:v>
      </x:c>
      <x:c r="B1744" s="14" t="n">
        <x:v>0.025</x:v>
      </x:c>
      <x:c r="C1744" s="16" t="n">
        <x:v>-0.026</x:v>
      </x:c>
      <x:c r="D1744" s="16" t="n">
        <x:v>-0.063</x:v>
      </x:c>
      <x:c r="E1744" s="16" t="n">
        <x:v>0.941</x:v>
      </x:c>
      <x:c r="F1744" s="16" t="n">
        <x:v>0.817</x:v>
      </x:c>
      <x:c r="G1744" s="16" t="n">
        <x:v>4.794</x:v>
      </x:c>
      <x:c r="H1744" s="16" t="n">
        <x:v>8.038</x:v>
      </x:c>
      <x:c r="I1744" s="16" t="n">
        <x:v>-5.172</x:v>
      </x:c>
      <x:c r="J1744" s="16" t="n">
        <x:v>-2.621</x:v>
      </x:c>
      <x:c r="K1744" s="16" t="n">
        <x:v>-4.198</x:v>
      </x:c>
      <x:c r="L1744" s="16" t="n">
        <x:v>5.172</x:v>
      </x:c>
      <x:c r="M1744" s="16" t="n">
        <x:v>2.621</x:v>
      </x:c>
      <x:c r="N1744" s="16" t="n">
        <x:v>-5.172</x:v>
      </x:c>
      <x:c r="O1744" s="16" t="n">
        <x:v>-2.621</x:v>
      </x:c>
      <x:c r="P1744" s="12" t="n">
        <x:v>2</x:v>
      </x:c>
      <x:c r="Q1744" s="12" t="n">
        <x:v>1</x:v>
      </x:c>
      <x:c r="R1744" s="12" t="n">
        <x:v>1743</x:v>
      </x:c>
      <x:c r="S1744" s="12" t="n">
        <x:v>1743</x:v>
      </x:c>
      <x:c r="T1744" s="12" t="n">
        <x:v>0</x:v>
      </x:c>
      <x:c r="U1744" s="12" t="n">
        <x:v>0</x:v>
      </x:c>
      <x:c r="V1744" s="12" t="n">
        <x:v>0</x:v>
      </x:c>
      <x:c r="W1744" s="12" t="n">
        <x:v>0</x:v>
      </x:c>
      <x:c r="X1744" s="16" t="n">
        <x:v>0</x:v>
      </x:c>
      <x:c r="Y1744" s="16" t="n">
        <x:v>0</x:v>
      </x:c>
      <x:c r="Z1744" s="16" t="n">
        <x:f>(A1744-$A$2)/1000</x:f>
        <x:v>42.99</x:v>
      </x:c>
    </x:row>
    <x:row r="1745">
      <x:c r="A1745" s="12" t="n">
        <x:v>56062</x:v>
      </x:c>
      <x:c r="B1745" s="14" t="n">
        <x:v>0.025</x:v>
      </x:c>
      <x:c r="C1745" s="16" t="n">
        <x:v>-0.103</x:v>
      </x:c>
      <x:c r="D1745" s="16" t="n">
        <x:v>-0.025</x:v>
      </x:c>
      <x:c r="E1745" s="16" t="n">
        <x:v>1.017</x:v>
      </x:c>
      <x:c r="F1745" s="16" t="n">
        <x:v>-10.939</x:v>
      </x:c>
      <x:c r="G1745" s="16" t="n">
        <x:v>-2.344</x:v>
      </x:c>
      <x:c r="H1745" s="16" t="n">
        <x:v>-12.885</x:v>
      </x:c>
      <x:c r="I1745" s="16" t="n">
        <x:v>-5.241</x:v>
      </x:c>
      <x:c r="J1745" s="16" t="n">
        <x:v>-2.329</x:v>
      </x:c>
      <x:c r="K1745" s="16" t="n">
        <x:v>-4.52</x:v>
      </x:c>
      <x:c r="L1745" s="16" t="n">
        <x:v>5.241</x:v>
      </x:c>
      <x:c r="M1745" s="16" t="n">
        <x:v>2.329</x:v>
      </x:c>
      <x:c r="N1745" s="16" t="n">
        <x:v>-5.241</x:v>
      </x:c>
      <x:c r="O1745" s="16" t="n">
        <x:v>-2.329</x:v>
      </x:c>
      <x:c r="P1745" s="12" t="n">
        <x:v>2</x:v>
      </x:c>
      <x:c r="Q1745" s="12" t="n">
        <x:v>1</x:v>
      </x:c>
      <x:c r="R1745" s="12" t="n">
        <x:v>1744</x:v>
      </x:c>
      <x:c r="S1745" s="12" t="n">
        <x:v>1744</x:v>
      </x:c>
      <x:c r="T1745" s="12" t="n">
        <x:v>0</x:v>
      </x:c>
      <x:c r="U1745" s="12" t="n">
        <x:v>0</x:v>
      </x:c>
      <x:c r="V1745" s="12" t="n">
        <x:v>0</x:v>
      </x:c>
      <x:c r="W1745" s="12" t="n">
        <x:v>0</x:v>
      </x:c>
      <x:c r="X1745" s="16" t="n">
        <x:v>0</x:v>
      </x:c>
      <x:c r="Y1745" s="16" t="n">
        <x:v>0</x:v>
      </x:c>
      <x:c r="Z1745" s="16" t="n">
        <x:f>(A1745-$A$2)/1000</x:f>
        <x:v>43.015</x:v>
      </x:c>
    </x:row>
    <x:row r="1746">
      <x:c r="A1746" s="12" t="n">
        <x:v>56087</x:v>
      </x:c>
      <x:c r="B1746" s="14" t="n">
        <x:v>0.025</x:v>
      </x:c>
      <x:c r="C1746" s="16" t="n">
        <x:v>-0.252</x:v>
      </x:c>
      <x:c r="D1746" s="16" t="n">
        <x:v>-0.036</x:v>
      </x:c>
      <x:c r="E1746" s="16" t="n">
        <x:v>1.043</x:v>
      </x:c>
      <x:c r="F1746" s="16" t="n">
        <x:v>7.87</x:v>
      </x:c>
      <x:c r="G1746" s="16" t="n">
        <x:v>5.756</x:v>
      </x:c>
      <x:c r="H1746" s="16" t="n">
        <x:v>-0.542</x:v>
      </x:c>
      <x:c r="I1746" s="16" t="n">
        <x:v>-5.266</x:v>
      </x:c>
      <x:c r="J1746" s="16" t="n">
        <x:v>-2.514</x:v>
      </x:c>
      <x:c r="K1746" s="16" t="n">
        <x:v>-4.534</x:v>
      </x:c>
      <x:c r="L1746" s="16" t="n">
        <x:v>5.266</x:v>
      </x:c>
      <x:c r="M1746" s="16" t="n">
        <x:v>2.514</x:v>
      </x:c>
      <x:c r="N1746" s="16" t="n">
        <x:v>-5.266</x:v>
      </x:c>
      <x:c r="O1746" s="16" t="n">
        <x:v>-2.514</x:v>
      </x:c>
      <x:c r="P1746" s="12" t="n">
        <x:v>2</x:v>
      </x:c>
      <x:c r="Q1746" s="12" t="n">
        <x:v>1</x:v>
      </x:c>
      <x:c r="R1746" s="12" t="n">
        <x:v>1745</x:v>
      </x:c>
      <x:c r="S1746" s="12" t="n">
        <x:v>1745</x:v>
      </x:c>
      <x:c r="T1746" s="12" t="n">
        <x:v>0</x:v>
      </x:c>
      <x:c r="U1746" s="12" t="n">
        <x:v>0</x:v>
      </x:c>
      <x:c r="V1746" s="12" t="n">
        <x:v>0</x:v>
      </x:c>
      <x:c r="W1746" s="12" t="n">
        <x:v>0</x:v>
      </x:c>
      <x:c r="X1746" s="16" t="n">
        <x:v>0</x:v>
      </x:c>
      <x:c r="Y1746" s="16" t="n">
        <x:v>0</x:v>
      </x:c>
      <x:c r="Z1746" s="16" t="n">
        <x:f>(A1746-$A$2)/1000</x:f>
        <x:v>43.04</x:v>
      </x:c>
    </x:row>
    <x:row r="1747">
      <x:c r="A1747" s="12" t="n">
        <x:v>56112</x:v>
      </x:c>
      <x:c r="B1747" s="14" t="n">
        <x:v>0.025</x:v>
      </x:c>
      <x:c r="C1747" s="16" t="n">
        <x:v>-0.174</x:v>
      </x:c>
      <x:c r="D1747" s="16" t="n">
        <x:v>-0.056</x:v>
      </x:c>
      <x:c r="E1747" s="16" t="n">
        <x:v>1.075</x:v>
      </x:c>
      <x:c r="F1747" s="16" t="n">
        <x:v>19.969</x:v>
      </x:c>
      <x:c r="G1747" s="16" t="n">
        <x:v>31.565</x:v>
      </x:c>
      <x:c r="H1747" s="16" t="n">
        <x:v>-5.29</x:v>
      </x:c>
      <x:c r="I1747" s="16" t="n">
        <x:v>-4.571</x:v>
      </x:c>
      <x:c r="J1747" s="16" t="n">
        <x:v>-3.011</x:v>
      </x:c>
      <x:c r="K1747" s="16" t="n">
        <x:v>-4.666</x:v>
      </x:c>
      <x:c r="L1747" s="16" t="n">
        <x:v>4.571</x:v>
      </x:c>
      <x:c r="M1747" s="16" t="n">
        <x:v>3.011</x:v>
      </x:c>
      <x:c r="N1747" s="16" t="n">
        <x:v>-4.571</x:v>
      </x:c>
      <x:c r="O1747" s="16" t="n">
        <x:v>-3.011</x:v>
      </x:c>
      <x:c r="P1747" s="12" t="n">
        <x:v>2</x:v>
      </x:c>
      <x:c r="Q1747" s="12" t="n">
        <x:v>1</x:v>
      </x:c>
      <x:c r="R1747" s="12" t="n">
        <x:v>1746</x:v>
      </x:c>
      <x:c r="S1747" s="12" t="n">
        <x:v>1746</x:v>
      </x:c>
      <x:c r="T1747" s="12" t="n">
        <x:v>0</x:v>
      </x:c>
      <x:c r="U1747" s="12" t="n">
        <x:v>0</x:v>
      </x:c>
      <x:c r="V1747" s="12" t="n">
        <x:v>0</x:v>
      </x:c>
      <x:c r="W1747" s="12" t="n">
        <x:v>0</x:v>
      </x:c>
      <x:c r="X1747" s="16" t="n">
        <x:v>0</x:v>
      </x:c>
      <x:c r="Y1747" s="16" t="n">
        <x:v>0</x:v>
      </x:c>
      <x:c r="Z1747" s="16" t="n">
        <x:f>(A1747-$A$2)/1000</x:f>
        <x:v>43.065</x:v>
      </x:c>
    </x:row>
    <x:row r="1748">
      <x:c r="A1748" s="12" t="n">
        <x:v>56137</x:v>
      </x:c>
      <x:c r="B1748" s="14" t="n">
        <x:v>0.025</x:v>
      </x:c>
      <x:c r="C1748" s="16" t="n">
        <x:v>0.093</x:v>
      </x:c>
      <x:c r="D1748" s="16" t="n">
        <x:v>-0.212</x:v>
      </x:c>
      <x:c r="E1748" s="16" t="n">
        <x:v>0.941</x:v>
      </x:c>
      <x:c r="F1748" s="16" t="n">
        <x:v>-2.443</x:v>
      </x:c>
      <x:c r="G1748" s="16" t="n">
        <x:v>10.389</x:v>
      </x:c>
      <x:c r="H1748" s="16" t="n">
        <x:v>3.756</x:v>
      </x:c>
      <x:c r="I1748" s="16" t="n">
        <x:v>-4.112</x:v>
      </x:c>
      <x:c r="J1748" s="16" t="n">
        <x:v>-3.144</x:v>
      </x:c>
      <x:c r="K1748" s="16" t="n">
        <x:v>-4.572</x:v>
      </x:c>
      <x:c r="L1748" s="16" t="n">
        <x:v>4.112</x:v>
      </x:c>
      <x:c r="M1748" s="16" t="n">
        <x:v>3.144</x:v>
      </x:c>
      <x:c r="N1748" s="16" t="n">
        <x:v>-4.112</x:v>
      </x:c>
      <x:c r="O1748" s="16" t="n">
        <x:v>-3.144</x:v>
      </x:c>
      <x:c r="P1748" s="12" t="n">
        <x:v>2</x:v>
      </x:c>
      <x:c r="Q1748" s="12" t="n">
        <x:v>1</x:v>
      </x:c>
      <x:c r="R1748" s="12" t="n">
        <x:v>1747</x:v>
      </x:c>
      <x:c r="S1748" s="12" t="n">
        <x:v>1747</x:v>
      </x:c>
      <x:c r="T1748" s="12" t="n">
        <x:v>0</x:v>
      </x:c>
      <x:c r="U1748" s="12" t="n">
        <x:v>0</x:v>
      </x:c>
      <x:c r="V1748" s="12" t="n">
        <x:v>0</x:v>
      </x:c>
      <x:c r="W1748" s="12" t="n">
        <x:v>0</x:v>
      </x:c>
      <x:c r="X1748" s="16" t="n">
        <x:v>0</x:v>
      </x:c>
      <x:c r="Y1748" s="16" t="n">
        <x:v>0</x:v>
      </x:c>
      <x:c r="Z1748" s="16" t="n">
        <x:f>(A1748-$A$2)/1000</x:f>
        <x:v>43.09</x:v>
      </x:c>
    </x:row>
    <x:row r="1749">
      <x:c r="A1749" s="12" t="n">
        <x:v>56162</x:v>
      </x:c>
      <x:c r="B1749" s="14" t="n">
        <x:v>0.025</x:v>
      </x:c>
      <x:c r="C1749" s="16" t="n">
        <x:v>0.066</x:v>
      </x:c>
      <x:c r="D1749" s="16" t="n">
        <x:v>-0.104</x:v>
      </x:c>
      <x:c r="E1749" s="16" t="n">
        <x:v>1.069</x:v>
      </x:c>
      <x:c r="F1749" s="16" t="n">
        <x:v>-23.244</x:v>
      </x:c>
      <x:c r="G1749" s="16" t="n">
        <x:v>-17.855</x:v>
      </x:c>
      <x:c r="H1749" s="16" t="n">
        <x:v>-0.74</x:v>
      </x:c>
      <x:c r="I1749" s="16" t="n">
        <x:v>-4.396</x:v>
      </x:c>
      <x:c r="J1749" s="16" t="n">
        <x:v>-2.622</x:v>
      </x:c>
      <x:c r="K1749" s="16" t="n">
        <x:v>-4.59</x:v>
      </x:c>
      <x:c r="L1749" s="16" t="n">
        <x:v>4.396</x:v>
      </x:c>
      <x:c r="M1749" s="16" t="n">
        <x:v>2.622</x:v>
      </x:c>
      <x:c r="N1749" s="16" t="n">
        <x:v>-4.396</x:v>
      </x:c>
      <x:c r="O1749" s="16" t="n">
        <x:v>-2.622</x:v>
      </x:c>
      <x:c r="P1749" s="12" t="n">
        <x:v>2</x:v>
      </x:c>
      <x:c r="Q1749" s="12" t="n">
        <x:v>1</x:v>
      </x:c>
      <x:c r="R1749" s="12" t="n">
        <x:v>1748</x:v>
      </x:c>
      <x:c r="S1749" s="12" t="n">
        <x:v>1748</x:v>
      </x:c>
      <x:c r="T1749" s="12" t="n">
        <x:v>0</x:v>
      </x:c>
      <x:c r="U1749" s="12" t="n">
        <x:v>0</x:v>
      </x:c>
      <x:c r="V1749" s="12" t="n">
        <x:v>0</x:v>
      </x:c>
      <x:c r="W1749" s="12" t="n">
        <x:v>0</x:v>
      </x:c>
      <x:c r="X1749" s="16" t="n">
        <x:v>0</x:v>
      </x:c>
      <x:c r="Y1749" s="16" t="n">
        <x:v>0</x:v>
      </x:c>
      <x:c r="Z1749" s="16" t="n">
        <x:f>(A1749-$A$2)/1000</x:f>
        <x:v>43.115</x:v>
      </x:c>
    </x:row>
    <x:row r="1750">
      <x:c r="A1750" s="12" t="n">
        <x:v>56187</x:v>
      </x:c>
      <x:c r="B1750" s="14" t="n">
        <x:v>0.025</x:v>
      </x:c>
      <x:c r="C1750" s="16" t="n">
        <x:v>-0.272</x:v>
      </x:c>
      <x:c r="D1750" s="16" t="n">
        <x:v>0.012</x:v>
      </x:c>
      <x:c r="E1750" s="16" t="n">
        <x:v>1.072</x:v>
      </x:c>
      <x:c r="F1750" s="16" t="n">
        <x:v>0.053</x:v>
      </x:c>
      <x:c r="G1750" s="16" t="n">
        <x:v>-18.901</x:v>
      </x:c>
      <x:c r="H1750" s="16" t="n">
        <x:v>-18.038</x:v>
      </x:c>
      <x:c r="I1750" s="16" t="n">
        <x:v>-5.056</x:v>
      </x:c>
      <x:c r="J1750" s="16" t="n">
        <x:v>-2.559</x:v>
      </x:c>
      <x:c r="K1750" s="16" t="n">
        <x:v>-5.041</x:v>
      </x:c>
      <x:c r="L1750" s="16" t="n">
        <x:v>5.056</x:v>
      </x:c>
      <x:c r="M1750" s="16" t="n">
        <x:v>2.559</x:v>
      </x:c>
      <x:c r="N1750" s="16" t="n">
        <x:v>-5.056</x:v>
      </x:c>
      <x:c r="O1750" s="16" t="n">
        <x:v>-2.559</x:v>
      </x:c>
      <x:c r="P1750" s="12" t="n">
        <x:v>2</x:v>
      </x:c>
      <x:c r="Q1750" s="12" t="n">
        <x:v>1</x:v>
      </x:c>
      <x:c r="R1750" s="12" t="n">
        <x:v>1749</x:v>
      </x:c>
      <x:c r="S1750" s="12" t="n">
        <x:v>1749</x:v>
      </x:c>
      <x:c r="T1750" s="12" t="n">
        <x:v>0</x:v>
      </x:c>
      <x:c r="U1750" s="12" t="n">
        <x:v>0</x:v>
      </x:c>
      <x:c r="V1750" s="12" t="n">
        <x:v>0</x:v>
      </x:c>
      <x:c r="W1750" s="12" t="n">
        <x:v>0</x:v>
      </x:c>
      <x:c r="X1750" s="16" t="n">
        <x:v>0</x:v>
      </x:c>
      <x:c r="Y1750" s="16" t="n">
        <x:v>0</x:v>
      </x:c>
      <x:c r="Z1750" s="16" t="n">
        <x:f>(A1750-$A$2)/1000</x:f>
        <x:v>43.14</x:v>
      </x:c>
    </x:row>
    <x:row r="1751">
      <x:c r="A1751" s="12" t="n">
        <x:v>56212</x:v>
      </x:c>
      <x:c r="B1751" s="14" t="n">
        <x:v>0.025</x:v>
      </x:c>
      <x:c r="C1751" s="16" t="n">
        <x:v>-0.185</x:v>
      </x:c>
      <x:c r="D1751" s="16" t="n">
        <x:v>-0.135</x:v>
      </x:c>
      <x:c r="E1751" s="16" t="n">
        <x:v>1.113</x:v>
      </x:c>
      <x:c r="F1751" s="16" t="n">
        <x:v>5.061</x:v>
      </x:c>
      <x:c r="G1751" s="16" t="n">
        <x:v>35.076</x:v>
      </x:c>
      <x:c r="H1751" s="16" t="n">
        <x:v>-4.069</x:v>
      </x:c>
      <x:c r="I1751" s="16" t="n">
        <x:v>-4.284</x:v>
      </x:c>
      <x:c r="J1751" s="16" t="n">
        <x:v>-2.768</x:v>
      </x:c>
      <x:c r="K1751" s="16" t="n">
        <x:v>-5.143</x:v>
      </x:c>
      <x:c r="L1751" s="16" t="n">
        <x:v>4.284</x:v>
      </x:c>
      <x:c r="M1751" s="16" t="n">
        <x:v>2.768</x:v>
      </x:c>
      <x:c r="N1751" s="16" t="n">
        <x:v>-4.284</x:v>
      </x:c>
      <x:c r="O1751" s="16" t="n">
        <x:v>-2.768</x:v>
      </x:c>
      <x:c r="P1751" s="12" t="n">
        <x:v>2</x:v>
      </x:c>
      <x:c r="Q1751" s="12" t="n">
        <x:v>1</x:v>
      </x:c>
      <x:c r="R1751" s="12" t="n">
        <x:v>1750</x:v>
      </x:c>
      <x:c r="S1751" s="12" t="n">
        <x:v>1750</x:v>
      </x:c>
      <x:c r="T1751" s="12" t="n">
        <x:v>0</x:v>
      </x:c>
      <x:c r="U1751" s="12" t="n">
        <x:v>0</x:v>
      </x:c>
      <x:c r="V1751" s="12" t="n">
        <x:v>0</x:v>
      </x:c>
      <x:c r="W1751" s="12" t="n">
        <x:v>0</x:v>
      </x:c>
      <x:c r="X1751" s="16" t="n">
        <x:v>0</x:v>
      </x:c>
      <x:c r="Y1751" s="16" t="n">
        <x:v>0</x:v>
      </x:c>
      <x:c r="Z1751" s="16" t="n">
        <x:f>(A1751-$A$2)/1000</x:f>
        <x:v>43.165</x:v>
      </x:c>
    </x:row>
    <x:row r="1752">
      <x:c r="A1752" s="12" t="n">
        <x:v>56237</x:v>
      </x:c>
      <x:c r="B1752" s="14" t="n">
        <x:v>0.025</x:v>
      </x:c>
      <x:c r="C1752" s="16" t="n">
        <x:v>0.008</x:v>
      </x:c>
      <x:c r="D1752" s="16" t="n">
        <x:v>-0.089</x:v>
      </x:c>
      <x:c r="E1752" s="16" t="n">
        <x:v>0.958</x:v>
      </x:c>
      <x:c r="F1752" s="16" t="n">
        <x:v>6.863</x:v>
      </x:c>
      <x:c r="G1752" s="16" t="n">
        <x:v>8.672</x:v>
      </x:c>
      <x:c r="H1752" s="16" t="n">
        <x:v>20.389</x:v>
      </x:c>
      <x:c r="I1752" s="16" t="n">
        <x:v>-3.976</x:v>
      </x:c>
      <x:c r="J1752" s="16" t="n">
        <x:v>-2.987</x:v>
      </x:c>
      <x:c r="K1752" s="16" t="n">
        <x:v>-4.633</x:v>
      </x:c>
      <x:c r="L1752" s="16" t="n">
        <x:v>3.976</x:v>
      </x:c>
      <x:c r="M1752" s="16" t="n">
        <x:v>2.987</x:v>
      </x:c>
      <x:c r="N1752" s="16" t="n">
        <x:v>-3.976</x:v>
      </x:c>
      <x:c r="O1752" s="16" t="n">
        <x:v>-2.987</x:v>
      </x:c>
      <x:c r="P1752" s="12" t="n">
        <x:v>2</x:v>
      </x:c>
      <x:c r="Q1752" s="12" t="n">
        <x:v>1</x:v>
      </x:c>
      <x:c r="R1752" s="12" t="n">
        <x:v>1751</x:v>
      </x:c>
      <x:c r="S1752" s="12" t="n">
        <x:v>1751</x:v>
      </x:c>
      <x:c r="T1752" s="12" t="n">
        <x:v>0</x:v>
      </x:c>
      <x:c r="U1752" s="12" t="n">
        <x:v>0</x:v>
      </x:c>
      <x:c r="V1752" s="12" t="n">
        <x:v>0</x:v>
      </x:c>
      <x:c r="W1752" s="12" t="n">
        <x:v>0</x:v>
      </x:c>
      <x:c r="X1752" s="16" t="n">
        <x:v>0</x:v>
      </x:c>
      <x:c r="Y1752" s="16" t="n">
        <x:v>0</x:v>
      </x:c>
      <x:c r="Z1752" s="16" t="n">
        <x:f>(A1752-$A$2)/1000</x:f>
        <x:v>43.19</x:v>
      </x:c>
    </x:row>
    <x:row r="1753">
      <x:c r="A1753" s="12" t="n">
        <x:v>56262</x:v>
      </x:c>
      <x:c r="B1753" s="14" t="n">
        <x:v>0.025</x:v>
      </x:c>
      <x:c r="C1753" s="16" t="n">
        <x:v>-0.023</x:v>
      </x:c>
      <x:c r="D1753" s="16" t="n">
        <x:v>-0.003</x:v>
      </x:c>
      <x:c r="E1753" s="16" t="n">
        <x:v>0.967</x:v>
      </x:c>
      <x:c r="F1753" s="16" t="n">
        <x:v>-19.58</x:v>
      </x:c>
      <x:c r="G1753" s="16" t="n">
        <x:v>3.046</x:v>
      </x:c>
      <x:c r="H1753" s="16" t="n">
        <x:v>-14.74</x:v>
      </x:c>
      <x:c r="I1753" s="16" t="n">
        <x:v>-3.85</x:v>
      </x:c>
      <x:c r="J1753" s="16" t="n">
        <x:v>-2.451</x:v>
      </x:c>
      <x:c r="K1753" s="16" t="n">
        <x:v>-5.002</x:v>
      </x:c>
      <x:c r="L1753" s="16" t="n">
        <x:v>3.85</x:v>
      </x:c>
      <x:c r="M1753" s="16" t="n">
        <x:v>2.451</x:v>
      </x:c>
      <x:c r="N1753" s="16" t="n">
        <x:v>-3.85</x:v>
      </x:c>
      <x:c r="O1753" s="16" t="n">
        <x:v>-2.451</x:v>
      </x:c>
      <x:c r="P1753" s="12" t="n">
        <x:v>2</x:v>
      </x:c>
      <x:c r="Q1753" s="12" t="n">
        <x:v>1</x:v>
      </x:c>
      <x:c r="R1753" s="12" t="n">
        <x:v>1752</x:v>
      </x:c>
      <x:c r="S1753" s="12" t="n">
        <x:v>1752</x:v>
      </x:c>
      <x:c r="T1753" s="12" t="n">
        <x:v>0</x:v>
      </x:c>
      <x:c r="U1753" s="12" t="n">
        <x:v>0</x:v>
      </x:c>
      <x:c r="V1753" s="12" t="n">
        <x:v>0</x:v>
      </x:c>
      <x:c r="W1753" s="12" t="n">
        <x:v>0</x:v>
      </x:c>
      <x:c r="X1753" s="16" t="n">
        <x:v>0</x:v>
      </x:c>
      <x:c r="Y1753" s="16" t="n">
        <x:v>0</x:v>
      </x:c>
      <x:c r="Z1753" s="16" t="n">
        <x:f>(A1753-$A$2)/1000</x:f>
        <x:v>43.215</x:v>
      </x:c>
    </x:row>
    <x:row r="1754">
      <x:c r="A1754" s="12" t="n">
        <x:v>56287</x:v>
      </x:c>
      <x:c r="B1754" s="14" t="n">
        <x:v>0.025</x:v>
      </x:c>
      <x:c r="C1754" s="16" t="n">
        <x:v>-0.149</x:v>
      </x:c>
      <x:c r="D1754" s="16" t="n">
        <x:v>-0.064</x:v>
      </x:c>
      <x:c r="E1754" s="16" t="n">
        <x:v>0.949</x:v>
      </x:c>
      <x:c r="F1754" s="16" t="n">
        <x:v>-5.977</x:v>
      </x:c>
      <x:c r="G1754" s="16" t="n">
        <x:v>-1.237</x:v>
      </x:c>
      <x:c r="H1754" s="16" t="n">
        <x:v>-11.748</x:v>
      </x:c>
      <x:c r="I1754" s="16" t="n">
        <x:v>-3.982</x:v>
      </x:c>
      <x:c r="J1754" s="16" t="n">
        <x:v>-2.332</x:v>
      </x:c>
      <x:c r="K1754" s="16" t="n">
        <x:v>-5.296</x:v>
      </x:c>
      <x:c r="L1754" s="16" t="n">
        <x:v>3.982</x:v>
      </x:c>
      <x:c r="M1754" s="16" t="n">
        <x:v>2.332</x:v>
      </x:c>
      <x:c r="N1754" s="16" t="n">
        <x:v>-3.982</x:v>
      </x:c>
      <x:c r="O1754" s="16" t="n">
        <x:v>-2.332</x:v>
      </x:c>
      <x:c r="P1754" s="12" t="n">
        <x:v>2</x:v>
      </x:c>
      <x:c r="Q1754" s="12" t="n">
        <x:v>1</x:v>
      </x:c>
      <x:c r="R1754" s="12" t="n">
        <x:v>1753</x:v>
      </x:c>
      <x:c r="S1754" s="12" t="n">
        <x:v>1753</x:v>
      </x:c>
      <x:c r="T1754" s="12" t="n">
        <x:v>0</x:v>
      </x:c>
      <x:c r="U1754" s="12" t="n">
        <x:v>0</x:v>
      </x:c>
      <x:c r="V1754" s="12" t="n">
        <x:v>0</x:v>
      </x:c>
      <x:c r="W1754" s="12" t="n">
        <x:v>0</x:v>
      </x:c>
      <x:c r="X1754" s="16" t="n">
        <x:v>0</x:v>
      </x:c>
      <x:c r="Y1754" s="16" t="n">
        <x:v>0</x:v>
      </x:c>
      <x:c r="Z1754" s="16" t="n">
        <x:f>(A1754-$A$2)/1000</x:f>
        <x:v>43.24</x:v>
      </x:c>
    </x:row>
    <x:row r="1755">
      <x:c r="A1755" s="12" t="n">
        <x:v>56312</x:v>
      </x:c>
      <x:c r="B1755" s="14" t="n">
        <x:v>0.025</x:v>
      </x:c>
      <x:c r="C1755" s="16" t="n">
        <x:v>-0.088</x:v>
      </x:c>
      <x:c r="D1755" s="16" t="n">
        <x:v>-0.107</x:v>
      </x:c>
      <x:c r="E1755" s="16" t="n">
        <x:v>1.001</x:v>
      </x:c>
      <x:c r="F1755" s="16" t="n">
        <x:v>9.397</x:v>
      </x:c>
      <x:c r="G1755" s="16" t="n">
        <x:v>17.58</x:v>
      </x:c>
      <x:c r="H1755" s="16" t="n">
        <x:v>9.031</x:v>
      </x:c>
      <x:c r="I1755" s="16" t="n">
        <x:v>-3.572</x:v>
      </x:c>
      <x:c r="J1755" s="16" t="n">
        <x:v>-2.637</x:v>
      </x:c>
      <x:c r="K1755" s="16" t="n">
        <x:v>-5.07</x:v>
      </x:c>
      <x:c r="L1755" s="16" t="n">
        <x:v>3.572</x:v>
      </x:c>
      <x:c r="M1755" s="16" t="n">
        <x:v>2.637</x:v>
      </x:c>
      <x:c r="N1755" s="16" t="n">
        <x:v>-3.572</x:v>
      </x:c>
      <x:c r="O1755" s="16" t="n">
        <x:v>-2.637</x:v>
      </x:c>
      <x:c r="P1755" s="12" t="n">
        <x:v>2</x:v>
      </x:c>
      <x:c r="Q1755" s="12" t="n">
        <x:v>1</x:v>
      </x:c>
      <x:c r="R1755" s="12" t="n">
        <x:v>1754</x:v>
      </x:c>
      <x:c r="S1755" s="12" t="n">
        <x:v>1754</x:v>
      </x:c>
      <x:c r="T1755" s="12" t="n">
        <x:v>0</x:v>
      </x:c>
      <x:c r="U1755" s="12" t="n">
        <x:v>0</x:v>
      </x:c>
      <x:c r="V1755" s="12" t="n">
        <x:v>0</x:v>
      </x:c>
      <x:c r="W1755" s="12" t="n">
        <x:v>0</x:v>
      </x:c>
      <x:c r="X1755" s="16" t="n">
        <x:v>0</x:v>
      </x:c>
      <x:c r="Y1755" s="16" t="n">
        <x:v>0</x:v>
      </x:c>
      <x:c r="Z1755" s="16" t="n">
        <x:f>(A1755-$A$2)/1000</x:f>
        <x:v>43.265</x:v>
      </x:c>
    </x:row>
    <x:row r="1756">
      <x:c r="A1756" s="12" t="n">
        <x:v>56337</x:v>
      </x:c>
      <x:c r="B1756" s="14" t="n">
        <x:v>0.025</x:v>
      </x:c>
      <x:c r="C1756" s="16" t="n">
        <x:v>0.058</x:v>
      </x:c>
      <x:c r="D1756" s="16" t="n">
        <x:v>-0.091</x:v>
      </x:c>
      <x:c r="E1756" s="16" t="n">
        <x:v>0.892</x:v>
      </x:c>
      <x:c r="F1756" s="16" t="n">
        <x:v>2.511</x:v>
      </x:c>
      <x:c r="G1756" s="16" t="n">
        <x:v>0.092</x:v>
      </x:c>
      <x:c r="H1756" s="16" t="n">
        <x:v>10.191</x:v>
      </x:c>
      <x:c r="I1756" s="16" t="n">
        <x:v>-3.424</x:v>
      </x:c>
      <x:c r="J1756" s="16" t="n">
        <x:v>-2.762</x:v>
      </x:c>
      <x:c r="K1756" s="16" t="n">
        <x:v>-4.815</x:v>
      </x:c>
      <x:c r="L1756" s="16" t="n">
        <x:v>3.424</x:v>
      </x:c>
      <x:c r="M1756" s="16" t="n">
        <x:v>2.762</x:v>
      </x:c>
      <x:c r="N1756" s="16" t="n">
        <x:v>-3.424</x:v>
      </x:c>
      <x:c r="O1756" s="16" t="n">
        <x:v>-2.762</x:v>
      </x:c>
      <x:c r="P1756" s="12" t="n">
        <x:v>2</x:v>
      </x:c>
      <x:c r="Q1756" s="12" t="n">
        <x:v>1</x:v>
      </x:c>
      <x:c r="R1756" s="12" t="n">
        <x:v>1755</x:v>
      </x:c>
      <x:c r="S1756" s="12" t="n">
        <x:v>1755</x:v>
      </x:c>
      <x:c r="T1756" s="12" t="n">
        <x:v>0</x:v>
      </x:c>
      <x:c r="U1756" s="12" t="n">
        <x:v>0</x:v>
      </x:c>
      <x:c r="V1756" s="12" t="n">
        <x:v>0</x:v>
      </x:c>
      <x:c r="W1756" s="12" t="n">
        <x:v>0</x:v>
      </x:c>
      <x:c r="X1756" s="16" t="n">
        <x:v>0</x:v>
      </x:c>
      <x:c r="Y1756" s="16" t="n">
        <x:v>0</x:v>
      </x:c>
      <x:c r="Z1756" s="16" t="n">
        <x:f>(A1756-$A$2)/1000</x:f>
        <x:v>43.29</x:v>
      </x:c>
    </x:row>
    <x:row r="1757">
      <x:c r="A1757" s="12" t="n">
        <x:v>56362</x:v>
      </x:c>
      <x:c r="B1757" s="14" t="n">
        <x:v>0.025</x:v>
      </x:c>
      <x:c r="C1757" s="16" t="n">
        <x:v>-0.105</x:v>
      </x:c>
      <x:c r="D1757" s="16" t="n">
        <x:v>-0.007</x:v>
      </x:c>
      <x:c r="E1757" s="16" t="n">
        <x:v>1.039</x:v>
      </x:c>
      <x:c r="F1757" s="16" t="n">
        <x:v>-12.206</x:v>
      </x:c>
      <x:c r="G1757" s="16" t="n">
        <x:v>-7.756</x:v>
      </x:c>
      <x:c r="H1757" s="16" t="n">
        <x:v>-13.847</x:v>
      </x:c>
      <x:c r="I1757" s="16" t="n">
        <x:v>-3.661</x:v>
      </x:c>
      <x:c r="J1757" s="16" t="n">
        <x:v>-2.416</x:v>
      </x:c>
      <x:c r="K1757" s="16" t="n">
        <x:v>-5.161</x:v>
      </x:c>
      <x:c r="L1757" s="16" t="n">
        <x:v>3.661</x:v>
      </x:c>
      <x:c r="M1757" s="16" t="n">
        <x:v>2.416</x:v>
      </x:c>
      <x:c r="N1757" s="16" t="n">
        <x:v>-3.661</x:v>
      </x:c>
      <x:c r="O1757" s="16" t="n">
        <x:v>-2.416</x:v>
      </x:c>
      <x:c r="P1757" s="12" t="n">
        <x:v>2</x:v>
      </x:c>
      <x:c r="Q1757" s="12" t="n">
        <x:v>1</x:v>
      </x:c>
      <x:c r="R1757" s="12" t="n">
        <x:v>1756</x:v>
      </x:c>
      <x:c r="S1757" s="12" t="n">
        <x:v>1756</x:v>
      </x:c>
      <x:c r="T1757" s="12" t="n">
        <x:v>0</x:v>
      </x:c>
      <x:c r="U1757" s="12" t="n">
        <x:v>0</x:v>
      </x:c>
      <x:c r="V1757" s="12" t="n">
        <x:v>0</x:v>
      </x:c>
      <x:c r="W1757" s="12" t="n">
        <x:v>0</x:v>
      </x:c>
      <x:c r="X1757" s="16" t="n">
        <x:v>0</x:v>
      </x:c>
      <x:c r="Y1757" s="16" t="n">
        <x:v>0</x:v>
      </x:c>
      <x:c r="Z1757" s="16" t="n">
        <x:f>(A1757-$A$2)/1000</x:f>
        <x:v>43.315</x:v>
      </x:c>
    </x:row>
    <x:row r="1758">
      <x:c r="A1758" s="12" t="n">
        <x:v>56387</x:v>
      </x:c>
      <x:c r="B1758" s="14" t="n">
        <x:v>0.025</x:v>
      </x:c>
      <x:c r="C1758" s="16" t="n">
        <x:v>-0.152</x:v>
      </x:c>
      <x:c r="D1758" s="16" t="n">
        <x:v>-0.056</x:v>
      </x:c>
      <x:c r="E1758" s="16" t="n">
        <x:v>1.137</x:v>
      </x:c>
      <x:c r="F1758" s="16" t="n">
        <x:v>0.031</x:v>
      </x:c>
      <x:c r="G1758" s="16" t="n">
        <x:v>7.237</x:v>
      </x:c>
      <x:c r="H1758" s="16" t="n">
        <x:v>-11.557</x:v>
      </x:c>
      <x:c r="I1758" s="16" t="n">
        <x:v>-3.563</x:v>
      </x:c>
      <x:c r="J1758" s="16" t="n">
        <x:v>-2.424</x:v>
      </x:c>
      <x:c r="K1758" s="16" t="n">
        <x:v>-5.45</x:v>
      </x:c>
      <x:c r="L1758" s="16" t="n">
        <x:v>3.563</x:v>
      </x:c>
      <x:c r="M1758" s="16" t="n">
        <x:v>2.424</x:v>
      </x:c>
      <x:c r="N1758" s="16" t="n">
        <x:v>-3.563</x:v>
      </x:c>
      <x:c r="O1758" s="16" t="n">
        <x:v>-2.424</x:v>
      </x:c>
      <x:c r="P1758" s="12" t="n">
        <x:v>2</x:v>
      </x:c>
      <x:c r="Q1758" s="12" t="n">
        <x:v>1</x:v>
      </x:c>
      <x:c r="R1758" s="12" t="n">
        <x:v>1757</x:v>
      </x:c>
      <x:c r="S1758" s="12" t="n">
        <x:v>1757</x:v>
      </x:c>
      <x:c r="T1758" s="12" t="n">
        <x:v>0</x:v>
      </x:c>
      <x:c r="U1758" s="12" t="n">
        <x:v>0</x:v>
      </x:c>
      <x:c r="V1758" s="12" t="n">
        <x:v>0</x:v>
      </x:c>
      <x:c r="W1758" s="12" t="n">
        <x:v>0</x:v>
      </x:c>
      <x:c r="X1758" s="16" t="n">
        <x:v>0</x:v>
      </x:c>
      <x:c r="Y1758" s="16" t="n">
        <x:v>0</x:v>
      </x:c>
      <x:c r="Z1758" s="16" t="n">
        <x:f>(A1758-$A$2)/1000</x:f>
        <x:v>43.34</x:v>
      </x:c>
    </x:row>
    <x:row r="1759">
      <x:c r="A1759" s="12" t="n">
        <x:v>56412</x:v>
      </x:c>
      <x:c r="B1759" s="14" t="n">
        <x:v>0.025</x:v>
      </x:c>
      <x:c r="C1759" s="16" t="n">
        <x:v>-0.019</x:v>
      </x:c>
      <x:c r="D1759" s="16" t="n">
        <x:v>-0.117</x:v>
      </x:c>
      <x:c r="E1759" s="16" t="n">
        <x:v>0.984</x:v>
      </x:c>
      <x:c r="F1759" s="16" t="n">
        <x:v>16.924</x:v>
      </x:c>
      <x:c r="G1759" s="16" t="n">
        <x:v>14.588</x:v>
      </x:c>
      <x:c r="H1759" s="16" t="n">
        <x:v>12.771</x:v>
      </x:c>
      <x:c r="I1759" s="16" t="n">
        <x:v>-3.156</x:v>
      </x:c>
      <x:c r="J1759" s="16" t="n">
        <x:v>-2.926</x:v>
      </x:c>
      <x:c r="K1759" s="16" t="n">
        <x:v>-5.131</x:v>
      </x:c>
      <x:c r="L1759" s="16" t="n">
        <x:v>3.156</x:v>
      </x:c>
      <x:c r="M1759" s="16" t="n">
        <x:v>2.926</x:v>
      </x:c>
      <x:c r="N1759" s="16" t="n">
        <x:v>-3.156</x:v>
      </x:c>
      <x:c r="O1759" s="16" t="n">
        <x:v>-2.926</x:v>
      </x:c>
      <x:c r="P1759" s="12" t="n">
        <x:v>2</x:v>
      </x:c>
      <x:c r="Q1759" s="12" t="n">
        <x:v>1</x:v>
      </x:c>
      <x:c r="R1759" s="12" t="n">
        <x:v>1758</x:v>
      </x:c>
      <x:c r="S1759" s="12" t="n">
        <x:v>1758</x:v>
      </x:c>
      <x:c r="T1759" s="12" t="n">
        <x:v>0</x:v>
      </x:c>
      <x:c r="U1759" s="12" t="n">
        <x:v>0</x:v>
      </x:c>
      <x:c r="V1759" s="12" t="n">
        <x:v>0</x:v>
      </x:c>
      <x:c r="W1759" s="12" t="n">
        <x:v>0</x:v>
      </x:c>
      <x:c r="X1759" s="16" t="n">
        <x:v>0</x:v>
      </x:c>
      <x:c r="Y1759" s="16" t="n">
        <x:v>0</x:v>
      </x:c>
      <x:c r="Z1759" s="16" t="n">
        <x:f>(A1759-$A$2)/1000</x:f>
        <x:v>43.365</x:v>
      </x:c>
    </x:row>
    <x:row r="1760">
      <x:c r="A1760" s="12" t="n">
        <x:v>56437</x:v>
      </x:c>
      <x:c r="B1760" s="14" t="n">
        <x:v>0.025</x:v>
      </x:c>
      <x:c r="C1760" s="16" t="n">
        <x:v>-0.004</x:v>
      </x:c>
      <x:c r="D1760" s="16" t="n">
        <x:v>-0.054</x:v>
      </x:c>
      <x:c r="E1760" s="16" t="n">
        <x:v>0.993</x:v>
      </x:c>
      <x:c r="F1760" s="16" t="n">
        <x:v>14.977</x:v>
      </x:c>
      <x:c r="G1760" s="16" t="n">
        <x:v>4.168</x:v>
      </x:c>
      <x:c r="H1760" s="16" t="n">
        <x:v>5.45</x:v>
      </x:c>
      <x:c r="I1760" s="16" t="n">
        <x:v>-2.995</x:v>
      </x:c>
      <x:c r="J1760" s="16" t="n">
        <x:v>-3.297</x:v>
      </x:c>
      <x:c r="K1760" s="16" t="n">
        <x:v>-4.995</x:v>
      </x:c>
      <x:c r="L1760" s="16" t="n">
        <x:v>2.995</x:v>
      </x:c>
      <x:c r="M1760" s="16" t="n">
        <x:v>3.297</x:v>
      </x:c>
      <x:c r="N1760" s="16" t="n">
        <x:v>-2.995</x:v>
      </x:c>
      <x:c r="O1760" s="16" t="n">
        <x:v>-3.297</x:v>
      </x:c>
      <x:c r="P1760" s="12" t="n">
        <x:v>2</x:v>
      </x:c>
      <x:c r="Q1760" s="12" t="n">
        <x:v>1</x:v>
      </x:c>
      <x:c r="R1760" s="12" t="n">
        <x:v>1759</x:v>
      </x:c>
      <x:c r="S1760" s="12" t="n">
        <x:v>1759</x:v>
      </x:c>
      <x:c r="T1760" s="12" t="n">
        <x:v>0</x:v>
      </x:c>
      <x:c r="U1760" s="12" t="n">
        <x:v>0</x:v>
      </x:c>
      <x:c r="V1760" s="12" t="n">
        <x:v>0</x:v>
      </x:c>
      <x:c r="W1760" s="12" t="n">
        <x:v>0</x:v>
      </x:c>
      <x:c r="X1760" s="16" t="n">
        <x:v>0</x:v>
      </x:c>
      <x:c r="Y1760" s="16" t="n">
        <x:v>0</x:v>
      </x:c>
      <x:c r="Z1760" s="16" t="n">
        <x:f>(A1760-$A$2)/1000</x:f>
        <x:v>43.39</x:v>
      </x:c>
    </x:row>
    <x:row r="1761">
      <x:c r="A1761" s="12" t="n">
        <x:v>56462</x:v>
      </x:c>
      <x:c r="B1761" s="14" t="n">
        <x:v>0.025</x:v>
      </x:c>
      <x:c r="C1761" s="16" t="n">
        <x:v>-0.016</x:v>
      </x:c>
      <x:c r="D1761" s="16" t="n">
        <x:v>-0.089</x:v>
      </x:c>
      <x:c r="E1761" s="16" t="n">
        <x:v>0.984</x:v>
      </x:c>
      <x:c r="F1761" s="16" t="n">
        <x:v>-13.802</x:v>
      </x:c>
      <x:c r="G1761" s="16" t="n">
        <x:v>-8.786</x:v>
      </x:c>
      <x:c r="H1761" s="16" t="n">
        <x:v>-9.176</x:v>
      </x:c>
      <x:c r="I1761" s="16" t="n">
        <x:v>-3.169</x:v>
      </x:c>
      <x:c r="J1761" s="16" t="n">
        <x:v>-2.996</x:v>
      </x:c>
      <x:c r="K1761" s="16" t="n">
        <x:v>-5.224</x:v>
      </x:c>
      <x:c r="L1761" s="16" t="n">
        <x:v>3.169</x:v>
      </x:c>
      <x:c r="M1761" s="16" t="n">
        <x:v>2.996</x:v>
      </x:c>
      <x:c r="N1761" s="16" t="n">
        <x:v>-3.169</x:v>
      </x:c>
      <x:c r="O1761" s="16" t="n">
        <x:v>-2.996</x:v>
      </x:c>
      <x:c r="P1761" s="12" t="n">
        <x:v>2</x:v>
      </x:c>
      <x:c r="Q1761" s="12" t="n">
        <x:v>1</x:v>
      </x:c>
      <x:c r="R1761" s="12" t="n">
        <x:v>1760</x:v>
      </x:c>
      <x:c r="S1761" s="12" t="n">
        <x:v>1760</x:v>
      </x:c>
      <x:c r="T1761" s="12" t="n">
        <x:v>0</x:v>
      </x:c>
      <x:c r="U1761" s="12" t="n">
        <x:v>0</x:v>
      </x:c>
      <x:c r="V1761" s="12" t="n">
        <x:v>0</x:v>
      </x:c>
      <x:c r="W1761" s="12" t="n">
        <x:v>0</x:v>
      </x:c>
      <x:c r="X1761" s="16" t="n">
        <x:v>0</x:v>
      </x:c>
      <x:c r="Y1761" s="16" t="n">
        <x:v>0</x:v>
      </x:c>
      <x:c r="Z1761" s="16" t="n">
        <x:f>(A1761-$A$2)/1000</x:f>
        <x:v>43.415</x:v>
      </x:c>
    </x:row>
    <x:row r="1762">
      <x:c r="A1762" s="12" t="n">
        <x:v>56487</x:v>
      </x:c>
      <x:c r="B1762" s="14" t="n">
        <x:v>0.025</x:v>
      </x:c>
      <x:c r="C1762" s="16" t="n">
        <x:v>-0.166</x:v>
      </x:c>
      <x:c r="D1762" s="16" t="n">
        <x:v>-0.057</x:v>
      </x:c>
      <x:c r="E1762" s="16" t="n">
        <x:v>1.125</x:v>
      </x:c>
      <x:c r="F1762" s="16" t="n">
        <x:v>-7</x:v>
      </x:c>
      <x:c r="G1762" s="16" t="n">
        <x:v>2.824</x:v>
      </x:c>
      <x:c r="H1762" s="16" t="n">
        <x:v>-7.573</x:v>
      </x:c>
      <x:c r="I1762" s="16" t="n">
        <x:v>-3.205</x:v>
      </x:c>
      <x:c r="J1762" s="16" t="n">
        <x:v>-2.823</x:v>
      </x:c>
      <x:c r="K1762" s="16" t="n">
        <x:v>-5.413</x:v>
      </x:c>
      <x:c r="L1762" s="16" t="n">
        <x:v>3.205</x:v>
      </x:c>
      <x:c r="M1762" s="16" t="n">
        <x:v>2.823</x:v>
      </x:c>
      <x:c r="N1762" s="16" t="n">
        <x:v>-3.205</x:v>
      </x:c>
      <x:c r="O1762" s="16" t="n">
        <x:v>-2.823</x:v>
      </x:c>
      <x:c r="P1762" s="12" t="n">
        <x:v>2</x:v>
      </x:c>
      <x:c r="Q1762" s="12" t="n">
        <x:v>1</x:v>
      </x:c>
      <x:c r="R1762" s="12" t="n">
        <x:v>1761</x:v>
      </x:c>
      <x:c r="S1762" s="12" t="n">
        <x:v>1761</x:v>
      </x:c>
      <x:c r="T1762" s="12" t="n">
        <x:v>0</x:v>
      </x:c>
      <x:c r="U1762" s="12" t="n">
        <x:v>0</x:v>
      </x:c>
      <x:c r="V1762" s="12" t="n">
        <x:v>0</x:v>
      </x:c>
      <x:c r="W1762" s="12" t="n">
        <x:v>0</x:v>
      </x:c>
      <x:c r="X1762" s="16" t="n">
        <x:v>0</x:v>
      </x:c>
      <x:c r="Y1762" s="16" t="n">
        <x:v>0</x:v>
      </x:c>
      <x:c r="Z1762" s="16" t="n">
        <x:f>(A1762-$A$2)/1000</x:f>
        <x:v>43.44</x:v>
      </x:c>
    </x:row>
    <x:row r="1763">
      <x:c r="A1763" s="12" t="n">
        <x:v>56512</x:v>
      </x:c>
      <x:c r="B1763" s="14" t="n">
        <x:v>0.025</x:v>
      </x:c>
      <x:c r="C1763" s="16" t="n">
        <x:v>-0.054</x:v>
      </x:c>
      <x:c r="D1763" s="16" t="n">
        <x:v>-0.135</x:v>
      </x:c>
      <x:c r="E1763" s="16" t="n">
        <x:v>1.02</x:v>
      </x:c>
      <x:c r="F1763" s="16" t="n">
        <x:v>2.252</x:v>
      </x:c>
      <x:c r="G1763" s="16" t="n">
        <x:v>16.351</x:v>
      </x:c>
      <x:c r="H1763" s="16" t="n">
        <x:v>7.885</x:v>
      </x:c>
      <x:c r="I1763" s="16" t="n">
        <x:v>-2.801</x:v>
      </x:c>
      <x:c r="J1763" s="16" t="n">
        <x:v>-2.972</x:v>
      </x:c>
      <x:c r="K1763" s="16" t="n">
        <x:v>-5.216</x:v>
      </x:c>
      <x:c r="L1763" s="16" t="n">
        <x:v>2.801</x:v>
      </x:c>
      <x:c r="M1763" s="16" t="n">
        <x:v>2.972</x:v>
      </x:c>
      <x:c r="N1763" s="16" t="n">
        <x:v>-2.801</x:v>
      </x:c>
      <x:c r="O1763" s="16" t="n">
        <x:v>-2.972</x:v>
      </x:c>
      <x:c r="P1763" s="12" t="n">
        <x:v>2</x:v>
      </x:c>
      <x:c r="Q1763" s="12" t="n">
        <x:v>1</x:v>
      </x:c>
      <x:c r="R1763" s="12" t="n">
        <x:v>1762</x:v>
      </x:c>
      <x:c r="S1763" s="12" t="n">
        <x:v>1762</x:v>
      </x:c>
      <x:c r="T1763" s="12" t="n">
        <x:v>0</x:v>
      </x:c>
      <x:c r="U1763" s="12" t="n">
        <x:v>0</x:v>
      </x:c>
      <x:c r="V1763" s="12" t="n">
        <x:v>0</x:v>
      </x:c>
      <x:c r="W1763" s="12" t="n">
        <x:v>0</x:v>
      </x:c>
      <x:c r="X1763" s="16" t="n">
        <x:v>0</x:v>
      </x:c>
      <x:c r="Y1763" s="16" t="n">
        <x:v>0</x:v>
      </x:c>
      <x:c r="Z1763" s="16" t="n">
        <x:f>(A1763-$A$2)/1000</x:f>
        <x:v>43.465</x:v>
      </x:c>
    </x:row>
    <x:row r="1764">
      <x:c r="A1764" s="12" t="n">
        <x:v>56537</x:v>
      </x:c>
      <x:c r="B1764" s="14" t="n">
        <x:v>0.025</x:v>
      </x:c>
      <x:c r="C1764" s="16" t="n">
        <x:v>0.062</x:v>
      </x:c>
      <x:c r="D1764" s="16" t="n">
        <x:v>-0.023</x:v>
      </x:c>
      <x:c r="E1764" s="16" t="n">
        <x:v>0.88</x:v>
      </x:c>
      <x:c r="F1764" s="16" t="n">
        <x:v>-9.466</x:v>
      </x:c>
      <x:c r="G1764" s="16" t="n">
        <x:v>-7.687</x:v>
      </x:c>
      <x:c r="H1764" s="16" t="n">
        <x:v>15.496</x:v>
      </x:c>
      <x:c r="I1764" s="16" t="n">
        <x:v>-2.852</x:v>
      </x:c>
      <x:c r="J1764" s="16" t="n">
        <x:v>-2.711</x:v>
      </x:c>
      <x:c r="K1764" s="16" t="n">
        <x:v>-4.829</x:v>
      </x:c>
      <x:c r="L1764" s="16" t="n">
        <x:v>2.852</x:v>
      </x:c>
      <x:c r="M1764" s="16" t="n">
        <x:v>2.711</x:v>
      </x:c>
      <x:c r="N1764" s="16" t="n">
        <x:v>-2.852</x:v>
      </x:c>
      <x:c r="O1764" s="16" t="n">
        <x:v>-2.711</x:v>
      </x:c>
      <x:c r="P1764" s="12" t="n">
        <x:v>2</x:v>
      </x:c>
      <x:c r="Q1764" s="12" t="n">
        <x:v>1</x:v>
      </x:c>
      <x:c r="R1764" s="12" t="n">
        <x:v>1763</x:v>
      </x:c>
      <x:c r="S1764" s="12" t="n">
        <x:v>1763</x:v>
      </x:c>
      <x:c r="T1764" s="12" t="n">
        <x:v>0</x:v>
      </x:c>
      <x:c r="U1764" s="12" t="n">
        <x:v>0</x:v>
      </x:c>
      <x:c r="V1764" s="12" t="n">
        <x:v>0</x:v>
      </x:c>
      <x:c r="W1764" s="12" t="n">
        <x:v>0</x:v>
      </x:c>
      <x:c r="X1764" s="16" t="n">
        <x:v>0</x:v>
      </x:c>
      <x:c r="Y1764" s="16" t="n">
        <x:v>0</x:v>
      </x:c>
      <x:c r="Z1764" s="16" t="n">
        <x:f>(A1764-$A$2)/1000</x:f>
        <x:v>43.49</x:v>
      </x:c>
    </x:row>
    <x:row r="1765">
      <x:c r="A1765" s="12" t="n">
        <x:v>56562</x:v>
      </x:c>
      <x:c r="B1765" s="14" t="n">
        <x:v>0.025</x:v>
      </x:c>
      <x:c r="C1765" s="16" t="n">
        <x:v>-0.16</x:v>
      </x:c>
      <x:c r="D1765" s="16" t="n">
        <x:v>0.047</x:v>
      </x:c>
      <x:c r="E1765" s="16" t="n">
        <x:v>1.096</x:v>
      </x:c>
      <x:c r="F1765" s="16" t="n">
        <x:v>-8.473</x:v>
      </x:c>
      <x:c r="G1765" s="16" t="n">
        <x:v>-8.817</x:v>
      </x:c>
      <x:c r="H1765" s="16" t="n">
        <x:v>-11.71</x:v>
      </x:c>
      <x:c r="I1765" s="16" t="n">
        <x:v>-3.178</x:v>
      </x:c>
      <x:c r="J1765" s="16" t="n">
        <x:v>-2.4</x:v>
      </x:c>
      <x:c r="K1765" s="16" t="n">
        <x:v>-5.121</x:v>
      </x:c>
      <x:c r="L1765" s="16" t="n">
        <x:v>3.178</x:v>
      </x:c>
      <x:c r="M1765" s="16" t="n">
        <x:v>2.4</x:v>
      </x:c>
      <x:c r="N1765" s="16" t="n">
        <x:v>-3.178</x:v>
      </x:c>
      <x:c r="O1765" s="16" t="n">
        <x:v>-2.4</x:v>
      </x:c>
      <x:c r="P1765" s="12" t="n">
        <x:v>2</x:v>
      </x:c>
      <x:c r="Q1765" s="12" t="n">
        <x:v>1</x:v>
      </x:c>
      <x:c r="R1765" s="12" t="n">
        <x:v>1764</x:v>
      </x:c>
      <x:c r="S1765" s="12" t="n">
        <x:v>1764</x:v>
      </x:c>
      <x:c r="T1765" s="12" t="n">
        <x:v>0</x:v>
      </x:c>
      <x:c r="U1765" s="12" t="n">
        <x:v>0</x:v>
      </x:c>
      <x:c r="V1765" s="12" t="n">
        <x:v>0</x:v>
      </x:c>
      <x:c r="W1765" s="12" t="n">
        <x:v>0</x:v>
      </x:c>
      <x:c r="X1765" s="16" t="n">
        <x:v>0</x:v>
      </x:c>
      <x:c r="Y1765" s="16" t="n">
        <x:v>0</x:v>
      </x:c>
      <x:c r="Z1765" s="16" t="n">
        <x:f>(A1765-$A$2)/1000</x:f>
        <x:v>43.515</x:v>
      </x:c>
    </x:row>
    <x:row r="1766">
      <x:c r="A1766" s="12" t="n">
        <x:v>56587</x:v>
      </x:c>
      <x:c r="B1766" s="14" t="n">
        <x:v>0.025</x:v>
      </x:c>
      <x:c r="C1766" s="16" t="n">
        <x:v>-0.132</x:v>
      </x:c>
      <x:c r="D1766" s="16" t="n">
        <x:v>-0.086</x:v>
      </x:c>
      <x:c r="E1766" s="16" t="n">
        <x:v>1.055</x:v>
      </x:c>
      <x:c r="F1766" s="16" t="n">
        <x:v>3.008</x:v>
      </x:c>
      <x:c r="G1766" s="16" t="n">
        <x:v>13.435</x:v>
      </x:c>
      <x:c r="H1766" s="16" t="n">
        <x:v>-3.176</x:v>
      </x:c>
      <x:c r="I1766" s="16" t="n">
        <x:v>-2.927</x:v>
      </x:c>
      <x:c r="J1766" s="16" t="n">
        <x:v>-2.519</x:v>
      </x:c>
      <x:c r="K1766" s="16" t="n">
        <x:v>-5.201</x:v>
      </x:c>
      <x:c r="L1766" s="16" t="n">
        <x:v>2.927</x:v>
      </x:c>
      <x:c r="M1766" s="16" t="n">
        <x:v>2.519</x:v>
      </x:c>
      <x:c r="N1766" s="16" t="n">
        <x:v>-2.927</x:v>
      </x:c>
      <x:c r="O1766" s="16" t="n">
        <x:v>-2.519</x:v>
      </x:c>
      <x:c r="P1766" s="12" t="n">
        <x:v>2</x:v>
      </x:c>
      <x:c r="Q1766" s="12" t="n">
        <x:v>1</x:v>
      </x:c>
      <x:c r="R1766" s="12" t="n">
        <x:v>1765</x:v>
      </x:c>
      <x:c r="S1766" s="12" t="n">
        <x:v>1765</x:v>
      </x:c>
      <x:c r="T1766" s="12" t="n">
        <x:v>0</x:v>
      </x:c>
      <x:c r="U1766" s="12" t="n">
        <x:v>0</x:v>
      </x:c>
      <x:c r="V1766" s="12" t="n">
        <x:v>0</x:v>
      </x:c>
      <x:c r="W1766" s="12" t="n">
        <x:v>0</x:v>
      </x:c>
      <x:c r="X1766" s="16" t="n">
        <x:v>0</x:v>
      </x:c>
      <x:c r="Y1766" s="16" t="n">
        <x:v>0</x:v>
      </x:c>
      <x:c r="Z1766" s="16" t="n">
        <x:f>(A1766-$A$2)/1000</x:f>
        <x:v>43.54</x:v>
      </x:c>
    </x:row>
    <x:row r="1767">
      <x:c r="A1767" s="12" t="n">
        <x:v>56612</x:v>
      </x:c>
      <x:c r="B1767" s="14" t="n">
        <x:v>0.025</x:v>
      </x:c>
      <x:c r="C1767" s="16" t="n">
        <x:v>0.017</x:v>
      </x:c>
      <x:c r="D1767" s="16" t="n">
        <x:v>-0.061</x:v>
      </x:c>
      <x:c r="E1767" s="16" t="n">
        <x:v>0.951</x:v>
      </x:c>
      <x:c r="F1767" s="16" t="n">
        <x:v>10.221</x:v>
      </x:c>
      <x:c r="G1767" s="16" t="n">
        <x:v>7.023</x:v>
      </x:c>
      <x:c r="H1767" s="16" t="n">
        <x:v>19.153</x:v>
      </x:c>
      <x:c r="I1767" s="16" t="n">
        <x:v>-2.676</x:v>
      </x:c>
      <x:c r="J1767" s="16" t="n">
        <x:v>-2.792</x:v>
      </x:c>
      <x:c r="K1767" s="16" t="n">
        <x:v>-4.722</x:v>
      </x:c>
      <x:c r="L1767" s="16" t="n">
        <x:v>2.676</x:v>
      </x:c>
      <x:c r="M1767" s="16" t="n">
        <x:v>2.792</x:v>
      </x:c>
      <x:c r="N1767" s="16" t="n">
        <x:v>-2.676</x:v>
      </x:c>
      <x:c r="O1767" s="16" t="n">
        <x:v>-2.792</x:v>
      </x:c>
      <x:c r="P1767" s="12" t="n">
        <x:v>2</x:v>
      </x:c>
      <x:c r="Q1767" s="12" t="n">
        <x:v>1</x:v>
      </x:c>
      <x:c r="R1767" s="12" t="n">
        <x:v>1766</x:v>
      </x:c>
      <x:c r="S1767" s="12" t="n">
        <x:v>1766</x:v>
      </x:c>
      <x:c r="T1767" s="12" t="n">
        <x:v>0</x:v>
      </x:c>
      <x:c r="U1767" s="12" t="n">
        <x:v>0</x:v>
      </x:c>
      <x:c r="V1767" s="12" t="n">
        <x:v>0</x:v>
      </x:c>
      <x:c r="W1767" s="12" t="n">
        <x:v>0</x:v>
      </x:c>
      <x:c r="X1767" s="16" t="n">
        <x:v>0</x:v>
      </x:c>
      <x:c r="Y1767" s="16" t="n">
        <x:v>0</x:v>
      </x:c>
      <x:c r="Z1767" s="16" t="n">
        <x:f>(A1767-$A$2)/1000</x:f>
        <x:v>43.565</x:v>
      </x:c>
    </x:row>
    <x:row r="1768">
      <x:c r="A1768" s="12" t="n">
        <x:v>56637</x:v>
      </x:c>
      <x:c r="B1768" s="14" t="n">
        <x:v>0.025</x:v>
      </x:c>
      <x:c r="C1768" s="16" t="n">
        <x:v>-0.068</x:v>
      </x:c>
      <x:c r="D1768" s="16" t="n">
        <x:v>0.009</x:v>
      </x:c>
      <x:c r="E1768" s="16" t="n">
        <x:v>1.011</x:v>
      </x:c>
      <x:c r="F1768" s="16" t="n">
        <x:v>4.038</x:v>
      </x:c>
      <x:c r="G1768" s="16" t="n">
        <x:v>-3.42</x:v>
      </x:c>
      <x:c r="H1768" s="16" t="n">
        <x:v>-5.298</x:v>
      </x:c>
      <x:c r="I1768" s="16" t="n">
        <x:v>-2.784</x:v>
      </x:c>
      <x:c r="J1768" s="16" t="n">
        <x:v>-2.825</x:v>
      </x:c>
      <x:c r="K1768" s="16" t="n">
        <x:v>-4.855</x:v>
      </x:c>
      <x:c r="L1768" s="16" t="n">
        <x:v>2.784</x:v>
      </x:c>
      <x:c r="M1768" s="16" t="n">
        <x:v>2.825</x:v>
      </x:c>
      <x:c r="N1768" s="16" t="n">
        <x:v>-2.784</x:v>
      </x:c>
      <x:c r="O1768" s="16" t="n">
        <x:v>-2.825</x:v>
      </x:c>
      <x:c r="P1768" s="12" t="n">
        <x:v>2</x:v>
      </x:c>
      <x:c r="Q1768" s="12" t="n">
        <x:v>1</x:v>
      </x:c>
      <x:c r="R1768" s="12" t="n">
        <x:v>1767</x:v>
      </x:c>
      <x:c r="S1768" s="12" t="n">
        <x:v>1767</x:v>
      </x:c>
      <x:c r="T1768" s="12" t="n">
        <x:v>0</x:v>
      </x:c>
      <x:c r="U1768" s="12" t="n">
        <x:v>0</x:v>
      </x:c>
      <x:c r="V1768" s="12" t="n">
        <x:v>0</x:v>
      </x:c>
      <x:c r="W1768" s="12" t="n">
        <x:v>0</x:v>
      </x:c>
      <x:c r="X1768" s="16" t="n">
        <x:v>0</x:v>
      </x:c>
      <x:c r="Y1768" s="16" t="n">
        <x:v>0</x:v>
      </x:c>
      <x:c r="Z1768" s="16" t="n">
        <x:f>(A1768-$A$2)/1000</x:f>
        <x:v>43.59</x:v>
      </x:c>
    </x:row>
    <x:row r="1769">
      <x:c r="A1769" s="12" t="n">
        <x:v>56662</x:v>
      </x:c>
      <x:c r="B1769" s="14" t="n">
        <x:v>0.025</x:v>
      </x:c>
      <x:c r="C1769" s="16" t="n">
        <x:v>-0.128</x:v>
      </x:c>
      <x:c r="D1769" s="16" t="n">
        <x:v>-0.096</x:v>
      </x:c>
      <x:c r="E1769" s="16" t="n">
        <x:v>1.037</x:v>
      </x:c>
      <x:c r="F1769" s="16" t="n">
        <x:v>0.099</x:v>
      </x:c>
      <x:c r="G1769" s="16" t="n">
        <x:v>8.466</x:v>
      </x:c>
      <x:c r="H1769" s="16" t="n">
        <x:v>-8.092</x:v>
      </x:c>
      <x:c r="I1769" s="16" t="n">
        <x:v>-2.661</x:v>
      </x:c>
      <x:c r="J1769" s="16" t="n">
        <x:v>-2.875</x:v>
      </x:c>
      <x:c r="K1769" s="16" t="n">
        <x:v>-5.057</x:v>
      </x:c>
      <x:c r="L1769" s="16" t="n">
        <x:v>2.661</x:v>
      </x:c>
      <x:c r="M1769" s="16" t="n">
        <x:v>2.875</x:v>
      </x:c>
      <x:c r="N1769" s="16" t="n">
        <x:v>-2.661</x:v>
      </x:c>
      <x:c r="O1769" s="16" t="n">
        <x:v>-2.875</x:v>
      </x:c>
      <x:c r="P1769" s="12" t="n">
        <x:v>2</x:v>
      </x:c>
      <x:c r="Q1769" s="12" t="n">
        <x:v>1</x:v>
      </x:c>
      <x:c r="R1769" s="12" t="n">
        <x:v>1768</x:v>
      </x:c>
      <x:c r="S1769" s="12" t="n">
        <x:v>1768</x:v>
      </x:c>
      <x:c r="T1769" s="12" t="n">
        <x:v>0</x:v>
      </x:c>
      <x:c r="U1769" s="12" t="n">
        <x:v>0</x:v>
      </x:c>
      <x:c r="V1769" s="12" t="n">
        <x:v>0</x:v>
      </x:c>
      <x:c r="W1769" s="12" t="n">
        <x:v>0</x:v>
      </x:c>
      <x:c r="X1769" s="16" t="n">
        <x:v>0</x:v>
      </x:c>
      <x:c r="Y1769" s="16" t="n">
        <x:v>0</x:v>
      </x:c>
      <x:c r="Z1769" s="16" t="n">
        <x:f>(A1769-$A$2)/1000</x:f>
        <x:v>43.615</x:v>
      </x:c>
    </x:row>
    <x:row r="1770">
      <x:c r="A1770" s="12" t="n">
        <x:v>56687</x:v>
      </x:c>
      <x:c r="B1770" s="14" t="n">
        <x:v>0.025</x:v>
      </x:c>
      <x:c r="C1770" s="16" t="n">
        <x:v>-0.008</x:v>
      </x:c>
      <x:c r="D1770" s="16" t="n">
        <x:v>-0.115</x:v>
      </x:c>
      <x:c r="E1770" s="16" t="n">
        <x:v>1.021</x:v>
      </x:c>
      <x:c r="F1770" s="16" t="n">
        <x:v>14.107</x:v>
      </x:c>
      <x:c r="G1770" s="16" t="n">
        <x:v>12.397</x:v>
      </x:c>
      <x:c r="H1770" s="16" t="n">
        <x:v>12.855</x:v>
      </x:c>
      <x:c r="I1770" s="16" t="n">
        <x:v>-2.313</x:v>
      </x:c>
      <x:c r="J1770" s="16" t="n">
        <x:v>-3.292</x:v>
      </x:c>
      <x:c r="K1770" s="16" t="n">
        <x:v>-4.735</x:v>
      </x:c>
      <x:c r="L1770" s="16" t="n">
        <x:v>2.313</x:v>
      </x:c>
      <x:c r="M1770" s="16" t="n">
        <x:v>3.292</x:v>
      </x:c>
      <x:c r="N1770" s="16" t="n">
        <x:v>-2.313</x:v>
      </x:c>
      <x:c r="O1770" s="16" t="n">
        <x:v>-3.292</x:v>
      </x:c>
      <x:c r="P1770" s="12" t="n">
        <x:v>2</x:v>
      </x:c>
      <x:c r="Q1770" s="12" t="n">
        <x:v>1</x:v>
      </x:c>
      <x:c r="R1770" s="12" t="n">
        <x:v>1769</x:v>
      </x:c>
      <x:c r="S1770" s="12" t="n">
        <x:v>1769</x:v>
      </x:c>
      <x:c r="T1770" s="12" t="n">
        <x:v>0</x:v>
      </x:c>
      <x:c r="U1770" s="12" t="n">
        <x:v>0</x:v>
      </x:c>
      <x:c r="V1770" s="12" t="n">
        <x:v>0</x:v>
      </x:c>
      <x:c r="W1770" s="12" t="n">
        <x:v>0</x:v>
      </x:c>
      <x:c r="X1770" s="16" t="n">
        <x:v>0</x:v>
      </x:c>
      <x:c r="Y1770" s="16" t="n">
        <x:v>0</x:v>
      </x:c>
      <x:c r="Z1770" s="16" t="n">
        <x:f>(A1770-$A$2)/1000</x:f>
        <x:v>43.64</x:v>
      </x:c>
    </x:row>
    <x:row r="1771">
      <x:c r="A1771" s="12" t="n">
        <x:v>56712</x:v>
      </x:c>
      <x:c r="B1771" s="14" t="n">
        <x:v>0.025</x:v>
      </x:c>
      <x:c r="C1771" s="16" t="n">
        <x:v>-0.015</x:v>
      </x:c>
      <x:c r="D1771" s="16" t="n">
        <x:v>-0.032</x:v>
      </x:c>
      <x:c r="E1771" s="16" t="n">
        <x:v>0.96</x:v>
      </x:c>
      <x:c r="F1771" s="16" t="n">
        <x:v>13.069</x:v>
      </x:c>
      <x:c r="G1771" s="16" t="n">
        <x:v>-2.893</x:v>
      </x:c>
      <x:c r="H1771" s="16" t="n">
        <x:v>-2.626</x:v>
      </x:c>
      <x:c r="I1771" s="16" t="n">
        <x:v>-2.356</x:v>
      </x:c>
      <x:c r="J1771" s="16" t="n">
        <x:v>-3.584</x:v>
      </x:c>
      <x:c r="K1771" s="16" t="n">
        <x:v>-4.801</x:v>
      </x:c>
      <x:c r="L1771" s="16" t="n">
        <x:v>2.356</x:v>
      </x:c>
      <x:c r="M1771" s="16" t="n">
        <x:v>3.584</x:v>
      </x:c>
      <x:c r="N1771" s="16" t="n">
        <x:v>-2.356</x:v>
      </x:c>
      <x:c r="O1771" s="16" t="n">
        <x:v>-3.584</x:v>
      </x:c>
      <x:c r="P1771" s="12" t="n">
        <x:v>2</x:v>
      </x:c>
      <x:c r="Q1771" s="12" t="n">
        <x:v>1</x:v>
      </x:c>
      <x:c r="R1771" s="12" t="n">
        <x:v>1770</x:v>
      </x:c>
      <x:c r="S1771" s="12" t="n">
        <x:v>1770</x:v>
      </x:c>
      <x:c r="T1771" s="12" t="n">
        <x:v>0</x:v>
      </x:c>
      <x:c r="U1771" s="12" t="n">
        <x:v>0</x:v>
      </x:c>
      <x:c r="V1771" s="12" t="n">
        <x:v>0</x:v>
      </x:c>
      <x:c r="W1771" s="12" t="n">
        <x:v>0</x:v>
      </x:c>
      <x:c r="X1771" s="16" t="n">
        <x:v>0</x:v>
      </x:c>
      <x:c r="Y1771" s="16" t="n">
        <x:v>0</x:v>
      </x:c>
      <x:c r="Z1771" s="16" t="n">
        <x:f>(A1771-$A$2)/1000</x:f>
        <x:v>43.665</x:v>
      </x:c>
    </x:row>
    <x:row r="1772">
      <x:c r="A1772" s="12" t="n">
        <x:v>56737</x:v>
      </x:c>
      <x:c r="B1772" s="14" t="n">
        <x:v>0.025</x:v>
      </x:c>
      <x:c r="C1772" s="16" t="n">
        <x:v>-0.073</x:v>
      </x:c>
      <x:c r="D1772" s="16" t="n">
        <x:v>-0.124</x:v>
      </x:c>
      <x:c r="E1772" s="16" t="n">
        <x:v>0.946</x:v>
      </x:c>
      <x:c r="F1772" s="16" t="n">
        <x:v>-22.351</x:v>
      </x:c>
      <x:c r="G1772" s="16" t="n">
        <x:v>-6.366</x:v>
      </x:c>
      <x:c r="H1772" s="16" t="n">
        <x:v>-10.542</x:v>
      </x:c>
      <x:c r="I1772" s="16" t="n">
        <x:v>-2.553</x:v>
      </x:c>
      <x:c r="J1772" s="16" t="n">
        <x:v>-3.114</x:v>
      </x:c>
      <x:c r="K1772" s="16" t="n">
        <x:v>-5.065</x:v>
      </x:c>
      <x:c r="L1772" s="16" t="n">
        <x:v>2.553</x:v>
      </x:c>
      <x:c r="M1772" s="16" t="n">
        <x:v>3.114</x:v>
      </x:c>
      <x:c r="N1772" s="16" t="n">
        <x:v>-2.553</x:v>
      </x:c>
      <x:c r="O1772" s="16" t="n">
        <x:v>-3.114</x:v>
      </x:c>
      <x:c r="P1772" s="12" t="n">
        <x:v>2</x:v>
      </x:c>
      <x:c r="Q1772" s="12" t="n">
        <x:v>1</x:v>
      </x:c>
      <x:c r="R1772" s="12" t="n">
        <x:v>1771</x:v>
      </x:c>
      <x:c r="S1772" s="12" t="n">
        <x:v>1771</x:v>
      </x:c>
      <x:c r="T1772" s="12" t="n">
        <x:v>0</x:v>
      </x:c>
      <x:c r="U1772" s="12" t="n">
        <x:v>0</x:v>
      </x:c>
      <x:c r="V1772" s="12" t="n">
        <x:v>0</x:v>
      </x:c>
      <x:c r="W1772" s="12" t="n">
        <x:v>0</x:v>
      </x:c>
      <x:c r="X1772" s="16" t="n">
        <x:v>0</x:v>
      </x:c>
      <x:c r="Y1772" s="16" t="n">
        <x:v>0</x:v>
      </x:c>
      <x:c r="Z1772" s="16" t="n">
        <x:f>(A1772-$A$2)/1000</x:f>
        <x:v>43.69</x:v>
      </x:c>
    </x:row>
    <x:row r="1773">
      <x:c r="A1773" s="12" t="n">
        <x:v>56762</x:v>
      </x:c>
      <x:c r="B1773" s="14" t="n">
        <x:v>0.025</x:v>
      </x:c>
      <x:c r="C1773" s="16" t="n">
        <x:v>-0.14</x:v>
      </x:c>
      <x:c r="D1773" s="16" t="n">
        <x:v>-0.082</x:v>
      </x:c>
      <x:c r="E1773" s="16" t="n">
        <x:v>1.1</x:v>
      </x:c>
      <x:c r="F1773" s="16" t="n">
        <x:v>1.275</x:v>
      </x:c>
      <x:c r="G1773" s="16" t="n">
        <x:v>13.634</x:v>
      </x:c>
      <x:c r="H1773" s="16" t="n">
        <x:v>-0.038</x:v>
      </x:c>
      <x:c r="I1773" s="16" t="n">
        <x:v>-2.313</x:v>
      </x:c>
      <x:c r="J1773" s="16" t="n">
        <x:v>-3.167</x:v>
      </x:c>
      <x:c r="K1773" s="16" t="n">
        <x:v>-5.066</x:v>
      </x:c>
      <x:c r="L1773" s="16" t="n">
        <x:v>2.313</x:v>
      </x:c>
      <x:c r="M1773" s="16" t="n">
        <x:v>3.167</x:v>
      </x:c>
      <x:c r="N1773" s="16" t="n">
        <x:v>-2.313</x:v>
      </x:c>
      <x:c r="O1773" s="16" t="n">
        <x:v>-3.167</x:v>
      </x:c>
      <x:c r="P1773" s="12" t="n">
        <x:v>2</x:v>
      </x:c>
      <x:c r="Q1773" s="12" t="n">
        <x:v>1</x:v>
      </x:c>
      <x:c r="R1773" s="12" t="n">
        <x:v>1772</x:v>
      </x:c>
      <x:c r="S1773" s="12" t="n">
        <x:v>1772</x:v>
      </x:c>
      <x:c r="T1773" s="12" t="n">
        <x:v>0</x:v>
      </x:c>
      <x:c r="U1773" s="12" t="n">
        <x:v>0</x:v>
      </x:c>
      <x:c r="V1773" s="12" t="n">
        <x:v>0</x:v>
      </x:c>
      <x:c r="W1773" s="12" t="n">
        <x:v>0</x:v>
      </x:c>
      <x:c r="X1773" s="16" t="n">
        <x:v>0</x:v>
      </x:c>
      <x:c r="Y1773" s="16" t="n">
        <x:v>0</x:v>
      </x:c>
      <x:c r="Z1773" s="16" t="n">
        <x:f>(A1773-$A$2)/1000</x:f>
        <x:v>43.715</x:v>
      </x:c>
    </x:row>
    <x:row r="1774">
      <x:c r="A1774" s="12" t="n">
        <x:v>56787</x:v>
      </x:c>
      <x:c r="B1774" s="14" t="n">
        <x:v>0.025</x:v>
      </x:c>
      <x:c r="C1774" s="16" t="n">
        <x:v>0.056</x:v>
      </x:c>
      <x:c r="D1774" s="16" t="n">
        <x:v>-0.122</x:v>
      </x:c>
      <x:c r="E1774" s="16" t="n">
        <x:v>0.934</x:v>
      </x:c>
      <x:c r="F1774" s="16" t="n">
        <x:v>1.252</x:v>
      </x:c>
      <x:c r="G1774" s="16" t="n">
        <x:v>13.519</x:v>
      </x:c>
      <x:c r="H1774" s="16" t="n">
        <x:v>13.664</x:v>
      </x:c>
      <x:c r="I1774" s="16" t="n">
        <x:v>-1.867</x:v>
      </x:c>
      <x:c r="J1774" s="16" t="n">
        <x:v>-3.283</x:v>
      </x:c>
      <x:c r="K1774" s="16" t="n">
        <x:v>-4.724</x:v>
      </x:c>
      <x:c r="L1774" s="16" t="n">
        <x:v>1.867</x:v>
      </x:c>
      <x:c r="M1774" s="16" t="n">
        <x:v>3.283</x:v>
      </x:c>
      <x:c r="N1774" s="16" t="n">
        <x:v>-1.867</x:v>
      </x:c>
      <x:c r="O1774" s="16" t="n">
        <x:v>-3.283</x:v>
      </x:c>
      <x:c r="P1774" s="12" t="n">
        <x:v>2</x:v>
      </x:c>
      <x:c r="Q1774" s="12" t="n">
        <x:v>1</x:v>
      </x:c>
      <x:c r="R1774" s="12" t="n">
        <x:v>1773</x:v>
      </x:c>
      <x:c r="S1774" s="12" t="n">
        <x:v>1773</x:v>
      </x:c>
      <x:c r="T1774" s="12" t="n">
        <x:v>0</x:v>
      </x:c>
      <x:c r="U1774" s="12" t="n">
        <x:v>0</x:v>
      </x:c>
      <x:c r="V1774" s="12" t="n">
        <x:v>0</x:v>
      </x:c>
      <x:c r="W1774" s="12" t="n">
        <x:v>0</x:v>
      </x:c>
      <x:c r="X1774" s="16" t="n">
        <x:v>0</x:v>
      </x:c>
      <x:c r="Y1774" s="16" t="n">
        <x:v>0</x:v>
      </x:c>
      <x:c r="Z1774" s="16" t="n">
        <x:f>(A1774-$A$2)/1000</x:f>
        <x:v>43.74</x:v>
      </x:c>
    </x:row>
    <x:row r="1775">
      <x:c r="A1775" s="12" t="n">
        <x:v>56812</x:v>
      </x:c>
      <x:c r="B1775" s="14" t="n">
        <x:v>0.025</x:v>
      </x:c>
      <x:c r="C1775" s="16" t="n">
        <x:v>0.02</x:v>
      </x:c>
      <x:c r="D1775" s="16" t="n">
        <x:v>-0.003</x:v>
      </x:c>
      <x:c r="E1775" s="16" t="n">
        <x:v>0.976</x:v>
      </x:c>
      <x:c r="F1775" s="16" t="n">
        <x:v>-10.656</x:v>
      </x:c>
      <x:c r="G1775" s="16" t="n">
        <x:v>-4.458</x:v>
      </x:c>
      <x:c r="H1775" s="16" t="n">
        <x:v>-3.435</x:v>
      </x:c>
      <x:c r="I1775" s="16" t="n">
        <x:v>-1.915</x:v>
      </x:c>
      <x:c r="J1775" s="16" t="n">
        <x:v>-2.96</x:v>
      </x:c>
      <x:c r="K1775" s="16" t="n">
        <x:v>-4.81</x:v>
      </x:c>
      <x:c r="L1775" s="16" t="n">
        <x:v>1.915</x:v>
      </x:c>
      <x:c r="M1775" s="16" t="n">
        <x:v>2.96</x:v>
      </x:c>
      <x:c r="N1775" s="16" t="n">
        <x:v>-1.915</x:v>
      </x:c>
      <x:c r="O1775" s="16" t="n">
        <x:v>-2.96</x:v>
      </x:c>
      <x:c r="P1775" s="12" t="n">
        <x:v>2</x:v>
      </x:c>
      <x:c r="Q1775" s="12" t="n">
        <x:v>1</x:v>
      </x:c>
      <x:c r="R1775" s="12" t="n">
        <x:v>1774</x:v>
      </x:c>
      <x:c r="S1775" s="12" t="n">
        <x:v>1774</x:v>
      </x:c>
      <x:c r="T1775" s="12" t="n">
        <x:v>0</x:v>
      </x:c>
      <x:c r="U1775" s="12" t="n">
        <x:v>0</x:v>
      </x:c>
      <x:c r="V1775" s="12" t="n">
        <x:v>0</x:v>
      </x:c>
      <x:c r="W1775" s="12" t="n">
        <x:v>0</x:v>
      </x:c>
      <x:c r="X1775" s="16" t="n">
        <x:v>0</x:v>
      </x:c>
      <x:c r="Y1775" s="16" t="n">
        <x:v>0</x:v>
      </x:c>
      <x:c r="Z1775" s="16" t="n">
        <x:f>(A1775-$A$2)/1000</x:f>
        <x:v>43.765</x:v>
      </x:c>
    </x:row>
    <x:row r="1776">
      <x:c r="A1776" s="12" t="n">
        <x:v>56837</x:v>
      </x:c>
      <x:c r="B1776" s="14" t="n">
        <x:v>0.025</x:v>
      </x:c>
      <x:c r="C1776" s="16" t="n">
        <x:v>-0.128</x:v>
      </x:c>
      <x:c r="D1776" s="16" t="n">
        <x:v>-0.028</x:v>
      </x:c>
      <x:c r="E1776" s="16" t="n">
        <x:v>1.043</x:v>
      </x:c>
      <x:c r="F1776" s="16" t="n">
        <x:v>-4.878</x:v>
      </x:c>
      <x:c r="G1776" s="16" t="n">
        <x:v>0.511</x:v>
      </x:c>
      <x:c r="H1776" s="16" t="n">
        <x:v>-10.038</x:v>
      </x:c>
      <x:c r="I1776" s="16" t="n">
        <x:v>-2.005</x:v>
      </x:c>
      <x:c r="J1776" s="16" t="n">
        <x:v>-2.812</x:v>
      </x:c>
      <x:c r="K1776" s="16" t="n">
        <x:v>-5.061</x:v>
      </x:c>
      <x:c r="L1776" s="16" t="n">
        <x:v>2.005</x:v>
      </x:c>
      <x:c r="M1776" s="16" t="n">
        <x:v>2.812</x:v>
      </x:c>
      <x:c r="N1776" s="16" t="n">
        <x:v>-2.005</x:v>
      </x:c>
      <x:c r="O1776" s="16" t="n">
        <x:v>-2.812</x:v>
      </x:c>
      <x:c r="P1776" s="12" t="n">
        <x:v>2</x:v>
      </x:c>
      <x:c r="Q1776" s="12" t="n">
        <x:v>1</x:v>
      </x:c>
      <x:c r="R1776" s="12" t="n">
        <x:v>1775</x:v>
      </x:c>
      <x:c r="S1776" s="12" t="n">
        <x:v>1775</x:v>
      </x:c>
      <x:c r="T1776" s="12" t="n">
        <x:v>0</x:v>
      </x:c>
      <x:c r="U1776" s="12" t="n">
        <x:v>0</x:v>
      </x:c>
      <x:c r="V1776" s="12" t="n">
        <x:v>0</x:v>
      </x:c>
      <x:c r="W1776" s="12" t="n">
        <x:v>0</x:v>
      </x:c>
      <x:c r="X1776" s="16" t="n">
        <x:v>0</x:v>
      </x:c>
      <x:c r="Y1776" s="16" t="n">
        <x:v>0</x:v>
      </x:c>
      <x:c r="Z1776" s="16" t="n">
        <x:f>(A1776-$A$2)/1000</x:f>
        <x:v>43.79</x:v>
      </x:c>
    </x:row>
    <x:row r="1777">
      <x:c r="A1777" s="12" t="n">
        <x:v>56862</x:v>
      </x:c>
      <x:c r="B1777" s="14" t="n">
        <x:v>0.025</x:v>
      </x:c>
      <x:c r="C1777" s="16" t="n">
        <x:v>-0.081</x:v>
      </x:c>
      <x:c r="D1777" s="16" t="n">
        <x:v>-0.076</x:v>
      </x:c>
      <x:c r="E1777" s="16" t="n">
        <x:v>1.028</x:v>
      </x:c>
      <x:c r="F1777" s="16" t="n">
        <x:v>10.878</x:v>
      </x:c>
      <x:c r="G1777" s="16" t="n">
        <x:v>19.237</x:v>
      </x:c>
      <x:c r="H1777" s="16" t="n">
        <x:v>4.542</x:v>
      </x:c>
      <x:c r="I1777" s="16" t="n">
        <x:v>-1.584</x:v>
      </x:c>
      <x:c r="J1777" s="16" t="n">
        <x:v>-3.106</x:v>
      </x:c>
      <x:c r="K1777" s="16" t="n">
        <x:v>-4.947</x:v>
      </x:c>
      <x:c r="L1777" s="16" t="n">
        <x:v>1.584</x:v>
      </x:c>
      <x:c r="M1777" s="16" t="n">
        <x:v>3.106</x:v>
      </x:c>
      <x:c r="N1777" s="16" t="n">
        <x:v>-1.584</x:v>
      </x:c>
      <x:c r="O1777" s="16" t="n">
        <x:v>-3.106</x:v>
      </x:c>
      <x:c r="P1777" s="12" t="n">
        <x:v>2</x:v>
      </x:c>
      <x:c r="Q1777" s="12" t="n">
        <x:v>1</x:v>
      </x:c>
      <x:c r="R1777" s="12" t="n">
        <x:v>1776</x:v>
      </x:c>
      <x:c r="S1777" s="12" t="n">
        <x:v>1776</x:v>
      </x:c>
      <x:c r="T1777" s="12" t="n">
        <x:v>0</x:v>
      </x:c>
      <x:c r="U1777" s="12" t="n">
        <x:v>0</x:v>
      </x:c>
      <x:c r="V1777" s="12" t="n">
        <x:v>0</x:v>
      </x:c>
      <x:c r="W1777" s="12" t="n">
        <x:v>0</x:v>
      </x:c>
      <x:c r="X1777" s="16" t="n">
        <x:v>0</x:v>
      </x:c>
      <x:c r="Y1777" s="16" t="n">
        <x:v>0</x:v>
      </x:c>
      <x:c r="Z1777" s="16" t="n">
        <x:f>(A1777-$A$2)/1000</x:f>
        <x:v>43.815</x:v>
      </x:c>
    </x:row>
    <x:row r="1778">
      <x:c r="A1778" s="12" t="n">
        <x:v>56887</x:v>
      </x:c>
      <x:c r="B1778" s="14" t="n">
        <x:v>0.025</x:v>
      </x:c>
      <x:c r="C1778" s="16" t="n">
        <x:v>-0.03</x:v>
      </x:c>
      <x:c r="D1778" s="16" t="n">
        <x:v>-0.061</x:v>
      </x:c>
      <x:c r="E1778" s="16" t="n">
        <x:v>0.942</x:v>
      </x:c>
      <x:c r="F1778" s="16" t="n">
        <x:v>5.427</x:v>
      </x:c>
      <x:c r="G1778" s="16" t="n">
        <x:v>12.527</x:v>
      </x:c>
      <x:c r="H1778" s="16" t="n">
        <x:v>5.504</x:v>
      </x:c>
      <x:c r="I1778" s="16" t="n">
        <x:v>-1.282</x:v>
      </x:c>
      <x:c r="J1778" s="16" t="n">
        <x:v>-3.252</x:v>
      </x:c>
      <x:c r="K1778" s="16" t="n">
        <x:v>-4.81</x:v>
      </x:c>
      <x:c r="L1778" s="16" t="n">
        <x:v>1.282</x:v>
      </x:c>
      <x:c r="M1778" s="16" t="n">
        <x:v>3.252</x:v>
      </x:c>
      <x:c r="N1778" s="16" t="n">
        <x:v>-1.282</x:v>
      </x:c>
      <x:c r="O1778" s="16" t="n">
        <x:v>-3.252</x:v>
      </x:c>
      <x:c r="P1778" s="12" t="n">
        <x:v>2</x:v>
      </x:c>
      <x:c r="Q1778" s="12" t="n">
        <x:v>1</x:v>
      </x:c>
      <x:c r="R1778" s="12" t="n">
        <x:v>1777</x:v>
      </x:c>
      <x:c r="S1778" s="12" t="n">
        <x:v>1777</x:v>
      </x:c>
      <x:c r="T1778" s="12" t="n">
        <x:v>0</x:v>
      </x:c>
      <x:c r="U1778" s="12" t="n">
        <x:v>0</x:v>
      </x:c>
      <x:c r="V1778" s="12" t="n">
        <x:v>0</x:v>
      </x:c>
      <x:c r="W1778" s="12" t="n">
        <x:v>0</x:v>
      </x:c>
      <x:c r="X1778" s="16" t="n">
        <x:v>0</x:v>
      </x:c>
      <x:c r="Y1778" s="16" t="n">
        <x:v>0</x:v>
      </x:c>
      <x:c r="Z1778" s="16" t="n">
        <x:f>(A1778-$A$2)/1000</x:f>
        <x:v>43.84</x:v>
      </x:c>
    </x:row>
    <x:row r="1779">
      <x:c r="A1779" s="12" t="n">
        <x:v>56912</x:v>
      </x:c>
      <x:c r="B1779" s="14" t="n">
        <x:v>0.025</x:v>
      </x:c>
      <x:c r="C1779" s="16" t="n">
        <x:v>0.094</x:v>
      </x:c>
      <x:c r="D1779" s="16" t="n">
        <x:v>-0.086</x:v>
      </x:c>
      <x:c r="E1779" s="16" t="n">
        <x:v>0.989</x:v>
      </x:c>
      <x:c r="F1779" s="16" t="n">
        <x:v>-2.565</x:v>
      </x:c>
      <x:c r="G1779" s="16" t="n">
        <x:v>-5.084</x:v>
      </x:c>
      <x:c r="H1779" s="16" t="n">
        <x:v>-2.427</x:v>
      </x:c>
      <x:c r="I1779" s="16" t="n">
        <x:v>-1.272</x:v>
      </x:c>
      <x:c r="J1779" s="16" t="n">
        <x:v>-3.222</x:v>
      </x:c>
      <x:c r="K1779" s="16" t="n">
        <x:v>-4.87</x:v>
      </x:c>
      <x:c r="L1779" s="16" t="n">
        <x:v>1.272</x:v>
      </x:c>
      <x:c r="M1779" s="16" t="n">
        <x:v>3.222</x:v>
      </x:c>
      <x:c r="N1779" s="16" t="n">
        <x:v>-1.272</x:v>
      </x:c>
      <x:c r="O1779" s="16" t="n">
        <x:v>-3.222</x:v>
      </x:c>
      <x:c r="P1779" s="12" t="n">
        <x:v>2</x:v>
      </x:c>
      <x:c r="Q1779" s="12" t="n">
        <x:v>1</x:v>
      </x:c>
      <x:c r="R1779" s="12" t="n">
        <x:v>1778</x:v>
      </x:c>
      <x:c r="S1779" s="12" t="n">
        <x:v>1778</x:v>
      </x:c>
      <x:c r="T1779" s="12" t="n">
        <x:v>0</x:v>
      </x:c>
      <x:c r="U1779" s="12" t="n">
        <x:v>0</x:v>
      </x:c>
      <x:c r="V1779" s="12" t="n">
        <x:v>0</x:v>
      </x:c>
      <x:c r="W1779" s="12" t="n">
        <x:v>0</x:v>
      </x:c>
      <x:c r="X1779" s="16" t="n">
        <x:v>0</x:v>
      </x:c>
      <x:c r="Y1779" s="16" t="n">
        <x:v>0</x:v>
      </x:c>
      <x:c r="Z1779" s="16" t="n">
        <x:f>(A1779-$A$2)/1000</x:f>
        <x:v>43.865</x:v>
      </x:c>
    </x:row>
    <x:row r="1780">
      <x:c r="A1780" s="12" t="n">
        <x:v>56937</x:v>
      </x:c>
      <x:c r="B1780" s="14" t="n">
        <x:v>0.025</x:v>
      </x:c>
      <x:c r="C1780" s="16" t="n">
        <x:v>-0.07</x:v>
      </x:c>
      <x:c r="D1780" s="16" t="n">
        <x:v>-0.061</x:v>
      </x:c>
      <x:c r="E1780" s="16" t="n">
        <x:v>1.021</x:v>
      </x:c>
      <x:c r="F1780" s="16" t="n">
        <x:v>1.405</x:v>
      </x:c>
      <x:c r="G1780" s="16" t="n">
        <x:v>-16.939</x:v>
      </x:c>
      <x:c r="H1780" s="16" t="n">
        <x:v>-0.198</x:v>
      </x:c>
      <x:c r="I1780" s="16" t="n">
        <x:v>-1.741</x:v>
      </x:c>
      <x:c r="J1780" s="16" t="n">
        <x:v>-3.26</x:v>
      </x:c>
      <x:c r="K1780" s="16" t="n">
        <x:v>-4.875</x:v>
      </x:c>
      <x:c r="L1780" s="16" t="n">
        <x:v>1.741</x:v>
      </x:c>
      <x:c r="M1780" s="16" t="n">
        <x:v>3.26</x:v>
      </x:c>
      <x:c r="N1780" s="16" t="n">
        <x:v>-1.741</x:v>
      </x:c>
      <x:c r="O1780" s="16" t="n">
        <x:v>-3.26</x:v>
      </x:c>
      <x:c r="P1780" s="12" t="n">
        <x:v>2</x:v>
      </x:c>
      <x:c r="Q1780" s="12" t="n">
        <x:v>1</x:v>
      </x:c>
      <x:c r="R1780" s="12" t="n">
        <x:v>1779</x:v>
      </x:c>
      <x:c r="S1780" s="12" t="n">
        <x:v>1779</x:v>
      </x:c>
      <x:c r="T1780" s="12" t="n">
        <x:v>0</x:v>
      </x:c>
      <x:c r="U1780" s="12" t="n">
        <x:v>0</x:v>
      </x:c>
      <x:c r="V1780" s="12" t="n">
        <x:v>0</x:v>
      </x:c>
      <x:c r="W1780" s="12" t="n">
        <x:v>0</x:v>
      </x:c>
      <x:c r="X1780" s="16" t="n">
        <x:v>0</x:v>
      </x:c>
      <x:c r="Y1780" s="16" t="n">
        <x:v>0</x:v>
      </x:c>
      <x:c r="Z1780" s="16" t="n">
        <x:f>(A1780-$A$2)/1000</x:f>
        <x:v>43.89</x:v>
      </x:c>
    </x:row>
    <x:row r="1781">
      <x:c r="A1781" s="12" t="n">
        <x:v>56962</x:v>
      </x:c>
      <x:c r="B1781" s="14" t="n">
        <x:v>0.025</x:v>
      </x:c>
      <x:c r="C1781" s="16" t="n">
        <x:v>-0.139</x:v>
      </x:c>
      <x:c r="D1781" s="16" t="n">
        <x:v>-0.089</x:v>
      </x:c>
      <x:c r="E1781" s="16" t="n">
        <x:v>1.064</x:v>
      </x:c>
      <x:c r="F1781" s="16" t="n">
        <x:v>-1.076</x:v>
      </x:c>
      <x:c r="G1781" s="16" t="n">
        <x:v>15.656</x:v>
      </x:c>
      <x:c r="H1781" s="16" t="n">
        <x:v>-5.13</x:v>
      </x:c>
      <x:c r="I1781" s="16" t="n">
        <x:v>-1.472</x:v>
      </x:c>
      <x:c r="J1781" s="16" t="n">
        <x:v>-3.264</x:v>
      </x:c>
      <x:c r="K1781" s="16" t="n">
        <x:v>-5.004</x:v>
      </x:c>
      <x:c r="L1781" s="16" t="n">
        <x:v>1.472</x:v>
      </x:c>
      <x:c r="M1781" s="16" t="n">
        <x:v>3.264</x:v>
      </x:c>
      <x:c r="N1781" s="16" t="n">
        <x:v>-1.472</x:v>
      </x:c>
      <x:c r="O1781" s="16" t="n">
        <x:v>-3.264</x:v>
      </x:c>
      <x:c r="P1781" s="12" t="n">
        <x:v>2</x:v>
      </x:c>
      <x:c r="Q1781" s="12" t="n">
        <x:v>1</x:v>
      </x:c>
      <x:c r="R1781" s="12" t="n">
        <x:v>1780</x:v>
      </x:c>
      <x:c r="S1781" s="12" t="n">
        <x:v>1780</x:v>
      </x:c>
      <x:c r="T1781" s="12" t="n">
        <x:v>0</x:v>
      </x:c>
      <x:c r="U1781" s="12" t="n">
        <x:v>0</x:v>
      </x:c>
      <x:c r="V1781" s="12" t="n">
        <x:v>0</x:v>
      </x:c>
      <x:c r="W1781" s="12" t="n">
        <x:v>0</x:v>
      </x:c>
      <x:c r="X1781" s="16" t="n">
        <x:v>0</x:v>
      </x:c>
      <x:c r="Y1781" s="16" t="n">
        <x:v>0</x:v>
      </x:c>
      <x:c r="Z1781" s="16" t="n">
        <x:f>(A1781-$A$2)/1000</x:f>
        <x:v>43.915</x:v>
      </x:c>
    </x:row>
    <x:row r="1782">
      <x:c r="A1782" s="12" t="n">
        <x:v>56987</x:v>
      </x:c>
      <x:c r="B1782" s="14" t="n">
        <x:v>0.025</x:v>
      </x:c>
      <x:c r="C1782" s="16" t="n">
        <x:v>-0.019</x:v>
      </x:c>
      <x:c r="D1782" s="16" t="n">
        <x:v>-0.098</x:v>
      </x:c>
      <x:c r="E1782" s="16" t="n">
        <x:v>1.012</x:v>
      </x:c>
      <x:c r="F1782" s="16" t="n">
        <x:v>2.13</x:v>
      </x:c>
      <x:c r="G1782" s="16" t="n">
        <x:v>15.344</x:v>
      </x:c>
      <x:c r="H1782" s="16" t="n">
        <x:v>11.137</x:v>
      </x:c>
      <x:c r="I1782" s="16" t="n">
        <x:v>-1.087</x:v>
      </x:c>
      <x:c r="J1782" s="16" t="n">
        <x:v>-3.361</x:v>
      </x:c>
      <x:c r="K1782" s="16" t="n">
        <x:v>-4.725</x:v>
      </x:c>
      <x:c r="L1782" s="16" t="n">
        <x:v>1.087</x:v>
      </x:c>
      <x:c r="M1782" s="16" t="n">
        <x:v>3.361</x:v>
      </x:c>
      <x:c r="N1782" s="16" t="n">
        <x:v>-1.087</x:v>
      </x:c>
      <x:c r="O1782" s="16" t="n">
        <x:v>-3.361</x:v>
      </x:c>
      <x:c r="P1782" s="12" t="n">
        <x:v>2</x:v>
      </x:c>
      <x:c r="Q1782" s="12" t="n">
        <x:v>1</x:v>
      </x:c>
      <x:c r="R1782" s="12" t="n">
        <x:v>1781</x:v>
      </x:c>
      <x:c r="S1782" s="12" t="n">
        <x:v>1781</x:v>
      </x:c>
      <x:c r="T1782" s="12" t="n">
        <x:v>0</x:v>
      </x:c>
      <x:c r="U1782" s="12" t="n">
        <x:v>0</x:v>
      </x:c>
      <x:c r="V1782" s="12" t="n">
        <x:v>0</x:v>
      </x:c>
      <x:c r="W1782" s="12" t="n">
        <x:v>0</x:v>
      </x:c>
      <x:c r="X1782" s="16" t="n">
        <x:v>0</x:v>
      </x:c>
      <x:c r="Y1782" s="16" t="n">
        <x:v>0</x:v>
      </x:c>
      <x:c r="Z1782" s="16" t="n">
        <x:f>(A1782-$A$2)/1000</x:f>
        <x:v>43.94</x:v>
      </x:c>
    </x:row>
    <x:row r="1783">
      <x:c r="A1783" s="12" t="n">
        <x:v>57012</x:v>
      </x:c>
      <x:c r="B1783" s="14" t="n">
        <x:v>0.025</x:v>
      </x:c>
      <x:c r="C1783" s="16" t="n">
        <x:v>0.042</x:v>
      </x:c>
      <x:c r="D1783" s="16" t="n">
        <x:v>-0.054</x:v>
      </x:c>
      <x:c r="E1783" s="16" t="n">
        <x:v>0.953</x:v>
      </x:c>
      <x:c r="F1783" s="16" t="n">
        <x:v>0.794</x:v>
      </x:c>
      <x:c r="G1783" s="16" t="n">
        <x:v>7.427</x:v>
      </x:c>
      <x:c r="H1783" s="16" t="n">
        <x:v>-2.076</x:v>
      </x:c>
      <x:c r="I1783" s="16" t="n">
        <x:v>-0.833</x:v>
      </x:c>
      <x:c r="J1783" s="16" t="n">
        <x:v>-3.378</x:v>
      </x:c>
      <x:c r="K1783" s="16" t="n">
        <x:v>-4.777</x:v>
      </x:c>
      <x:c r="L1783" s="16" t="n">
        <x:v>0.833</x:v>
      </x:c>
      <x:c r="M1783" s="16" t="n">
        <x:v>3.378</x:v>
      </x:c>
      <x:c r="N1783" s="16" t="n">
        <x:v>-0.833</x:v>
      </x:c>
      <x:c r="O1783" s="16" t="n">
        <x:v>-3.378</x:v>
      </x:c>
      <x:c r="P1783" s="12" t="n">
        <x:v>2</x:v>
      </x:c>
      <x:c r="Q1783" s="12" t="n">
        <x:v>1</x:v>
      </x:c>
      <x:c r="R1783" s="12" t="n">
        <x:v>1782</x:v>
      </x:c>
      <x:c r="S1783" s="12" t="n">
        <x:v>1782</x:v>
      </x:c>
      <x:c r="T1783" s="12" t="n">
        <x:v>0</x:v>
      </x:c>
      <x:c r="U1783" s="12" t="n">
        <x:v>0</x:v>
      </x:c>
      <x:c r="V1783" s="12" t="n">
        <x:v>0</x:v>
      </x:c>
      <x:c r="W1783" s="12" t="n">
        <x:v>0</x:v>
      </x:c>
      <x:c r="X1783" s="16" t="n">
        <x:v>0</x:v>
      </x:c>
      <x:c r="Y1783" s="16" t="n">
        <x:v>0</x:v>
      </x:c>
      <x:c r="Z1783" s="16" t="n">
        <x:f>(A1783-$A$2)/1000</x:f>
        <x:v>43.965</x:v>
      </x:c>
    </x:row>
    <x:row r="1784">
      <x:c r="A1784" s="12" t="n">
        <x:v>57037</x:v>
      </x:c>
      <x:c r="B1784" s="14" t="n">
        <x:v>0.025</x:v>
      </x:c>
      <x:c r="C1784" s="16" t="n">
        <x:v>-0.012</x:v>
      </x:c>
      <x:c r="D1784" s="16" t="n">
        <x:v>-0.145</x:v>
      </x:c>
      <x:c r="E1784" s="16" t="n">
        <x:v>0.958</x:v>
      </x:c>
      <x:c r="F1784" s="16" t="n">
        <x:v>-5.496</x:v>
      </x:c>
      <x:c r="G1784" s="16" t="n">
        <x:v>4.427</x:v>
      </x:c>
      <x:c r="H1784" s="16" t="n">
        <x:v>-6.901</x:v>
      </x:c>
      <x:c r="I1784" s="16" t="n">
        <x:v>-0.722</x:v>
      </x:c>
      <x:c r="J1784" s="16" t="n">
        <x:v>-3.348</x:v>
      </x:c>
      <x:c r="K1784" s="16" t="n">
        <x:v>-4.95</x:v>
      </x:c>
      <x:c r="L1784" s="16" t="n">
        <x:v>0.722</x:v>
      </x:c>
      <x:c r="M1784" s="16" t="n">
        <x:v>3.348</x:v>
      </x:c>
      <x:c r="N1784" s="16" t="n">
        <x:v>-0.722</x:v>
      </x:c>
      <x:c r="O1784" s="16" t="n">
        <x:v>-3.348</x:v>
      </x:c>
      <x:c r="P1784" s="12" t="n">
        <x:v>2</x:v>
      </x:c>
      <x:c r="Q1784" s="12" t="n">
        <x:v>1</x:v>
      </x:c>
      <x:c r="R1784" s="12" t="n">
        <x:v>1783</x:v>
      </x:c>
      <x:c r="S1784" s="12" t="n">
        <x:v>1783</x:v>
      </x:c>
      <x:c r="T1784" s="12" t="n">
        <x:v>0</x:v>
      </x:c>
      <x:c r="U1784" s="12" t="n">
        <x:v>0</x:v>
      </x:c>
      <x:c r="V1784" s="12" t="n">
        <x:v>0</x:v>
      </x:c>
      <x:c r="W1784" s="12" t="n">
        <x:v>0</x:v>
      </x:c>
      <x:c r="X1784" s="16" t="n">
        <x:v>0</x:v>
      </x:c>
      <x:c r="Y1784" s="16" t="n">
        <x:v>0</x:v>
      </x:c>
      <x:c r="Z1784" s="16" t="n">
        <x:f>(A1784-$A$2)/1000</x:f>
        <x:v>43.99</x:v>
      </x:c>
    </x:row>
    <x:row r="1785">
      <x:c r="A1785" s="12" t="n">
        <x:v>57062</x:v>
      </x:c>
      <x:c r="B1785" s="14" t="n">
        <x:v>0.025</x:v>
      </x:c>
      <x:c r="C1785" s="16" t="n">
        <x:v>0.003</x:v>
      </x:c>
      <x:c r="D1785" s="16" t="n">
        <x:v>-0.09</x:v>
      </x:c>
      <x:c r="E1785" s="16" t="n">
        <x:v>1.026</x:v>
      </x:c>
      <x:c r="F1785" s="16" t="n">
        <x:v>-2.298</x:v>
      </x:c>
      <x:c r="G1785" s="16" t="n">
        <x:v>6.588</x:v>
      </x:c>
      <x:c r="H1785" s="16" t="n">
        <x:v>1.748</x:v>
      </x:c>
      <x:c r="I1785" s="16" t="n">
        <x:v>-0.543</x:v>
      </x:c>
      <x:c r="J1785" s="16" t="n">
        <x:v>-3.325</x:v>
      </x:c>
      <x:c r="K1785" s="16" t="n">
        <x:v>-4.906</x:v>
      </x:c>
      <x:c r="L1785" s="16" t="n">
        <x:v>0.543</x:v>
      </x:c>
      <x:c r="M1785" s="16" t="n">
        <x:v>3.325</x:v>
      </x:c>
      <x:c r="N1785" s="16" t="n">
        <x:v>-0.543</x:v>
      </x:c>
      <x:c r="O1785" s="16" t="n">
        <x:v>-3.325</x:v>
      </x:c>
      <x:c r="P1785" s="12" t="n">
        <x:v>2</x:v>
      </x:c>
      <x:c r="Q1785" s="12" t="n">
        <x:v>1</x:v>
      </x:c>
      <x:c r="R1785" s="12" t="n">
        <x:v>1784</x:v>
      </x:c>
      <x:c r="S1785" s="12" t="n">
        <x:v>1784</x:v>
      </x:c>
      <x:c r="T1785" s="12" t="n">
        <x:v>0</x:v>
      </x:c>
      <x:c r="U1785" s="12" t="n">
        <x:v>0</x:v>
      </x:c>
      <x:c r="V1785" s="12" t="n">
        <x:v>0</x:v>
      </x:c>
      <x:c r="W1785" s="12" t="n">
        <x:v>0</x:v>
      </x:c>
      <x:c r="X1785" s="16" t="n">
        <x:v>0</x:v>
      </x:c>
      <x:c r="Y1785" s="16" t="n">
        <x:v>0</x:v>
      </x:c>
      <x:c r="Z1785" s="16" t="n">
        <x:f>(A1785-$A$2)/1000</x:f>
        <x:v>44.015</x:v>
      </x:c>
    </x:row>
    <x:row r="1786">
      <x:c r="A1786" s="12" t="n">
        <x:v>57087</x:v>
      </x:c>
      <x:c r="B1786" s="14" t="n">
        <x:v>0.025</x:v>
      </x:c>
      <x:c r="C1786" s="16" t="n">
        <x:v>-0.012</x:v>
      </x:c>
      <x:c r="D1786" s="16" t="n">
        <x:v>-0.03</x:v>
      </x:c>
      <x:c r="E1786" s="16" t="n">
        <x:v>0.981</x:v>
      </x:c>
      <x:c r="F1786" s="16" t="n">
        <x:v>-8.26</x:v>
      </x:c>
      <x:c r="G1786" s="16" t="n">
        <x:v>-9.145</x:v>
      </x:c>
      <x:c r="H1786" s="16" t="n">
        <x:v>-0.855</x:v>
      </x:c>
      <x:c r="I1786" s="16" t="n">
        <x:v>-0.77</x:v>
      </x:c>
      <x:c r="J1786" s="16" t="n">
        <x:v>-3.091</x:v>
      </x:c>
      <x:c r="K1786" s="16" t="n">
        <x:v>-4.927</x:v>
      </x:c>
      <x:c r="L1786" s="16" t="n">
        <x:v>0.77</x:v>
      </x:c>
      <x:c r="M1786" s="16" t="n">
        <x:v>3.091</x:v>
      </x:c>
      <x:c r="N1786" s="16" t="n">
        <x:v>-0.77</x:v>
      </x:c>
      <x:c r="O1786" s="16" t="n">
        <x:v>-3.091</x:v>
      </x:c>
      <x:c r="P1786" s="12" t="n">
        <x:v>2</x:v>
      </x:c>
      <x:c r="Q1786" s="12" t="n">
        <x:v>1</x:v>
      </x:c>
      <x:c r="R1786" s="12" t="n">
        <x:v>1785</x:v>
      </x:c>
      <x:c r="S1786" s="12" t="n">
        <x:v>1785</x:v>
      </x:c>
      <x:c r="T1786" s="12" t="n">
        <x:v>0</x:v>
      </x:c>
      <x:c r="U1786" s="12" t="n">
        <x:v>0</x:v>
      </x:c>
      <x:c r="V1786" s="12" t="n">
        <x:v>0</x:v>
      </x:c>
      <x:c r="W1786" s="12" t="n">
        <x:v>0</x:v>
      </x:c>
      <x:c r="X1786" s="16" t="n">
        <x:v>0</x:v>
      </x:c>
      <x:c r="Y1786" s="16" t="n">
        <x:v>0</x:v>
      </x:c>
      <x:c r="Z1786" s="16" t="n">
        <x:f>(A1786-$A$2)/1000</x:f>
        <x:v>44.04</x:v>
      </x:c>
    </x:row>
    <x:row r="1787">
      <x:c r="A1787" s="12" t="n">
        <x:v>57112</x:v>
      </x:c>
      <x:c r="B1787" s="14" t="n">
        <x:v>0.025</x:v>
      </x:c>
      <x:c r="C1787" s="16" t="n">
        <x:v>-0.082</x:v>
      </x:c>
      <x:c r="D1787" s="16" t="n">
        <x:v>-0.025</x:v>
      </x:c>
      <x:c r="E1787" s="16" t="n">
        <x:v>1.049</x:v>
      </x:c>
      <x:c r="F1787" s="16" t="n">
        <x:v>-8.443</x:v>
      </x:c>
      <x:c r="G1787" s="16" t="n">
        <x:v>6.389</x:v>
      </x:c>
      <x:c r="H1787" s="16" t="n">
        <x:v>-6.099</x:v>
      </x:c>
      <x:c r="I1787" s="16" t="n">
        <x:v>-0.687</x:v>
      </x:c>
      <x:c r="J1787" s="16" t="n">
        <x:v>-2.85</x:v>
      </x:c>
      <x:c r="K1787" s="16" t="n">
        <x:v>-5.08</x:v>
      </x:c>
      <x:c r="L1787" s="16" t="n">
        <x:v>0.687</x:v>
      </x:c>
      <x:c r="M1787" s="16" t="n">
        <x:v>2.85</x:v>
      </x:c>
      <x:c r="N1787" s="16" t="n">
        <x:v>-0.687</x:v>
      </x:c>
      <x:c r="O1787" s="16" t="n">
        <x:v>-2.85</x:v>
      </x:c>
      <x:c r="P1787" s="12" t="n">
        <x:v>2</x:v>
      </x:c>
      <x:c r="Q1787" s="12" t="n">
        <x:v>1</x:v>
      </x:c>
      <x:c r="R1787" s="12" t="n">
        <x:v>1786</x:v>
      </x:c>
      <x:c r="S1787" s="12" t="n">
        <x:v>1786</x:v>
      </x:c>
      <x:c r="T1787" s="12" t="n">
        <x:v>0</x:v>
      </x:c>
      <x:c r="U1787" s="12" t="n">
        <x:v>0</x:v>
      </x:c>
      <x:c r="V1787" s="12" t="n">
        <x:v>0</x:v>
      </x:c>
      <x:c r="W1787" s="12" t="n">
        <x:v>0</x:v>
      </x:c>
      <x:c r="X1787" s="16" t="n">
        <x:v>0</x:v>
      </x:c>
      <x:c r="Y1787" s="16" t="n">
        <x:v>0</x:v>
      </x:c>
      <x:c r="Z1787" s="16" t="n">
        <x:f>(A1787-$A$2)/1000</x:f>
        <x:v>44.065</x:v>
      </x:c>
    </x:row>
    <x:row r="1788">
      <x:c r="A1788" s="12" t="n">
        <x:v>57137</x:v>
      </x:c>
      <x:c r="B1788" s="14" t="n">
        <x:v>0.025</x:v>
      </x:c>
      <x:c r="C1788" s="16" t="n">
        <x:v>-0.04</x:v>
      </x:c>
      <x:c r="D1788" s="16" t="n">
        <x:v>-0.052</x:v>
      </x:c>
      <x:c r="E1788" s="16" t="n">
        <x:v>1.001</x:v>
      </x:c>
      <x:c r="F1788" s="16" t="n">
        <x:v>8.626</x:v>
      </x:c>
      <x:c r="G1788" s="16" t="n">
        <x:v>13.008</x:v>
      </x:c>
      <x:c r="H1788" s="16" t="n">
        <x:v>11.466</x:v>
      </x:c>
      <x:c r="I1788" s="16" t="n">
        <x:v>-0.4</x:v>
      </x:c>
      <x:c r="J1788" s="16" t="n">
        <x:v>-3.064</x:v>
      </x:c>
      <x:c r="K1788" s="16" t="n">
        <x:v>-4.793</x:v>
      </x:c>
      <x:c r="L1788" s="16" t="n">
        <x:v>0.4</x:v>
      </x:c>
      <x:c r="M1788" s="16" t="n">
        <x:v>3.064</x:v>
      </x:c>
      <x:c r="N1788" s="16" t="n">
        <x:v>-0.4</x:v>
      </x:c>
      <x:c r="O1788" s="16" t="n">
        <x:v>-3.064</x:v>
      </x:c>
      <x:c r="P1788" s="12" t="n">
        <x:v>2</x:v>
      </x:c>
      <x:c r="Q1788" s="12" t="n">
        <x:v>1</x:v>
      </x:c>
      <x:c r="R1788" s="12" t="n">
        <x:v>1787</x:v>
      </x:c>
      <x:c r="S1788" s="12" t="n">
        <x:v>1787</x:v>
      </x:c>
      <x:c r="T1788" s="12" t="n">
        <x:v>0</x:v>
      </x:c>
      <x:c r="U1788" s="12" t="n">
        <x:v>0</x:v>
      </x:c>
      <x:c r="V1788" s="12" t="n">
        <x:v>0</x:v>
      </x:c>
      <x:c r="W1788" s="12" t="n">
        <x:v>0</x:v>
      </x:c>
      <x:c r="X1788" s="16" t="n">
        <x:v>0</x:v>
      </x:c>
      <x:c r="Y1788" s="16" t="n">
        <x:v>0</x:v>
      </x:c>
      <x:c r="Z1788" s="16" t="n">
        <x:f>(A1788-$A$2)/1000</x:f>
        <x:v>44.09</x:v>
      </x:c>
    </x:row>
    <x:row r="1789">
      <x:c r="A1789" s="12" t="n">
        <x:v>57162</x:v>
      </x:c>
      <x:c r="B1789" s="14" t="n">
        <x:v>0.025</x:v>
      </x:c>
      <x:c r="C1789" s="16" t="n">
        <x:v>0.081</x:v>
      </x:c>
      <x:c r="D1789" s="16" t="n">
        <x:v>-0.044</x:v>
      </x:c>
      <x:c r="E1789" s="16" t="n">
        <x:v>0.979</x:v>
      </x:c>
      <x:c r="F1789" s="16" t="n">
        <x:v>4.351</x:v>
      </x:c>
      <x:c r="G1789" s="16" t="n">
        <x:v>8.466</x:v>
      </x:c>
      <x:c r="H1789" s="16" t="n">
        <x:v>-3.42</x:v>
      </x:c>
      <x:c r="I1789" s="16" t="n">
        <x:v>-0.09</x:v>
      </x:c>
      <x:c r="J1789" s="16" t="n">
        <x:v>-3.161</x:v>
      </x:c>
      <x:c r="K1789" s="16" t="n">
        <x:v>-4.879</x:v>
      </x:c>
      <x:c r="L1789" s="16" t="n">
        <x:v>0.09</x:v>
      </x:c>
      <x:c r="M1789" s="16" t="n">
        <x:v>3.161</x:v>
      </x:c>
      <x:c r="N1789" s="16" t="n">
        <x:v>-0.09</x:v>
      </x:c>
      <x:c r="O1789" s="16" t="n">
        <x:v>-3.161</x:v>
      </x:c>
      <x:c r="P1789" s="12" t="n">
        <x:v>2</x:v>
      </x:c>
      <x:c r="Q1789" s="12" t="n">
        <x:v>1</x:v>
      </x:c>
      <x:c r="R1789" s="12" t="n">
        <x:v>1788</x:v>
      </x:c>
      <x:c r="S1789" s="12" t="n">
        <x:v>1788</x:v>
      </x:c>
      <x:c r="T1789" s="12" t="n">
        <x:v>0</x:v>
      </x:c>
      <x:c r="U1789" s="12" t="n">
        <x:v>0</x:v>
      </x:c>
      <x:c r="V1789" s="12" t="n">
        <x:v>0</x:v>
      </x:c>
      <x:c r="W1789" s="12" t="n">
        <x:v>0</x:v>
      </x:c>
      <x:c r="X1789" s="16" t="n">
        <x:v>0</x:v>
      </x:c>
      <x:c r="Y1789" s="16" t="n">
        <x:v>0</x:v>
      </x:c>
      <x:c r="Z1789" s="16" t="n">
        <x:f>(A1789-$A$2)/1000</x:f>
        <x:v>44.115</x:v>
      </x:c>
    </x:row>
    <x:row r="1790">
      <x:c r="A1790" s="12" t="n">
        <x:v>57187</x:v>
      </x:c>
      <x:c r="B1790" s="14" t="n">
        <x:v>0.025</x:v>
      </x:c>
      <x:c r="C1790" s="16" t="n">
        <x:v>0.072</x:v>
      </x:c>
      <x:c r="D1790" s="16" t="n">
        <x:v>-0.097</x:v>
      </x:c>
      <x:c r="E1790" s="16" t="n">
        <x:v>0.934</x:v>
      </x:c>
      <x:c r="F1790" s="16" t="n">
        <x:v>-5.626</x:v>
      </x:c>
      <x:c r="G1790" s="16" t="n">
        <x:v>-17.42</x:v>
      </x:c>
      <x:c r="H1790" s="16" t="n">
        <x:v>-7.389</x:v>
      </x:c>
      <x:c r="I1790" s="16" t="n">
        <x:v>-0.426</x:v>
      </x:c>
      <x:c r="J1790" s="16" t="n">
        <x:v>-3.078</x:v>
      </x:c>
      <x:c r="K1790" s="16" t="n">
        <x:v>-5.063</x:v>
      </x:c>
      <x:c r="L1790" s="16" t="n">
        <x:v>0.426</x:v>
      </x:c>
      <x:c r="M1790" s="16" t="n">
        <x:v>3.078</x:v>
      </x:c>
      <x:c r="N1790" s="16" t="n">
        <x:v>-0.426</x:v>
      </x:c>
      <x:c r="O1790" s="16" t="n">
        <x:v>-3.078</x:v>
      </x:c>
      <x:c r="P1790" s="12" t="n">
        <x:v>2</x:v>
      </x:c>
      <x:c r="Q1790" s="12" t="n">
        <x:v>1</x:v>
      </x:c>
      <x:c r="R1790" s="12" t="n">
        <x:v>1789</x:v>
      </x:c>
      <x:c r="S1790" s="12" t="n">
        <x:v>1789</x:v>
      </x:c>
      <x:c r="T1790" s="12" t="n">
        <x:v>0</x:v>
      </x:c>
      <x:c r="U1790" s="12" t="n">
        <x:v>0</x:v>
      </x:c>
      <x:c r="V1790" s="12" t="n">
        <x:v>0</x:v>
      </x:c>
      <x:c r="W1790" s="12" t="n">
        <x:v>0</x:v>
      </x:c>
      <x:c r="X1790" s="16" t="n">
        <x:v>0</x:v>
      </x:c>
      <x:c r="Y1790" s="16" t="n">
        <x:v>0</x:v>
      </x:c>
      <x:c r="Z1790" s="16" t="n">
        <x:f>(A1790-$A$2)/1000</x:f>
        <x:v>44.14</x:v>
      </x:c>
    </x:row>
    <x:row r="1791">
      <x:c r="A1791" s="12" t="n">
        <x:v>57212</x:v>
      </x:c>
      <x:c r="B1791" s="14" t="n">
        <x:v>0.025</x:v>
      </x:c>
      <x:c r="C1791" s="16" t="n">
        <x:v>-0.178</x:v>
      </x:c>
      <x:c r="D1791" s="16" t="n">
        <x:v>-0.001</x:v>
      </x:c>
      <x:c r="E1791" s="16" t="n">
        <x:v>1.089</x:v>
      </x:c>
      <x:c r="F1791" s="16" t="n">
        <x:v>-11.382</x:v>
      </x:c>
      <x:c r="G1791" s="16" t="n">
        <x:v>-2.214</x:v>
      </x:c>
      <x:c r="H1791" s="16" t="n">
        <x:v>-4.099</x:v>
      </x:c>
      <x:c r="I1791" s="16" t="n">
        <x:v>-0.658</x:v>
      </x:c>
      <x:c r="J1791" s="16" t="n">
        <x:v>-2.739</x:v>
      </x:c>
      <x:c r="K1791" s="16" t="n">
        <x:v>-5.166</x:v>
      </x:c>
      <x:c r="L1791" s="16" t="n">
        <x:v>0.658</x:v>
      </x:c>
      <x:c r="M1791" s="16" t="n">
        <x:v>2.739</x:v>
      </x:c>
      <x:c r="N1791" s="16" t="n">
        <x:v>-0.658</x:v>
      </x:c>
      <x:c r="O1791" s="16" t="n">
        <x:v>-2.739</x:v>
      </x:c>
      <x:c r="P1791" s="12" t="n">
        <x:v>2</x:v>
      </x:c>
      <x:c r="Q1791" s="12" t="n">
        <x:v>1</x:v>
      </x:c>
      <x:c r="R1791" s="12" t="n">
        <x:v>1790</x:v>
      </x:c>
      <x:c r="S1791" s="12" t="n">
        <x:v>1790</x:v>
      </x:c>
      <x:c r="T1791" s="12" t="n">
        <x:v>0</x:v>
      </x:c>
      <x:c r="U1791" s="12" t="n">
        <x:v>0</x:v>
      </x:c>
      <x:c r="V1791" s="12" t="n">
        <x:v>0</x:v>
      </x:c>
      <x:c r="W1791" s="12" t="n">
        <x:v>0</x:v>
      </x:c>
      <x:c r="X1791" s="16" t="n">
        <x:v>0</x:v>
      </x:c>
      <x:c r="Y1791" s="16" t="n">
        <x:v>0</x:v>
      </x:c>
      <x:c r="Z1791" s="16" t="n">
        <x:f>(A1791-$A$2)/1000</x:f>
        <x:v>44.165</x:v>
      </x:c>
    </x:row>
    <x:row r="1792">
      <x:c r="A1792" s="12" t="n">
        <x:v>57237</x:v>
      </x:c>
      <x:c r="B1792" s="14" t="n">
        <x:v>0.025</x:v>
      </x:c>
      <x:c r="C1792" s="16" t="n">
        <x:v>-0.042</x:v>
      </x:c>
      <x:c r="D1792" s="16" t="n">
        <x:v>-0.061</x:v>
      </x:c>
      <x:c r="E1792" s="16" t="n">
        <x:v>1.033</x:v>
      </x:c>
      <x:c r="F1792" s="16" t="n">
        <x:v>12.176</x:v>
      </x:c>
      <x:c r="G1792" s="16" t="n">
        <x:v>19.992</x:v>
      </x:c>
      <x:c r="H1792" s="16" t="n">
        <x:v>8.023</x:v>
      </x:c>
      <x:c r="I1792" s="16" t="n">
        <x:v>-0.201</x:v>
      </x:c>
      <x:c r="J1792" s="16" t="n">
        <x:v>-3.05</x:v>
      </x:c>
      <x:c r="K1792" s="16" t="n">
        <x:v>-4.965</x:v>
      </x:c>
      <x:c r="L1792" s="16" t="n">
        <x:v>0.201</x:v>
      </x:c>
      <x:c r="M1792" s="16" t="n">
        <x:v>3.05</x:v>
      </x:c>
      <x:c r="N1792" s="16" t="n">
        <x:v>-0.201</x:v>
      </x:c>
      <x:c r="O1792" s="16" t="n">
        <x:v>-3.05</x:v>
      </x:c>
      <x:c r="P1792" s="12" t="n">
        <x:v>2</x:v>
      </x:c>
      <x:c r="Q1792" s="12" t="n">
        <x:v>1</x:v>
      </x:c>
      <x:c r="R1792" s="12" t="n">
        <x:v>1791</x:v>
      </x:c>
      <x:c r="S1792" s="12" t="n">
        <x:v>1791</x:v>
      </x:c>
      <x:c r="T1792" s="12" t="n">
        <x:v>0</x:v>
      </x:c>
      <x:c r="U1792" s="12" t="n">
        <x:v>0</x:v>
      </x:c>
      <x:c r="V1792" s="12" t="n">
        <x:v>0</x:v>
      </x:c>
      <x:c r="W1792" s="12" t="n">
        <x:v>0</x:v>
      </x:c>
      <x:c r="X1792" s="16" t="n">
        <x:v>0</x:v>
      </x:c>
      <x:c r="Y1792" s="16" t="n">
        <x:v>0</x:v>
      </x:c>
      <x:c r="Z1792" s="16" t="n">
        <x:f>(A1792-$A$2)/1000</x:f>
        <x:v>44.19</x:v>
      </x:c>
    </x:row>
    <x:row r="1793">
      <x:c r="A1793" s="12" t="n">
        <x:v>57262</x:v>
      </x:c>
      <x:c r="B1793" s="14" t="n">
        <x:v>0.025</x:v>
      </x:c>
      <x:c r="C1793" s="16" t="n">
        <x:v>0.132</x:v>
      </x:c>
      <x:c r="D1793" s="16" t="n">
        <x:v>-0.084</x:v>
      </x:c>
      <x:c r="E1793" s="16" t="n">
        <x:v>0.958</x:v>
      </x:c>
      <x:c r="F1793" s="16" t="n">
        <x:v>22.489</x:v>
      </x:c>
      <x:c r="G1793" s="16" t="n">
        <x:v>10.137</x:v>
      </x:c>
      <x:c r="H1793" s="16" t="n">
        <x:v>6.015</x:v>
      </x:c>
      <x:c r="I1793" s="16" t="n">
        <x:v>0.208</x:v>
      </x:c>
      <x:c r="J1793" s="16" t="n">
        <x:v>-3.639</x:v>
      </x:c>
      <x:c r="K1793" s="16" t="n">
        <x:v>-4.815</x:v>
      </x:c>
      <x:c r="L1793" s="16" t="n">
        <x:v>-0.208</x:v>
      </x:c>
      <x:c r="M1793" s="16" t="n">
        <x:v>3.639</x:v>
      </x:c>
      <x:c r="N1793" s="16" t="n">
        <x:v>0.208</x:v>
      </x:c>
      <x:c r="O1793" s="16" t="n">
        <x:v>-3.639</x:v>
      </x:c>
      <x:c r="P1793" s="12" t="n">
        <x:v>2</x:v>
      </x:c>
      <x:c r="Q1793" s="12" t="n">
        <x:v>1</x:v>
      </x:c>
      <x:c r="R1793" s="12" t="n">
        <x:v>1792</x:v>
      </x:c>
      <x:c r="S1793" s="12" t="n">
        <x:v>1792</x:v>
      </x:c>
      <x:c r="T1793" s="12" t="n">
        <x:v>0</x:v>
      </x:c>
      <x:c r="U1793" s="12" t="n">
        <x:v>0</x:v>
      </x:c>
      <x:c r="V1793" s="12" t="n">
        <x:v>0</x:v>
      </x:c>
      <x:c r="W1793" s="12" t="n">
        <x:v>0</x:v>
      </x:c>
      <x:c r="X1793" s="16" t="n">
        <x:v>0</x:v>
      </x:c>
      <x:c r="Y1793" s="16" t="n">
        <x:v>0</x:v>
      </x:c>
      <x:c r="Z1793" s="16" t="n">
        <x:f>(A1793-$A$2)/1000</x:f>
        <x:v>44.215</x:v>
      </x:c>
    </x:row>
    <x:row r="1794">
      <x:c r="A1794" s="12" t="n">
        <x:v>57287</x:v>
      </x:c>
      <x:c r="B1794" s="14" t="n">
        <x:v>0.025</x:v>
      </x:c>
      <x:c r="C1794" s="16" t="n">
        <x:v>0.029</x:v>
      </x:c>
      <x:c r="D1794" s="16" t="n">
        <x:v>-0.128</x:v>
      </x:c>
      <x:c r="E1794" s="16" t="n">
        <x:v>0.857</x:v>
      </x:c>
      <x:c r="F1794" s="16" t="n">
        <x:v>-11.527</x:v>
      </x:c>
      <x:c r="G1794" s="16" t="n">
        <x:v>-15.527</x:v>
      </x:c>
      <x:c r="H1794" s="16" t="n">
        <x:v>-8.496</x:v>
      </x:c>
      <x:c r="I1794" s="16" t="n">
        <x:v>-0.138</x:v>
      </x:c>
      <x:c r="J1794" s="16" t="n">
        <x:v>-3.454</x:v>
      </x:c>
      <x:c r="K1794" s="16" t="n">
        <x:v>-5.027</x:v>
      </x:c>
      <x:c r="L1794" s="16" t="n">
        <x:v>0.138</x:v>
      </x:c>
      <x:c r="M1794" s="16" t="n">
        <x:v>3.454</x:v>
      </x:c>
      <x:c r="N1794" s="16" t="n">
        <x:v>-0.138</x:v>
      </x:c>
      <x:c r="O1794" s="16" t="n">
        <x:v>-3.454</x:v>
      </x:c>
      <x:c r="P1794" s="12" t="n">
        <x:v>2</x:v>
      </x:c>
      <x:c r="Q1794" s="12" t="n">
        <x:v>1</x:v>
      </x:c>
      <x:c r="R1794" s="12" t="n">
        <x:v>1793</x:v>
      </x:c>
      <x:c r="S1794" s="12" t="n">
        <x:v>1793</x:v>
      </x:c>
      <x:c r="T1794" s="12" t="n">
        <x:v>0</x:v>
      </x:c>
      <x:c r="U1794" s="12" t="n">
        <x:v>0</x:v>
      </x:c>
      <x:c r="V1794" s="12" t="n">
        <x:v>0</x:v>
      </x:c>
      <x:c r="W1794" s="12" t="n">
        <x:v>0</x:v>
      </x:c>
      <x:c r="X1794" s="16" t="n">
        <x:v>0</x:v>
      </x:c>
      <x:c r="Y1794" s="16" t="n">
        <x:v>0</x:v>
      </x:c>
      <x:c r="Z1794" s="16" t="n">
        <x:f>(A1794-$A$2)/1000</x:f>
        <x:v>44.24</x:v>
      </x:c>
    </x:row>
    <x:row r="1795">
      <x:c r="A1795" s="12" t="n">
        <x:v>57312</x:v>
      </x:c>
      <x:c r="B1795" s="14" t="n">
        <x:v>0.025</x:v>
      </x:c>
      <x:c r="C1795" s="16" t="n">
        <x:v>-0.13</x:v>
      </x:c>
      <x:c r="D1795" s="16" t="n">
        <x:v>-0.035</x:v>
      </x:c>
      <x:c r="E1795" s="16" t="n">
        <x:v>1.059</x:v>
      </x:c>
      <x:c r="F1795" s="16" t="n">
        <x:v>-20.466</x:v>
      </x:c>
      <x:c r="G1795" s="16" t="n">
        <x:v>-18.702</x:v>
      </x:c>
      <x:c r="H1795" s="16" t="n">
        <x:v>-2.603</x:v>
      </x:c>
      <x:c r="I1795" s="16" t="n">
        <x:v>-0.734</x:v>
      </x:c>
      <x:c r="J1795" s="16" t="n">
        <x:v>-2.921</x:v>
      </x:c>
      <x:c r="K1795" s="16" t="n">
        <x:v>-5.092</x:v>
      </x:c>
      <x:c r="L1795" s="16" t="n">
        <x:v>0.734</x:v>
      </x:c>
      <x:c r="M1795" s="16" t="n">
        <x:v>2.921</x:v>
      </x:c>
      <x:c r="N1795" s="16" t="n">
        <x:v>-0.734</x:v>
      </x:c>
      <x:c r="O1795" s="16" t="n">
        <x:v>-2.921</x:v>
      </x:c>
      <x:c r="P1795" s="12" t="n">
        <x:v>2</x:v>
      </x:c>
      <x:c r="Q1795" s="12" t="n">
        <x:v>1</x:v>
      </x:c>
      <x:c r="R1795" s="12" t="n">
        <x:v>1794</x:v>
      </x:c>
      <x:c r="S1795" s="12" t="n">
        <x:v>1794</x:v>
      </x:c>
      <x:c r="T1795" s="12" t="n">
        <x:v>0</x:v>
      </x:c>
      <x:c r="U1795" s="12" t="n">
        <x:v>0</x:v>
      </x:c>
      <x:c r="V1795" s="12" t="n">
        <x:v>0</x:v>
      </x:c>
      <x:c r="W1795" s="12" t="n">
        <x:v>0</x:v>
      </x:c>
      <x:c r="X1795" s="16" t="n">
        <x:v>0</x:v>
      </x:c>
      <x:c r="Y1795" s="16" t="n">
        <x:v>0</x:v>
      </x:c>
      <x:c r="Z1795" s="16" t="n">
        <x:f>(A1795-$A$2)/1000</x:f>
        <x:v>44.265</x:v>
      </x:c>
    </x:row>
    <x:row r="1796">
      <x:c r="A1796" s="12" t="n">
        <x:v>57337</x:v>
      </x:c>
      <x:c r="B1796" s="14" t="n">
        <x:v>0.025</x:v>
      </x:c>
      <x:c r="C1796" s="16" t="n">
        <x:v>-0.092</x:v>
      </x:c>
      <x:c r="D1796" s="16" t="n">
        <x:v>-0.037</x:v>
      </x:c>
      <x:c r="E1796" s="16" t="n">
        <x:v>1.056</x:v>
      </x:c>
      <x:c r="F1796" s="16" t="n">
        <x:v>8.153</x:v>
      </x:c>
      <x:c r="G1796" s="16" t="n">
        <x:v>17.137</x:v>
      </x:c>
      <x:c r="H1796" s="16" t="n">
        <x:v>9.344</x:v>
      </x:c>
      <x:c r="I1796" s="16" t="n">
        <x:v>-0.398</x:v>
      </x:c>
      <x:c r="J1796" s="16" t="n">
        <x:v>-3.103</x:v>
      </x:c>
      <x:c r="K1796" s="16" t="n">
        <x:v>-4.859</x:v>
      </x:c>
      <x:c r="L1796" s="16" t="n">
        <x:v>0.398</x:v>
      </x:c>
      <x:c r="M1796" s="16" t="n">
        <x:v>3.103</x:v>
      </x:c>
      <x:c r="N1796" s="16" t="n">
        <x:v>-0.398</x:v>
      </x:c>
      <x:c r="O1796" s="16" t="n">
        <x:v>-3.103</x:v>
      </x:c>
      <x:c r="P1796" s="12" t="n">
        <x:v>2</x:v>
      </x:c>
      <x:c r="Q1796" s="12" t="n">
        <x:v>1</x:v>
      </x:c>
      <x:c r="R1796" s="12" t="n">
        <x:v>1795</x:v>
      </x:c>
      <x:c r="S1796" s="12" t="n">
        <x:v>1795</x:v>
      </x:c>
      <x:c r="T1796" s="12" t="n">
        <x:v>0</x:v>
      </x:c>
      <x:c r="U1796" s="12" t="n">
        <x:v>0</x:v>
      </x:c>
      <x:c r="V1796" s="12" t="n">
        <x:v>0</x:v>
      </x:c>
      <x:c r="W1796" s="12" t="n">
        <x:v>0</x:v>
      </x:c>
      <x:c r="X1796" s="16" t="n">
        <x:v>0</x:v>
      </x:c>
      <x:c r="Y1796" s="16" t="n">
        <x:v>0</x:v>
      </x:c>
      <x:c r="Z1796" s="16" t="n">
        <x:f>(A1796-$A$2)/1000</x:f>
        <x:v>44.29</x:v>
      </x:c>
    </x:row>
    <x:row r="1797">
      <x:c r="A1797" s="12" t="n">
        <x:v>57362</x:v>
      </x:c>
      <x:c r="B1797" s="14" t="n">
        <x:v>0.025</x:v>
      </x:c>
      <x:c r="C1797" s="16" t="n">
        <x:v>0.036</x:v>
      </x:c>
      <x:c r="D1797" s="16" t="n">
        <x:v>-0.041</x:v>
      </x:c>
      <x:c r="E1797" s="16" t="n">
        <x:v>0.942</x:v>
      </x:c>
      <x:c r="F1797" s="16" t="n">
        <x:v>17.74</x:v>
      </x:c>
      <x:c r="G1797" s="16" t="n">
        <x:v>6.954</x:v>
      </x:c>
      <x:c r="H1797" s="16" t="n">
        <x:v>6.115</x:v>
      </x:c>
      <x:c r="I1797" s="16" t="n">
        <x:v>-0.176</x:v>
      </x:c>
      <x:c r="J1797" s="16" t="n">
        <x:v>-3.525</x:v>
      </x:c>
      <x:c r="K1797" s="16" t="n">
        <x:v>-4.706</x:v>
      </x:c>
      <x:c r="L1797" s="16" t="n">
        <x:v>0.176</x:v>
      </x:c>
      <x:c r="M1797" s="16" t="n">
        <x:v>3.525</x:v>
      </x:c>
      <x:c r="N1797" s="16" t="n">
        <x:v>-0.176</x:v>
      </x:c>
      <x:c r="O1797" s="16" t="n">
        <x:v>-3.525</x:v>
      </x:c>
      <x:c r="P1797" s="12" t="n">
        <x:v>2</x:v>
      </x:c>
      <x:c r="Q1797" s="12" t="n">
        <x:v>1</x:v>
      </x:c>
      <x:c r="R1797" s="12" t="n">
        <x:v>1796</x:v>
      </x:c>
      <x:c r="S1797" s="12" t="n">
        <x:v>1796</x:v>
      </x:c>
      <x:c r="T1797" s="12" t="n">
        <x:v>0</x:v>
      </x:c>
      <x:c r="U1797" s="12" t="n">
        <x:v>0</x:v>
      </x:c>
      <x:c r="V1797" s="12" t="n">
        <x:v>0</x:v>
      </x:c>
      <x:c r="W1797" s="12" t="n">
        <x:v>0</x:v>
      </x:c>
      <x:c r="X1797" s="16" t="n">
        <x:v>0</x:v>
      </x:c>
      <x:c r="Y1797" s="16" t="n">
        <x:v>0</x:v>
      </x:c>
      <x:c r="Z1797" s="16" t="n">
        <x:f>(A1797-$A$2)/1000</x:f>
        <x:v>44.315</x:v>
      </x:c>
    </x:row>
    <x:row r="1798">
      <x:c r="A1798" s="12" t="n">
        <x:v>57387</x:v>
      </x:c>
      <x:c r="B1798" s="14" t="n">
        <x:v>0.025</x:v>
      </x:c>
      <x:c r="C1798" s="16" t="n">
        <x:v>-0.039</x:v>
      </x:c>
      <x:c r="D1798" s="16" t="n">
        <x:v>-0.023</x:v>
      </x:c>
      <x:c r="E1798" s="16" t="n">
        <x:v>1.008</x:v>
      </x:c>
      <x:c r="F1798" s="16" t="n">
        <x:v>4.183</x:v>
      </x:c>
      <x:c r="G1798" s="16" t="n">
        <x:v>0.397</x:v>
      </x:c>
      <x:c r="H1798" s="16" t="n">
        <x:v>-13.84</x:v>
      </x:c>
      <x:c r="I1798" s="16" t="n">
        <x:v>-0.207</x:v>
      </x:c>
      <x:c r="J1798" s="16" t="n">
        <x:v>-3.583</x:v>
      </x:c>
      <x:c r="K1798" s="16" t="n">
        <x:v>-5.052</x:v>
      </x:c>
      <x:c r="L1798" s="16" t="n">
        <x:v>0.207</x:v>
      </x:c>
      <x:c r="M1798" s="16" t="n">
        <x:v>3.583</x:v>
      </x:c>
      <x:c r="N1798" s="16" t="n">
        <x:v>-0.207</x:v>
      </x:c>
      <x:c r="O1798" s="16" t="n">
        <x:v>-3.583</x:v>
      </x:c>
      <x:c r="P1798" s="12" t="n">
        <x:v>2</x:v>
      </x:c>
      <x:c r="Q1798" s="12" t="n">
        <x:v>1</x:v>
      </x:c>
      <x:c r="R1798" s="12" t="n">
        <x:v>1797</x:v>
      </x:c>
      <x:c r="S1798" s="12" t="n">
        <x:v>1797</x:v>
      </x:c>
      <x:c r="T1798" s="12" t="n">
        <x:v>0</x:v>
      </x:c>
      <x:c r="U1798" s="12" t="n">
        <x:v>0</x:v>
      </x:c>
      <x:c r="V1798" s="12" t="n">
        <x:v>0</x:v>
      </x:c>
      <x:c r="W1798" s="12" t="n">
        <x:v>0</x:v>
      </x:c>
      <x:c r="X1798" s="16" t="n">
        <x:v>0</x:v>
      </x:c>
      <x:c r="Y1798" s="16" t="n">
        <x:v>0</x:v>
      </x:c>
      <x:c r="Z1798" s="16" t="n">
        <x:f>(A1798-$A$2)/1000</x:f>
        <x:v>44.34</x:v>
      </x:c>
    </x:row>
    <x:row r="1799">
      <x:c r="A1799" s="12" t="n">
        <x:v>57412</x:v>
      </x:c>
      <x:c r="B1799" s="14" t="n">
        <x:v>0.025</x:v>
      </x:c>
      <x:c r="C1799" s="16" t="n">
        <x:v>-0.051</x:v>
      </x:c>
      <x:c r="D1799" s="16" t="n">
        <x:v>-0.138</x:v>
      </x:c>
      <x:c r="E1799" s="16" t="n">
        <x:v>1.059</x:v>
      </x:c>
      <x:c r="F1799" s="16" t="n">
        <x:v>-7.008</x:v>
      </x:c>
      <x:c r="G1799" s="16" t="n">
        <x:v>7.725</x:v>
      </x:c>
      <x:c r="H1799" s="16" t="n">
        <x:v>-5.458</x:v>
      </x:c>
      <x:c r="I1799" s="16" t="n">
        <x:v>-0.069</x:v>
      </x:c>
      <x:c r="J1799" s="16" t="n">
        <x:v>-3.488</x:v>
      </x:c>
      <x:c r="K1799" s="16" t="n">
        <x:v>-5.188</x:v>
      </x:c>
      <x:c r="L1799" s="16" t="n">
        <x:v>0.069</x:v>
      </x:c>
      <x:c r="M1799" s="16" t="n">
        <x:v>3.488</x:v>
      </x:c>
      <x:c r="N1799" s="16" t="n">
        <x:v>-0.069</x:v>
      </x:c>
      <x:c r="O1799" s="16" t="n">
        <x:v>-3.488</x:v>
      </x:c>
      <x:c r="P1799" s="12" t="n">
        <x:v>2</x:v>
      </x:c>
      <x:c r="Q1799" s="12" t="n">
        <x:v>1</x:v>
      </x:c>
      <x:c r="R1799" s="12" t="n">
        <x:v>1798</x:v>
      </x:c>
      <x:c r="S1799" s="12" t="n">
        <x:v>1798</x:v>
      </x:c>
      <x:c r="T1799" s="12" t="n">
        <x:v>0</x:v>
      </x:c>
      <x:c r="U1799" s="12" t="n">
        <x:v>0</x:v>
      </x:c>
      <x:c r="V1799" s="12" t="n">
        <x:v>0</x:v>
      </x:c>
      <x:c r="W1799" s="12" t="n">
        <x:v>0</x:v>
      </x:c>
      <x:c r="X1799" s="16" t="n">
        <x:v>0</x:v>
      </x:c>
      <x:c r="Y1799" s="16" t="n">
        <x:v>0</x:v>
      </x:c>
      <x:c r="Z1799" s="16" t="n">
        <x:f>(A1799-$A$2)/1000</x:f>
        <x:v>44.365</x:v>
      </x:c>
    </x:row>
    <x:row r="1800">
      <x:c r="A1800" s="12" t="n">
        <x:v>57437</x:v>
      </x:c>
      <x:c r="B1800" s="14" t="n">
        <x:v>0.025</x:v>
      </x:c>
      <x:c r="C1800" s="16" t="n">
        <x:v>0.049</x:v>
      </x:c>
      <x:c r="D1800" s="16" t="n">
        <x:v>-0.095</x:v>
      </x:c>
      <x:c r="E1800" s="16" t="n">
        <x:v>0.991</x:v>
      </x:c>
      <x:c r="F1800" s="16" t="n">
        <x:v>-2</x:v>
      </x:c>
      <x:c r="G1800" s="16" t="n">
        <x:v>4.908</x:v>
      </x:c>
      <x:c r="H1800" s="16" t="n">
        <x:v>13</x:v>
      </x:c>
      <x:c r="I1800" s="16" t="n">
        <x:v>0.11</x:v>
      </x:c>
      <x:c r="J1800" s="16" t="n">
        <x:v>-3.478</x:v>
      </x:c>
      <x:c r="K1800" s="16" t="n">
        <x:v>-4.863</x:v>
      </x:c>
      <x:c r="L1800" s="16" t="n">
        <x:v>-0.11</x:v>
      </x:c>
      <x:c r="M1800" s="16" t="n">
        <x:v>3.478</x:v>
      </x:c>
      <x:c r="N1800" s="16" t="n">
        <x:v>0.11</x:v>
      </x:c>
      <x:c r="O1800" s="16" t="n">
        <x:v>-3.478</x:v>
      </x:c>
      <x:c r="P1800" s="12" t="n">
        <x:v>2</x:v>
      </x:c>
      <x:c r="Q1800" s="12" t="n">
        <x:v>1</x:v>
      </x:c>
      <x:c r="R1800" s="12" t="n">
        <x:v>1799</x:v>
      </x:c>
      <x:c r="S1800" s="12" t="n">
        <x:v>1799</x:v>
      </x:c>
      <x:c r="T1800" s="12" t="n">
        <x:v>0</x:v>
      </x:c>
      <x:c r="U1800" s="12" t="n">
        <x:v>0</x:v>
      </x:c>
      <x:c r="V1800" s="12" t="n">
        <x:v>0</x:v>
      </x:c>
      <x:c r="W1800" s="12" t="n">
        <x:v>0</x:v>
      </x:c>
      <x:c r="X1800" s="16" t="n">
        <x:v>0</x:v>
      </x:c>
      <x:c r="Y1800" s="16" t="n">
        <x:v>0</x:v>
      </x:c>
      <x:c r="Z1800" s="16" t="n">
        <x:f>(A1800-$A$2)/1000</x:f>
        <x:v>44.39</x:v>
      </x:c>
    </x:row>
    <x:row r="1801">
      <x:c r="A1801" s="12" t="n">
        <x:v>57462</x:v>
      </x:c>
      <x:c r="B1801" s="14" t="n">
        <x:v>0.025</x:v>
      </x:c>
      <x:c r="C1801" s="16" t="n">
        <x:v>0.015</x:v>
      </x:c>
      <x:c r="D1801" s="16" t="n">
        <x:v>0.017</x:v>
      </x:c>
      <x:c r="E1801" s="16" t="n">
        <x:v>0.996</x:v>
      </x:c>
      <x:c r="F1801" s="16" t="n">
        <x:v>-12.824</x:v>
      </x:c>
      <x:c r="G1801" s="16" t="n">
        <x:v>1.397</x:v>
      </x:c>
      <x:c r="H1801" s="16" t="n">
        <x:v>-0.313</x:v>
      </x:c>
      <x:c r="I1801" s="16" t="n">
        <x:v>0.158</x:v>
      </x:c>
      <x:c r="J1801" s="16" t="n">
        <x:v>-3.075</x:v>
      </x:c>
      <x:c r="K1801" s="16" t="n">
        <x:v>-4.871</x:v>
      </x:c>
      <x:c r="L1801" s="16" t="n">
        <x:v>-0.158</x:v>
      </x:c>
      <x:c r="M1801" s="16" t="n">
        <x:v>3.075</x:v>
      </x:c>
      <x:c r="N1801" s="16" t="n">
        <x:v>0.158</x:v>
      </x:c>
      <x:c r="O1801" s="16" t="n">
        <x:v>-3.075</x:v>
      </x:c>
      <x:c r="P1801" s="12" t="n">
        <x:v>2</x:v>
      </x:c>
      <x:c r="Q1801" s="12" t="n">
        <x:v>1</x:v>
      </x:c>
      <x:c r="R1801" s="12" t="n">
        <x:v>1800</x:v>
      </x:c>
      <x:c r="S1801" s="12" t="n">
        <x:v>1800</x:v>
      </x:c>
      <x:c r="T1801" s="12" t="n">
        <x:v>0</x:v>
      </x:c>
      <x:c r="U1801" s="12" t="n">
        <x:v>0</x:v>
      </x:c>
      <x:c r="V1801" s="12" t="n">
        <x:v>0</x:v>
      </x:c>
      <x:c r="W1801" s="12" t="n">
        <x:v>0</x:v>
      </x:c>
      <x:c r="X1801" s="16" t="n">
        <x:v>0</x:v>
      </x:c>
      <x:c r="Y1801" s="16" t="n">
        <x:v>0</x:v>
      </x:c>
      <x:c r="Z1801" s="16" t="n">
        <x:f>(A1801-$A$2)/1000</x:f>
        <x:v>44.415</x:v>
      </x:c>
    </x:row>
    <x:row r="1802">
      <x:c r="A1802" s="12" t="n">
        <x:v>57487</x:v>
      </x:c>
      <x:c r="B1802" s="14" t="n">
        <x:v>0.025</x:v>
      </x:c>
      <x:c r="C1802" s="16" t="n">
        <x:v>-0.033</x:v>
      </x:c>
      <x:c r="D1802" s="16" t="n">
        <x:v>0.001</x:v>
      </x:c>
      <x:c r="E1802" s="16" t="n">
        <x:v>1</x:v>
      </x:c>
      <x:c r="F1802" s="16" t="n">
        <x:v>4.351</x:v>
      </x:c>
      <x:c r="G1802" s="16" t="n">
        <x:v>0.267</x:v>
      </x:c>
      <x:c r="H1802" s="16" t="n">
        <x:v>-0.794</x:v>
      </x:c>
      <x:c r="I1802" s="16" t="n">
        <x:v>0.124</x:v>
      </x:c>
      <x:c r="J1802" s="16" t="n">
        <x:v>-3.119</x:v>
      </x:c>
      <x:c r="K1802" s="16" t="n">
        <x:v>-4.891</x:v>
      </x:c>
      <x:c r="L1802" s="16" t="n">
        <x:v>-0.124</x:v>
      </x:c>
      <x:c r="M1802" s="16" t="n">
        <x:v>3.119</x:v>
      </x:c>
      <x:c r="N1802" s="16" t="n">
        <x:v>0.124</x:v>
      </x:c>
      <x:c r="O1802" s="16" t="n">
        <x:v>-3.119</x:v>
      </x:c>
      <x:c r="P1802" s="12" t="n">
        <x:v>2</x:v>
      </x:c>
      <x:c r="Q1802" s="12" t="n">
        <x:v>1</x:v>
      </x:c>
      <x:c r="R1802" s="12" t="n">
        <x:v>1801</x:v>
      </x:c>
      <x:c r="S1802" s="12" t="n">
        <x:v>1801</x:v>
      </x:c>
      <x:c r="T1802" s="12" t="n">
        <x:v>0</x:v>
      </x:c>
      <x:c r="U1802" s="12" t="n">
        <x:v>0</x:v>
      </x:c>
      <x:c r="V1802" s="12" t="n">
        <x:v>0</x:v>
      </x:c>
      <x:c r="W1802" s="12" t="n">
        <x:v>0</x:v>
      </x:c>
      <x:c r="X1802" s="16" t="n">
        <x:v>0</x:v>
      </x:c>
      <x:c r="Y1802" s="16" t="n">
        <x:v>0</x:v>
      </x:c>
      <x:c r="Z1802" s="16" t="n">
        <x:f>(A1802-$A$2)/1000</x:f>
        <x:v>44.44</x:v>
      </x:c>
    </x:row>
    <x:row r="1803">
      <x:c r="A1803" s="12" t="n">
        <x:v>57512</x:v>
      </x:c>
      <x:c r="B1803" s="14" t="n">
        <x:v>0.025</x:v>
      </x:c>
      <x:c r="C1803" s="16" t="n">
        <x:v>-0.022</x:v>
      </x:c>
      <x:c r="D1803" s="16" t="n">
        <x:v>-0.055</x:v>
      </x:c>
      <x:c r="E1803" s="16" t="n">
        <x:v>1.063</x:v>
      </x:c>
      <x:c r="F1803" s="16" t="n">
        <x:v>16.916</x:v>
      </x:c>
      <x:c r="G1803" s="16" t="n">
        <x:v>10.725</x:v>
      </x:c>
      <x:c r="H1803" s="16" t="n">
        <x:v>-0.359</x:v>
      </x:c>
      <x:c r="I1803" s="16" t="n">
        <x:v>0.36</x:v>
      </x:c>
      <x:c r="J1803" s="16" t="n">
        <x:v>-3.53</x:v>
      </x:c>
      <x:c r="K1803" s="16" t="n">
        <x:v>-4.9</x:v>
      </x:c>
      <x:c r="L1803" s="16" t="n">
        <x:v>-0.36</x:v>
      </x:c>
      <x:c r="M1803" s="16" t="n">
        <x:v>3.53</x:v>
      </x:c>
      <x:c r="N1803" s="16" t="n">
        <x:v>0.36</x:v>
      </x:c>
      <x:c r="O1803" s="16" t="n">
        <x:v>-3.53</x:v>
      </x:c>
      <x:c r="P1803" s="12" t="n">
        <x:v>2</x:v>
      </x:c>
      <x:c r="Q1803" s="12" t="n">
        <x:v>1</x:v>
      </x:c>
      <x:c r="R1803" s="12" t="n">
        <x:v>1802</x:v>
      </x:c>
      <x:c r="S1803" s="12" t="n">
        <x:v>1802</x:v>
      </x:c>
      <x:c r="T1803" s="12" t="n">
        <x:v>0</x:v>
      </x:c>
      <x:c r="U1803" s="12" t="n">
        <x:v>0</x:v>
      </x:c>
      <x:c r="V1803" s="12" t="n">
        <x:v>0</x:v>
      </x:c>
      <x:c r="W1803" s="12" t="n">
        <x:v>0</x:v>
      </x:c>
      <x:c r="X1803" s="16" t="n">
        <x:v>0</x:v>
      </x:c>
      <x:c r="Y1803" s="16" t="n">
        <x:v>0</x:v>
      </x:c>
      <x:c r="Z1803" s="16" t="n">
        <x:f>(A1803-$A$2)/1000</x:f>
        <x:v>44.465</x:v>
      </x:c>
    </x:row>
    <x:row r="1804">
      <x:c r="A1804" s="12" t="n">
        <x:v>57537</x:v>
      </x:c>
      <x:c r="B1804" s="14" t="n">
        <x:v>0.025</x:v>
      </x:c>
      <x:c r="C1804" s="16" t="n">
        <x:v>0.071</x:v>
      </x:c>
      <x:c r="D1804" s="16" t="n">
        <x:v>-0.196</x:v>
      </x:c>
      <x:c r="E1804" s="16" t="n">
        <x:v>0.834</x:v>
      </x:c>
      <x:c r="F1804" s="16" t="n">
        <x:v>6.924</x:v>
      </x:c>
      <x:c r="G1804" s="16" t="n">
        <x:v>2.069</x:v>
      </x:c>
      <x:c r="H1804" s="16" t="n">
        <x:v>7.878</x:v>
      </x:c>
      <x:c r="I1804" s="16" t="n">
        <x:v>0.501</x:v>
      </x:c>
      <x:c r="J1804" s="16" t="n">
        <x:v>-3.893</x:v>
      </x:c>
      <x:c r="K1804" s="16" t="n">
        <x:v>-4.703</x:v>
      </x:c>
      <x:c r="L1804" s="16" t="n">
        <x:v>-0.501</x:v>
      </x:c>
      <x:c r="M1804" s="16" t="n">
        <x:v>3.893</x:v>
      </x:c>
      <x:c r="N1804" s="16" t="n">
        <x:v>0.501</x:v>
      </x:c>
      <x:c r="O1804" s="16" t="n">
        <x:v>-3.893</x:v>
      </x:c>
      <x:c r="P1804" s="12" t="n">
        <x:v>2</x:v>
      </x:c>
      <x:c r="Q1804" s="12" t="n">
        <x:v>1</x:v>
      </x:c>
      <x:c r="R1804" s="12" t="n">
        <x:v>1803</x:v>
      </x:c>
      <x:c r="S1804" s="12" t="n">
        <x:v>1803</x:v>
      </x:c>
      <x:c r="T1804" s="12" t="n">
        <x:v>0</x:v>
      </x:c>
      <x:c r="U1804" s="12" t="n">
        <x:v>0</x:v>
      </x:c>
      <x:c r="V1804" s="12" t="n">
        <x:v>0</x:v>
      </x:c>
      <x:c r="W1804" s="12" t="n">
        <x:v>0</x:v>
      </x:c>
      <x:c r="X1804" s="16" t="n">
        <x:v>0</x:v>
      </x:c>
      <x:c r="Y1804" s="16" t="n">
        <x:v>0</x:v>
      </x:c>
      <x:c r="Z1804" s="16" t="n">
        <x:f>(A1804-$A$2)/1000</x:f>
        <x:v>44.49</x:v>
      </x:c>
    </x:row>
    <x:row r="1805">
      <x:c r="A1805" s="12" t="n">
        <x:v>57561</x:v>
      </x:c>
      <x:c r="B1805" s="14" t="n">
        <x:v>0.024</x:v>
      </x:c>
      <x:c r="C1805" s="16" t="n">
        <x:v>-0.009</x:v>
      </x:c>
      <x:c r="D1805" s="16" t="n">
        <x:v>-0.029</x:v>
      </x:c>
      <x:c r="E1805" s="16" t="n">
        <x:v>1.005</x:v>
      </x:c>
      <x:c r="F1805" s="16" t="n">
        <x:v>-15.794</x:v>
      </x:c>
      <x:c r="G1805" s="16" t="n">
        <x:v>-4.511</x:v>
      </x:c>
      <x:c r="H1805" s="16" t="n">
        <x:v>-0.244</x:v>
      </x:c>
      <x:c r="I1805" s="16" t="n">
        <x:v>0.374</x:v>
      </x:c>
      <x:c r="J1805" s="16" t="n">
        <x:v>-3.476</x:v>
      </x:c>
      <x:c r="K1805" s="16" t="n">
        <x:v>-4.709</x:v>
      </x:c>
      <x:c r="L1805" s="16" t="n">
        <x:v>-0.374</x:v>
      </x:c>
      <x:c r="M1805" s="16" t="n">
        <x:v>3.476</x:v>
      </x:c>
      <x:c r="N1805" s="16" t="n">
        <x:v>0.374</x:v>
      </x:c>
      <x:c r="O1805" s="16" t="n">
        <x:v>-3.476</x:v>
      </x:c>
      <x:c r="P1805" s="12" t="n">
        <x:v>2</x:v>
      </x:c>
      <x:c r="Q1805" s="12" t="n">
        <x:v>1</x:v>
      </x:c>
      <x:c r="R1805" s="12" t="n">
        <x:v>1804</x:v>
      </x:c>
      <x:c r="S1805" s="12" t="n">
        <x:v>1804</x:v>
      </x:c>
      <x:c r="T1805" s="12" t="n">
        <x:v>0</x:v>
      </x:c>
      <x:c r="U1805" s="12" t="n">
        <x:v>0</x:v>
      </x:c>
      <x:c r="V1805" s="12" t="n">
        <x:v>0</x:v>
      </x:c>
      <x:c r="W1805" s="12" t="n">
        <x:v>0</x:v>
      </x:c>
      <x:c r="X1805" s="16" t="n">
        <x:v>0</x:v>
      </x:c>
      <x:c r="Y1805" s="16" t="n">
        <x:v>0</x:v>
      </x:c>
      <x:c r="Z1805" s="16" t="n">
        <x:f>(A1805-$A$2)/1000</x:f>
        <x:v>44.514</x:v>
      </x:c>
    </x:row>
    <x:row r="1806">
      <x:c r="A1806" s="12" t="n">
        <x:v>57586</x:v>
      </x:c>
      <x:c r="B1806" s="14" t="n">
        <x:v>0.025</x:v>
      </x:c>
      <x:c r="C1806" s="16" t="n">
        <x:v>-0.042</x:v>
      </x:c>
      <x:c r="D1806" s="16" t="n">
        <x:v>-0.032</x:v>
      </x:c>
      <x:c r="E1806" s="16" t="n">
        <x:v>1.075</x:v>
      </x:c>
      <x:c r="F1806" s="16" t="n">
        <x:v>7.588</x:v>
      </x:c>
      <x:c r="G1806" s="16" t="n">
        <x:v>-11.756</x:v>
      </x:c>
      <x:c r="H1806" s="16" t="n">
        <x:v>5.908</x:v>
      </x:c>
      <x:c r="I1806" s="16" t="n">
        <x:v>0.034</x:v>
      </x:c>
      <x:c r="J1806" s="16" t="n">
        <x:v>-3.626</x:v>
      </x:c>
      <x:c r="K1806" s="16" t="n">
        <x:v>-4.561</x:v>
      </x:c>
      <x:c r="L1806" s="16" t="n">
        <x:v>-0.034</x:v>
      </x:c>
      <x:c r="M1806" s="16" t="n">
        <x:v>3.626</x:v>
      </x:c>
      <x:c r="N1806" s="16" t="n">
        <x:v>0.034</x:v>
      </x:c>
      <x:c r="O1806" s="16" t="n">
        <x:v>-3.626</x:v>
      </x:c>
      <x:c r="P1806" s="12" t="n">
        <x:v>2</x:v>
      </x:c>
      <x:c r="Q1806" s="12" t="n">
        <x:v>1</x:v>
      </x:c>
      <x:c r="R1806" s="12" t="n">
        <x:v>1805</x:v>
      </x:c>
      <x:c r="S1806" s="12" t="n">
        <x:v>1805</x:v>
      </x:c>
      <x:c r="T1806" s="12" t="n">
        <x:v>0</x:v>
      </x:c>
      <x:c r="U1806" s="12" t="n">
        <x:v>0</x:v>
      </x:c>
      <x:c r="V1806" s="12" t="n">
        <x:v>0</x:v>
      </x:c>
      <x:c r="W1806" s="12" t="n">
        <x:v>0</x:v>
      </x:c>
      <x:c r="X1806" s="16" t="n">
        <x:v>0</x:v>
      </x:c>
      <x:c r="Y1806" s="16" t="n">
        <x:v>0</x:v>
      </x:c>
      <x:c r="Z1806" s="16" t="n">
        <x:f>(A1806-$A$2)/1000</x:f>
        <x:v>44.539</x:v>
      </x:c>
    </x:row>
    <x:row r="1807">
      <x:c r="A1807" s="12" t="n">
        <x:v>57611</x:v>
      </x:c>
      <x:c r="B1807" s="14" t="n">
        <x:v>0.025</x:v>
      </x:c>
      <x:c r="C1807" s="16" t="n">
        <x:v>-0.074</x:v>
      </x:c>
      <x:c r="D1807" s="16" t="n">
        <x:v>-0.069</x:v>
      </x:c>
      <x:c r="E1807" s="16" t="n">
        <x:v>1.079</x:v>
      </x:c>
      <x:c r="F1807" s="16" t="n">
        <x:v>5.55</x:v>
      </x:c>
      <x:c r="G1807" s="16" t="n">
        <x:v>0.282</x:v>
      </x:c>
      <x:c r="H1807" s="16" t="n">
        <x:v>-1.061</x:v>
      </x:c>
      <x:c r="I1807" s="16" t="n">
        <x:v>-0.039</x:v>
      </x:c>
      <x:c r="J1807" s="16" t="n">
        <x:v>-3.763</x:v>
      </x:c>
      <x:c r="K1807" s="16" t="n">
        <x:v>-4.588</x:v>
      </x:c>
      <x:c r="L1807" s="16" t="n">
        <x:v>0.039</x:v>
      </x:c>
      <x:c r="M1807" s="16" t="n">
        <x:v>3.763</x:v>
      </x:c>
      <x:c r="N1807" s="16" t="n">
        <x:v>-0.039</x:v>
      </x:c>
      <x:c r="O1807" s="16" t="n">
        <x:v>-3.763</x:v>
      </x:c>
      <x:c r="P1807" s="12" t="n">
        <x:v>2</x:v>
      </x:c>
      <x:c r="Q1807" s="12" t="n">
        <x:v>1</x:v>
      </x:c>
      <x:c r="R1807" s="12" t="n">
        <x:v>1806</x:v>
      </x:c>
      <x:c r="S1807" s="12" t="n">
        <x:v>1806</x:v>
      </x:c>
      <x:c r="T1807" s="12" t="n">
        <x:v>0</x:v>
      </x:c>
      <x:c r="U1807" s="12" t="n">
        <x:v>0</x:v>
      </x:c>
      <x:c r="V1807" s="12" t="n">
        <x:v>0</x:v>
      </x:c>
      <x:c r="W1807" s="12" t="n">
        <x:v>0</x:v>
      </x:c>
      <x:c r="X1807" s="16" t="n">
        <x:v>0</x:v>
      </x:c>
      <x:c r="Y1807" s="16" t="n">
        <x:v>0</x:v>
      </x:c>
      <x:c r="Z1807" s="16" t="n">
        <x:f>(A1807-$A$2)/1000</x:f>
        <x:v>44.564</x:v>
      </x:c>
    </x:row>
    <x:row r="1808">
      <x:c r="A1808" s="12" t="n">
        <x:v>57636</x:v>
      </x:c>
      <x:c r="B1808" s="14" t="n">
        <x:v>0.025</x:v>
      </x:c>
      <x:c r="C1808" s="16" t="n">
        <x:v>0.031</x:v>
      </x:c>
      <x:c r="D1808" s="16" t="n">
        <x:v>-0.117</x:v>
      </x:c>
      <x:c r="E1808" s="16" t="n">
        <x:v>0.986</x:v>
      </x:c>
      <x:c r="F1808" s="16" t="n">
        <x:v>-0.153</x:v>
      </x:c>
      <x:c r="G1808" s="16" t="n">
        <x:v>8.221</x:v>
      </x:c>
      <x:c r="H1808" s="16" t="n">
        <x:v>3.374</x:v>
      </x:c>
      <x:c r="I1808" s="16" t="n">
        <x:v>0.2</x:v>
      </x:c>
      <x:c r="J1808" s="16" t="n">
        <x:v>-3.82</x:v>
      </x:c>
      <x:c r="K1808" s="16" t="n">
        <x:v>-4.503</x:v>
      </x:c>
      <x:c r="L1808" s="16" t="n">
        <x:v>-0.2</x:v>
      </x:c>
      <x:c r="M1808" s="16" t="n">
        <x:v>3.82</x:v>
      </x:c>
      <x:c r="N1808" s="16" t="n">
        <x:v>0.2</x:v>
      </x:c>
      <x:c r="O1808" s="16" t="n">
        <x:v>-3.82</x:v>
      </x:c>
      <x:c r="P1808" s="12" t="n">
        <x:v>2</x:v>
      </x:c>
      <x:c r="Q1808" s="12" t="n">
        <x:v>1</x:v>
      </x:c>
      <x:c r="R1808" s="12" t="n">
        <x:v>1807</x:v>
      </x:c>
      <x:c r="S1808" s="12" t="n">
        <x:v>1807</x:v>
      </x:c>
      <x:c r="T1808" s="12" t="n">
        <x:v>0</x:v>
      </x:c>
      <x:c r="U1808" s="12" t="n">
        <x:v>0</x:v>
      </x:c>
      <x:c r="V1808" s="12" t="n">
        <x:v>0</x:v>
      </x:c>
      <x:c r="W1808" s="12" t="n">
        <x:v>0</x:v>
      </x:c>
      <x:c r="X1808" s="16" t="n">
        <x:v>0</x:v>
      </x:c>
      <x:c r="Y1808" s="16" t="n">
        <x:v>0</x:v>
      </x:c>
      <x:c r="Z1808" s="16" t="n">
        <x:f>(A1808-$A$2)/1000</x:f>
        <x:v>44.589</x:v>
      </x:c>
    </x:row>
    <x:row r="1809">
      <x:c r="A1809" s="12" t="n">
        <x:v>57661</x:v>
      </x:c>
      <x:c r="B1809" s="14" t="n">
        <x:v>0.025</x:v>
      </x:c>
      <x:c r="C1809" s="16" t="n">
        <x:v>0.03</x:v>
      </x:c>
      <x:c r="D1809" s="16" t="n">
        <x:v>-0.023</x:v>
      </x:c>
      <x:c r="E1809" s="16" t="n">
        <x:v>0.987</x:v>
      </x:c>
      <x:c r="F1809" s="16" t="n">
        <x:v>-1.595</x:v>
      </x:c>
      <x:c r="G1809" s="16" t="n">
        <x:v>-1.038</x:v>
      </x:c>
      <x:c r="H1809" s="16" t="n">
        <x:v>1.198</x:v>
      </x:c>
      <x:c r="I1809" s="16" t="n">
        <x:v>0.205</x:v>
      </x:c>
      <x:c r="J1809" s="16" t="n">
        <x:v>-3.731</x:v>
      </x:c>
      <x:c r="K1809" s="16" t="n">
        <x:v>-4.473</x:v>
      </x:c>
      <x:c r="L1809" s="16" t="n">
        <x:v>-0.205</x:v>
      </x:c>
      <x:c r="M1809" s="16" t="n">
        <x:v>3.731</x:v>
      </x:c>
      <x:c r="N1809" s="16" t="n">
        <x:v>0.205</x:v>
      </x:c>
      <x:c r="O1809" s="16" t="n">
        <x:v>-3.731</x:v>
      </x:c>
      <x:c r="P1809" s="12" t="n">
        <x:v>2</x:v>
      </x:c>
      <x:c r="Q1809" s="12" t="n">
        <x:v>1</x:v>
      </x:c>
      <x:c r="R1809" s="12" t="n">
        <x:v>1808</x:v>
      </x:c>
      <x:c r="S1809" s="12" t="n">
        <x:v>1808</x:v>
      </x:c>
      <x:c r="T1809" s="12" t="n">
        <x:v>0</x:v>
      </x:c>
      <x:c r="U1809" s="12" t="n">
        <x:v>0</x:v>
      </x:c>
      <x:c r="V1809" s="12" t="n">
        <x:v>0</x:v>
      </x:c>
      <x:c r="W1809" s="12" t="n">
        <x:v>0</x:v>
      </x:c>
      <x:c r="X1809" s="16" t="n">
        <x:v>0</x:v>
      </x:c>
      <x:c r="Y1809" s="16" t="n">
        <x:v>0</x:v>
      </x:c>
      <x:c r="Z1809" s="16" t="n">
        <x:f>(A1809-$A$2)/1000</x:f>
        <x:v>44.614</x:v>
      </x:c>
    </x:row>
    <x:row r="1810">
      <x:c r="A1810" s="12" t="n">
        <x:v>57686</x:v>
      </x:c>
      <x:c r="B1810" s="14" t="n">
        <x:v>0.025</x:v>
      </x:c>
      <x:c r="C1810" s="16" t="n">
        <x:v>-0.046</x:v>
      </x:c>
      <x:c r="D1810" s="16" t="n">
        <x:v>-0.039</x:v>
      </x:c>
      <x:c r="E1810" s="16" t="n">
        <x:v>0.999</x:v>
      </x:c>
      <x:c r="F1810" s="16" t="n">
        <x:v>-2.252</x:v>
      </x:c>
      <x:c r="G1810" s="16" t="n">
        <x:v>1.901</x:v>
      </x:c>
      <x:c r="H1810" s="16" t="n">
        <x:v>-4.878</x:v>
      </x:c>
      <x:c r="I1810" s="16" t="n">
        <x:v>0.195</x:v>
      </x:c>
      <x:c r="J1810" s="16" t="n">
        <x:v>-3.646</x:v>
      </x:c>
      <x:c r="K1810" s="16" t="n">
        <x:v>-4.595</x:v>
      </x:c>
      <x:c r="L1810" s="16" t="n">
        <x:v>-0.195</x:v>
      </x:c>
      <x:c r="M1810" s="16" t="n">
        <x:v>3.646</x:v>
      </x:c>
      <x:c r="N1810" s="16" t="n">
        <x:v>0.195</x:v>
      </x:c>
      <x:c r="O1810" s="16" t="n">
        <x:v>-3.646</x:v>
      </x:c>
      <x:c r="P1810" s="12" t="n">
        <x:v>2</x:v>
      </x:c>
      <x:c r="Q1810" s="12" t="n">
        <x:v>1</x:v>
      </x:c>
      <x:c r="R1810" s="12" t="n">
        <x:v>1809</x:v>
      </x:c>
      <x:c r="S1810" s="12" t="n">
        <x:v>1809</x:v>
      </x:c>
      <x:c r="T1810" s="12" t="n">
        <x:v>0</x:v>
      </x:c>
      <x:c r="U1810" s="12" t="n">
        <x:v>0</x:v>
      </x:c>
      <x:c r="V1810" s="12" t="n">
        <x:v>0</x:v>
      </x:c>
      <x:c r="W1810" s="12" t="n">
        <x:v>0</x:v>
      </x:c>
      <x:c r="X1810" s="16" t="n">
        <x:v>0</x:v>
      </x:c>
      <x:c r="Y1810" s="16" t="n">
        <x:v>0</x:v>
      </x:c>
      <x:c r="Z1810" s="16" t="n">
        <x:f>(A1810-$A$2)/1000</x:f>
        <x:v>44.639</x:v>
      </x:c>
    </x:row>
    <x:row r="1811">
      <x:c r="A1811" s="12" t="n">
        <x:v>57711</x:v>
      </x:c>
      <x:c r="B1811" s="14" t="n">
        <x:v>0.025</x:v>
      </x:c>
      <x:c r="C1811" s="16" t="n">
        <x:v>0.009</x:v>
      </x:c>
      <x:c r="D1811" s="16" t="n">
        <x:v>-0.065</x:v>
      </x:c>
      <x:c r="E1811" s="16" t="n">
        <x:v>1.021</x:v>
      </x:c>
      <x:c r="F1811" s="16" t="n">
        <x:v>4.763</x:v>
      </x:c>
      <x:c r="G1811" s="16" t="n">
        <x:v>6.443</x:v>
      </x:c>
      <x:c r="H1811" s="16" t="n">
        <x:v>8.42</x:v>
      </x:c>
      <x:c r="I1811" s="16" t="n">
        <x:v>0.359</x:v>
      </x:c>
      <x:c r="J1811" s="16" t="n">
        <x:v>-3.762</x:v>
      </x:c>
      <x:c r="K1811" s="16" t="n">
        <x:v>-4.385</x:v>
      </x:c>
      <x:c r="L1811" s="16" t="n">
        <x:v>-0.359</x:v>
      </x:c>
      <x:c r="M1811" s="16" t="n">
        <x:v>3.762</x:v>
      </x:c>
      <x:c r="N1811" s="16" t="n">
        <x:v>0.359</x:v>
      </x:c>
      <x:c r="O1811" s="16" t="n">
        <x:v>-3.762</x:v>
      </x:c>
      <x:c r="P1811" s="12" t="n">
        <x:v>2</x:v>
      </x:c>
      <x:c r="Q1811" s="12" t="n">
        <x:v>1</x:v>
      </x:c>
      <x:c r="R1811" s="12" t="n">
        <x:v>1810</x:v>
      </x:c>
      <x:c r="S1811" s="12" t="n">
        <x:v>1810</x:v>
      </x:c>
      <x:c r="T1811" s="12" t="n">
        <x:v>0</x:v>
      </x:c>
      <x:c r="U1811" s="12" t="n">
        <x:v>0</x:v>
      </x:c>
      <x:c r="V1811" s="12" t="n">
        <x:v>0</x:v>
      </x:c>
      <x:c r="W1811" s="12" t="n">
        <x:v>0</x:v>
      </x:c>
      <x:c r="X1811" s="16" t="n">
        <x:v>0</x:v>
      </x:c>
      <x:c r="Y1811" s="16" t="n">
        <x:v>0</x:v>
      </x:c>
      <x:c r="Z1811" s="16" t="n">
        <x:f>(A1811-$A$2)/1000</x:f>
        <x:v>44.664</x:v>
      </x:c>
    </x:row>
    <x:row r="1812">
      <x:c r="A1812" s="12" t="n">
        <x:v>57735</x:v>
      </x:c>
      <x:c r="B1812" s="14" t="n">
        <x:v>0.024</x:v>
      </x:c>
      <x:c r="C1812" s="16" t="n">
        <x:v>0.019</x:v>
      </x:c>
      <x:c r="D1812" s="16" t="n">
        <x:v>-0.039</x:v>
      </x:c>
      <x:c r="E1812" s="16" t="n">
        <x:v>1.003</x:v>
      </x:c>
      <x:c r="F1812" s="16" t="n">
        <x:v>4.076</x:v>
      </x:c>
      <x:c r="G1812" s="16" t="n">
        <x:v>2.168</x:v>
      </x:c>
      <x:c r="H1812" s="16" t="n">
        <x:v>-6.412</x:v>
      </x:c>
      <x:c r="I1812" s="16" t="n">
        <x:v>0.424</x:v>
      </x:c>
      <x:c r="J1812" s="16" t="n">
        <x:v>-3.827</x:v>
      </x:c>
      <x:c r="K1812" s="16" t="n">
        <x:v>-4.539</x:v>
      </x:c>
      <x:c r="L1812" s="16" t="n">
        <x:v>-0.424</x:v>
      </x:c>
      <x:c r="M1812" s="16" t="n">
        <x:v>3.827</x:v>
      </x:c>
      <x:c r="N1812" s="16" t="n">
        <x:v>0.424</x:v>
      </x:c>
      <x:c r="O1812" s="16" t="n">
        <x:v>-3.827</x:v>
      </x:c>
      <x:c r="P1812" s="12" t="n">
        <x:v>2</x:v>
      </x:c>
      <x:c r="Q1812" s="12" t="n">
        <x:v>1</x:v>
      </x:c>
      <x:c r="R1812" s="12" t="n">
        <x:v>1811</x:v>
      </x:c>
      <x:c r="S1812" s="12" t="n">
        <x:v>1811</x:v>
      </x:c>
      <x:c r="T1812" s="12" t="n">
        <x:v>0</x:v>
      </x:c>
      <x:c r="U1812" s="12" t="n">
        <x:v>0</x:v>
      </x:c>
      <x:c r="V1812" s="12" t="n">
        <x:v>0</x:v>
      </x:c>
      <x:c r="W1812" s="12" t="n">
        <x:v>0</x:v>
      </x:c>
      <x:c r="X1812" s="16" t="n">
        <x:v>0</x:v>
      </x:c>
      <x:c r="Y1812" s="16" t="n">
        <x:v>0</x:v>
      </x:c>
      <x:c r="Z1812" s="16" t="n">
        <x:f>(A1812-$A$2)/1000</x:f>
        <x:v>44.688</x:v>
      </x:c>
    </x:row>
    <x:row r="1813">
      <x:c r="A1813" s="12" t="n">
        <x:v>57760</x:v>
      </x:c>
      <x:c r="B1813" s="14" t="n">
        <x:v>0.025</x:v>
      </x:c>
      <x:c r="C1813" s="16" t="n">
        <x:v>0.022</x:v>
      </x:c>
      <x:c r="D1813" s="16" t="n">
        <x:v>-0.142</x:v>
      </x:c>
      <x:c r="E1813" s="16" t="n">
        <x:v>1.007</x:v>
      </x:c>
      <x:c r="F1813" s="16" t="n">
        <x:v>6.015</x:v>
      </x:c>
      <x:c r="G1813" s="16" t="n">
        <x:v>1.26</x:v>
      </x:c>
      <x:c r="H1813" s="16" t="n">
        <x:v>-4.382</x:v>
      </x:c>
      <x:c r="I1813" s="16" t="n">
        <x:v>0.472</x:v>
      </x:c>
      <x:c r="J1813" s="16" t="n">
        <x:v>-4.058</x:v>
      </x:c>
      <x:c r="K1813" s="16" t="n">
        <x:v>-4.648</x:v>
      </x:c>
      <x:c r="L1813" s="16" t="n">
        <x:v>-0.472</x:v>
      </x:c>
      <x:c r="M1813" s="16" t="n">
        <x:v>4.058</x:v>
      </x:c>
      <x:c r="N1813" s="16" t="n">
        <x:v>0.472</x:v>
      </x:c>
      <x:c r="O1813" s="16" t="n">
        <x:v>-4.058</x:v>
      </x:c>
      <x:c r="P1813" s="12" t="n">
        <x:v>2</x:v>
      </x:c>
      <x:c r="Q1813" s="12" t="n">
        <x:v>1</x:v>
      </x:c>
      <x:c r="R1813" s="12" t="n">
        <x:v>1812</x:v>
      </x:c>
      <x:c r="S1813" s="12" t="n">
        <x:v>1812</x:v>
      </x:c>
      <x:c r="T1813" s="12" t="n">
        <x:v>0</x:v>
      </x:c>
      <x:c r="U1813" s="12" t="n">
        <x:v>0</x:v>
      </x:c>
      <x:c r="V1813" s="12" t="n">
        <x:v>0</x:v>
      </x:c>
      <x:c r="W1813" s="12" t="n">
        <x:v>0</x:v>
      </x:c>
      <x:c r="X1813" s="16" t="n">
        <x:v>0</x:v>
      </x:c>
      <x:c r="Y1813" s="16" t="n">
        <x:v>0</x:v>
      </x:c>
      <x:c r="Z1813" s="16" t="n">
        <x:f>(A1813-$A$2)/1000</x:f>
        <x:v>44.713</x:v>
      </x:c>
    </x:row>
    <x:row r="1814">
      <x:c r="A1814" s="12" t="n">
        <x:v>57785</x:v>
      </x:c>
      <x:c r="B1814" s="14" t="n">
        <x:v>0.025</x:v>
      </x:c>
      <x:c r="C1814" s="16" t="n">
        <x:v>0.035</x:v>
      </x:c>
      <x:c r="D1814" s="16" t="n">
        <x:v>-0.078</x:v>
      </x:c>
      <x:c r="E1814" s="16" t="n">
        <x:v>0.916</x:v>
      </x:c>
      <x:c r="F1814" s="16" t="n">
        <x:v>1.931</x:v>
      </x:c>
      <x:c r="G1814" s="16" t="n">
        <x:v>-8.466</x:v>
      </x:c>
      <x:c r="H1814" s="16" t="n">
        <x:v>7.16</x:v>
      </x:c>
      <x:c r="I1814" s="16" t="n">
        <x:v>0.299</x:v>
      </x:c>
      <x:c r="J1814" s="16" t="n">
        <x:v>-4.122</x:v>
      </x:c>
      <x:c r="K1814" s="16" t="n">
        <x:v>-4.469</x:v>
      </x:c>
      <x:c r="L1814" s="16" t="n">
        <x:v>-0.299</x:v>
      </x:c>
      <x:c r="M1814" s="16" t="n">
        <x:v>4.122</x:v>
      </x:c>
      <x:c r="N1814" s="16" t="n">
        <x:v>0.299</x:v>
      </x:c>
      <x:c r="O1814" s="16" t="n">
        <x:v>-4.122</x:v>
      </x:c>
      <x:c r="P1814" s="12" t="n">
        <x:v>2</x:v>
      </x:c>
      <x:c r="Q1814" s="12" t="n">
        <x:v>1</x:v>
      </x:c>
      <x:c r="R1814" s="12" t="n">
        <x:v>1813</x:v>
      </x:c>
      <x:c r="S1814" s="12" t="n">
        <x:v>1813</x:v>
      </x:c>
      <x:c r="T1814" s="12" t="n">
        <x:v>0</x:v>
      </x:c>
      <x:c r="U1814" s="12" t="n">
        <x:v>0</x:v>
      </x:c>
      <x:c r="V1814" s="12" t="n">
        <x:v>0</x:v>
      </x:c>
      <x:c r="W1814" s="12" t="n">
        <x:v>0</x:v>
      </x:c>
      <x:c r="X1814" s="16" t="n">
        <x:v>0</x:v>
      </x:c>
      <x:c r="Y1814" s="16" t="n">
        <x:v>0</x:v>
      </x:c>
      <x:c r="Z1814" s="16" t="n">
        <x:f>(A1814-$A$2)/1000</x:f>
        <x:v>44.738</x:v>
      </x:c>
    </x:row>
    <x:row r="1815">
      <x:c r="A1815" s="12" t="n">
        <x:v>57810</x:v>
      </x:c>
      <x:c r="B1815" s="14" t="n">
        <x:v>0.025</x:v>
      </x:c>
      <x:c r="C1815" s="16" t="n">
        <x:v>-0.048</x:v>
      </x:c>
      <x:c r="D1815" s="16" t="n">
        <x:v>-0.078</x:v>
      </x:c>
      <x:c r="E1815" s="16" t="n">
        <x:v>1.05</x:v>
      </x:c>
      <x:c r="F1815" s="16" t="n">
        <x:v>-8.802</x:v>
      </x:c>
      <x:c r="G1815" s="16" t="n">
        <x:v>4.626</x:v>
      </x:c>
      <x:c r="H1815" s="16" t="n">
        <x:v>-11.824</x:v>
      </x:c>
      <x:c r="I1815" s="16" t="n">
        <x:v>0.354</x:v>
      </x:c>
      <x:c r="J1815" s="16" t="n">
        <x:v>-3.909</x:v>
      </x:c>
      <x:c r="K1815" s="16" t="n">
        <x:v>-4.765</x:v>
      </x:c>
      <x:c r="L1815" s="16" t="n">
        <x:v>-0.354</x:v>
      </x:c>
      <x:c r="M1815" s="16" t="n">
        <x:v>3.909</x:v>
      </x:c>
      <x:c r="N1815" s="16" t="n">
        <x:v>0.354</x:v>
      </x:c>
      <x:c r="O1815" s="16" t="n">
        <x:v>-3.909</x:v>
      </x:c>
      <x:c r="P1815" s="12" t="n">
        <x:v>2</x:v>
      </x:c>
      <x:c r="Q1815" s="12" t="n">
        <x:v>1</x:v>
      </x:c>
      <x:c r="R1815" s="12" t="n">
        <x:v>1814</x:v>
      </x:c>
      <x:c r="S1815" s="12" t="n">
        <x:v>1814</x:v>
      </x:c>
      <x:c r="T1815" s="12" t="n">
        <x:v>0</x:v>
      </x:c>
      <x:c r="U1815" s="12" t="n">
        <x:v>0</x:v>
      </x:c>
      <x:c r="V1815" s="12" t="n">
        <x:v>0</x:v>
      </x:c>
      <x:c r="W1815" s="12" t="n">
        <x:v>0</x:v>
      </x:c>
      <x:c r="X1815" s="16" t="n">
        <x:v>0</x:v>
      </x:c>
      <x:c r="Y1815" s="16" t="n">
        <x:v>0</x:v>
      </x:c>
      <x:c r="Z1815" s="16" t="n">
        <x:f>(A1815-$A$2)/1000</x:f>
        <x:v>44.763</x:v>
      </x:c>
    </x:row>
    <x:row r="1816">
      <x:c r="A1816" s="12" t="n">
        <x:v>57835</x:v>
      </x:c>
      <x:c r="B1816" s="14" t="n">
        <x:v>0.025</x:v>
      </x:c>
      <x:c r="C1816" s="16" t="n">
        <x:v>0.009</x:v>
      </x:c>
      <x:c r="D1816" s="16" t="n">
        <x:v>-0.093</x:v>
      </x:c>
      <x:c r="E1816" s="16" t="n">
        <x:v>1.056</x:v>
      </x:c>
      <x:c r="F1816" s="16" t="n">
        <x:v>4.115</x:v>
      </x:c>
      <x:c r="G1816" s="16" t="n">
        <x:v>5.756</x:v>
      </x:c>
      <x:c r="H1816" s="16" t="n">
        <x:v>6.473</x:v>
      </x:c>
      <x:c r="I1816" s="16" t="n">
        <x:v>0.497</x:v>
      </x:c>
      <x:c r="J1816" s="16" t="n">
        <x:v>-4.032</x:v>
      </x:c>
      <x:c r="K1816" s="16" t="n">
        <x:v>-4.603</x:v>
      </x:c>
      <x:c r="L1816" s="16" t="n">
        <x:v>-0.497</x:v>
      </x:c>
      <x:c r="M1816" s="16" t="n">
        <x:v>4.032</x:v>
      </x:c>
      <x:c r="N1816" s="16" t="n">
        <x:v>0.497</x:v>
      </x:c>
      <x:c r="O1816" s="16" t="n">
        <x:v>-4.032</x:v>
      </x:c>
      <x:c r="P1816" s="12" t="n">
        <x:v>2</x:v>
      </x:c>
      <x:c r="Q1816" s="12" t="n">
        <x:v>1</x:v>
      </x:c>
      <x:c r="R1816" s="12" t="n">
        <x:v>1815</x:v>
      </x:c>
      <x:c r="S1816" s="12" t="n">
        <x:v>1815</x:v>
      </x:c>
      <x:c r="T1816" s="12" t="n">
        <x:v>0</x:v>
      </x:c>
      <x:c r="U1816" s="12" t="n">
        <x:v>0</x:v>
      </x:c>
      <x:c r="V1816" s="12" t="n">
        <x:v>0</x:v>
      </x:c>
      <x:c r="W1816" s="12" t="n">
        <x:v>0</x:v>
      </x:c>
      <x:c r="X1816" s="16" t="n">
        <x:v>0</x:v>
      </x:c>
      <x:c r="Y1816" s="16" t="n">
        <x:v>0</x:v>
      </x:c>
      <x:c r="Z1816" s="16" t="n">
        <x:f>(A1816-$A$2)/1000</x:f>
        <x:v>44.788</x:v>
      </x:c>
    </x:row>
    <x:row r="1817">
      <x:c r="A1817" s="12" t="n">
        <x:v>57859</x:v>
      </x:c>
      <x:c r="B1817" s="14" t="n">
        <x:v>0.024</x:v>
      </x:c>
      <x:c r="C1817" s="16" t="n">
        <x:v>0.029</x:v>
      </x:c>
      <x:c r="D1817" s="16" t="n">
        <x:v>-0.047</x:v>
      </x:c>
      <x:c r="E1817" s="16" t="n">
        <x:v>0.981</x:v>
      </x:c>
      <x:c r="F1817" s="16" t="n">
        <x:v>2.351</x:v>
      </x:c>
      <x:c r="G1817" s="16" t="n">
        <x:v>4.16</x:v>
      </x:c>
      <x:c r="H1817" s="16" t="n">
        <x:v>-1.733</x:v>
      </x:c>
      <x:c r="I1817" s="16" t="n">
        <x:v>0.619</x:v>
      </x:c>
      <x:c r="J1817" s="16" t="n">
        <x:v>-4.062</x:v>
      </x:c>
      <x:c r="K1817" s="16" t="n">
        <x:v>-4.645</x:v>
      </x:c>
      <x:c r="L1817" s="16" t="n">
        <x:v>-0.619</x:v>
      </x:c>
      <x:c r="M1817" s="16" t="n">
        <x:v>4.062</x:v>
      </x:c>
      <x:c r="N1817" s="16" t="n">
        <x:v>0.619</x:v>
      </x:c>
      <x:c r="O1817" s="16" t="n">
        <x:v>-4.062</x:v>
      </x:c>
      <x:c r="P1817" s="12" t="n">
        <x:v>2</x:v>
      </x:c>
      <x:c r="Q1817" s="12" t="n">
        <x:v>1</x:v>
      </x:c>
      <x:c r="R1817" s="12" t="n">
        <x:v>1816</x:v>
      </x:c>
      <x:c r="S1817" s="12" t="n">
        <x:v>1816</x:v>
      </x:c>
      <x:c r="T1817" s="12" t="n">
        <x:v>0</x:v>
      </x:c>
      <x:c r="U1817" s="12" t="n">
        <x:v>0</x:v>
      </x:c>
      <x:c r="V1817" s="12" t="n">
        <x:v>0</x:v>
      </x:c>
      <x:c r="W1817" s="12" t="n">
        <x:v>0</x:v>
      </x:c>
      <x:c r="X1817" s="16" t="n">
        <x:v>0</x:v>
      </x:c>
      <x:c r="Y1817" s="16" t="n">
        <x:v>0</x:v>
      </x:c>
      <x:c r="Z1817" s="16" t="n">
        <x:f>(A1817-$A$2)/1000</x:f>
        <x:v>44.812</x:v>
      </x:c>
    </x:row>
    <x:row r="1818">
      <x:c r="A1818" s="12" t="n">
        <x:v>57884</x:v>
      </x:c>
      <x:c r="B1818" s="14" t="n">
        <x:v>0.025</x:v>
      </x:c>
      <x:c r="C1818" s="16" t="n">
        <x:v>0.057</x:v>
      </x:c>
      <x:c r="D1818" s="16" t="n">
        <x:v>-0.133</x:v>
      </x:c>
      <x:c r="E1818" s="16" t="n">
        <x:v>1.014</x:v>
      </x:c>
      <x:c r="F1818" s="16" t="n">
        <x:v>-8.634</x:v>
      </x:c>
      <x:c r="G1818" s="16" t="n">
        <x:v>1.214</x:v>
      </x:c>
      <x:c r="H1818" s="16" t="n">
        <x:v>-6.458</x:v>
      </x:c>
      <x:c r="I1818" s="16" t="n">
        <x:v>0.7</x:v>
      </x:c>
      <x:c r="J1818" s="16" t="n">
        <x:v>-3.918</x:v>
      </x:c>
      <x:c r="K1818" s="16" t="n">
        <x:v>-4.806</x:v>
      </x:c>
      <x:c r="L1818" s="16" t="n">
        <x:v>-0.7</x:v>
      </x:c>
      <x:c r="M1818" s="16" t="n">
        <x:v>3.918</x:v>
      </x:c>
      <x:c r="N1818" s="16" t="n">
        <x:v>0.7</x:v>
      </x:c>
      <x:c r="O1818" s="16" t="n">
        <x:v>-3.918</x:v>
      </x:c>
      <x:c r="P1818" s="12" t="n">
        <x:v>2</x:v>
      </x:c>
      <x:c r="Q1818" s="12" t="n">
        <x:v>1</x:v>
      </x:c>
      <x:c r="R1818" s="12" t="n">
        <x:v>1817</x:v>
      </x:c>
      <x:c r="S1818" s="12" t="n">
        <x:v>1817</x:v>
      </x:c>
      <x:c r="T1818" s="12" t="n">
        <x:v>0</x:v>
      </x:c>
      <x:c r="U1818" s="12" t="n">
        <x:v>0</x:v>
      </x:c>
      <x:c r="V1818" s="12" t="n">
        <x:v>0</x:v>
      </x:c>
      <x:c r="W1818" s="12" t="n">
        <x:v>0</x:v>
      </x:c>
      <x:c r="X1818" s="16" t="n">
        <x:v>0</x:v>
      </x:c>
      <x:c r="Y1818" s="16" t="n">
        <x:v>0</x:v>
      </x:c>
      <x:c r="Z1818" s="16" t="n">
        <x:f>(A1818-$A$2)/1000</x:f>
        <x:v>44.837</x:v>
      </x:c>
    </x:row>
    <x:row r="1819">
      <x:c r="A1819" s="12" t="n">
        <x:v>57909</x:v>
      </x:c>
      <x:c r="B1819" s="14" t="n">
        <x:v>0.025</x:v>
      </x:c>
      <x:c r="C1819" s="16" t="n">
        <x:v>0.007</x:v>
      </x:c>
      <x:c r="D1819" s="16" t="n">
        <x:v>-0.037</x:v>
      </x:c>
      <x:c r="E1819" s="16" t="n">
        <x:v>0.978</x:v>
      </x:c>
      <x:c r="F1819" s="16" t="n">
        <x:v>-8.901</x:v>
      </x:c>
      <x:c r="G1819" s="16" t="n">
        <x:v>-2.481</x:v>
      </x:c>
      <x:c r="H1819" s="16" t="n">
        <x:v>10.282</x:v>
      </x:c>
      <x:c r="I1819" s="16" t="n">
        <x:v>0.633</x:v>
      </x:c>
      <x:c r="J1819" s="16" t="n">
        <x:v>-3.666</x:v>
      </x:c>
      <x:c r="K1819" s="16" t="n">
        <x:v>-4.549</x:v>
      </x:c>
      <x:c r="L1819" s="16" t="n">
        <x:v>-0.633</x:v>
      </x:c>
      <x:c r="M1819" s="16" t="n">
        <x:v>3.666</x:v>
      </x:c>
      <x:c r="N1819" s="16" t="n">
        <x:v>0.633</x:v>
      </x:c>
      <x:c r="O1819" s="16" t="n">
        <x:v>-3.666</x:v>
      </x:c>
      <x:c r="P1819" s="12" t="n">
        <x:v>2</x:v>
      </x:c>
      <x:c r="Q1819" s="12" t="n">
        <x:v>1</x:v>
      </x:c>
      <x:c r="R1819" s="12" t="n">
        <x:v>1818</x:v>
      </x:c>
      <x:c r="S1819" s="12" t="n">
        <x:v>1818</x:v>
      </x:c>
      <x:c r="T1819" s="12" t="n">
        <x:v>0</x:v>
      </x:c>
      <x:c r="U1819" s="12" t="n">
        <x:v>0</x:v>
      </x:c>
      <x:c r="V1819" s="12" t="n">
        <x:v>0</x:v>
      </x:c>
      <x:c r="W1819" s="12" t="n">
        <x:v>0</x:v>
      </x:c>
      <x:c r="X1819" s="16" t="n">
        <x:v>0</x:v>
      </x:c>
      <x:c r="Y1819" s="16" t="n">
        <x:v>0</x:v>
      </x:c>
      <x:c r="Z1819" s="16" t="n">
        <x:f>(A1819-$A$2)/1000</x:f>
        <x:v>44.862</x:v>
      </x:c>
    </x:row>
    <x:row r="1820">
      <x:c r="A1820" s="12" t="n">
        <x:v>57934</x:v>
      </x:c>
      <x:c r="B1820" s="14" t="n">
        <x:v>0.025</x:v>
      </x:c>
      <x:c r="C1820" s="16" t="n">
        <x:v>0.094</x:v>
      </x:c>
      <x:c r="D1820" s="16" t="n">
        <x:v>0.034</x:v>
      </x:c>
      <x:c r="E1820" s="16" t="n">
        <x:v>0.965</x:v>
      </x:c>
      <x:c r="F1820" s="16" t="n">
        <x:v>2.382</x:v>
      </x:c>
      <x:c r="G1820" s="16" t="n">
        <x:v>-12.794</x:v>
      </x:c>
      <x:c r="H1820" s="16" t="n">
        <x:v>5.389</x:v>
      </x:c>
      <x:c r="I1820" s="16" t="n">
        <x:v>0.418</x:v>
      </x:c>
      <x:c r="J1820" s="16" t="n">
        <x:v>-3.61</x:v>
      </x:c>
      <x:c r="K1820" s="16" t="n">
        <x:v>-4.414</x:v>
      </x:c>
      <x:c r="L1820" s="16" t="n">
        <x:v>-0.418</x:v>
      </x:c>
      <x:c r="M1820" s="16" t="n">
        <x:v>3.61</x:v>
      </x:c>
      <x:c r="N1820" s="16" t="n">
        <x:v>0.418</x:v>
      </x:c>
      <x:c r="O1820" s="16" t="n">
        <x:v>-3.61</x:v>
      </x:c>
      <x:c r="P1820" s="12" t="n">
        <x:v>2</x:v>
      </x:c>
      <x:c r="Q1820" s="12" t="n">
        <x:v>1</x:v>
      </x:c>
      <x:c r="R1820" s="12" t="n">
        <x:v>1819</x:v>
      </x:c>
      <x:c r="S1820" s="12" t="n">
        <x:v>1819</x:v>
      </x:c>
      <x:c r="T1820" s="12" t="n">
        <x:v>0</x:v>
      </x:c>
      <x:c r="U1820" s="12" t="n">
        <x:v>0</x:v>
      </x:c>
      <x:c r="V1820" s="12" t="n">
        <x:v>0</x:v>
      </x:c>
      <x:c r="W1820" s="12" t="n">
        <x:v>0</x:v>
      </x:c>
      <x:c r="X1820" s="16" t="n">
        <x:v>0</x:v>
      </x:c>
      <x:c r="Y1820" s="16" t="n">
        <x:v>0</x:v>
      </x:c>
      <x:c r="Z1820" s="16" t="n">
        <x:f>(A1820-$A$2)/1000</x:f>
        <x:v>44.887</x:v>
      </x:c>
    </x:row>
    <x:row r="1821">
      <x:c r="A1821" s="12" t="n">
        <x:v>57959</x:v>
      </x:c>
      <x:c r="B1821" s="14" t="n">
        <x:v>0.025</x:v>
      </x:c>
      <x:c r="C1821" s="16" t="n">
        <x:v>-0.077</x:v>
      </x:c>
      <x:c r="D1821" s="16" t="n">
        <x:v>-0.002</x:v>
      </x:c>
      <x:c r="E1821" s="16" t="n">
        <x:v>1.068</x:v>
      </x:c>
      <x:c r="F1821" s="16" t="n">
        <x:v>6.137</x:v>
      </x:c>
      <x:c r="G1821" s="16" t="n">
        <x:v>-6.328</x:v>
      </x:c>
      <x:c r="H1821" s="16" t="n">
        <x:v>-4.779</x:v>
      </x:c>
      <x:c r="I1821" s="16" t="n">
        <x:v>0.172</x:v>
      </x:c>
      <x:c r="J1821" s="16" t="n">
        <x:v>-3.69</x:v>
      </x:c>
      <x:c r="K1821" s="16" t="n">
        <x:v>-4.534</x:v>
      </x:c>
      <x:c r="L1821" s="16" t="n">
        <x:v>-0.172</x:v>
      </x:c>
      <x:c r="M1821" s="16" t="n">
        <x:v>3.69</x:v>
      </x:c>
      <x:c r="N1821" s="16" t="n">
        <x:v>0.172</x:v>
      </x:c>
      <x:c r="O1821" s="16" t="n">
        <x:v>-3.69</x:v>
      </x:c>
      <x:c r="P1821" s="12" t="n">
        <x:v>2</x:v>
      </x:c>
      <x:c r="Q1821" s="12" t="n">
        <x:v>1</x:v>
      </x:c>
      <x:c r="R1821" s="12" t="n">
        <x:v>1820</x:v>
      </x:c>
      <x:c r="S1821" s="12" t="n">
        <x:v>1820</x:v>
      </x:c>
      <x:c r="T1821" s="12" t="n">
        <x:v>0</x:v>
      </x:c>
      <x:c r="U1821" s="12" t="n">
        <x:v>0</x:v>
      </x:c>
      <x:c r="V1821" s="12" t="n">
        <x:v>0</x:v>
      </x:c>
      <x:c r="W1821" s="12" t="n">
        <x:v>0</x:v>
      </x:c>
      <x:c r="X1821" s="16" t="n">
        <x:v>0</x:v>
      </x:c>
      <x:c r="Y1821" s="16" t="n">
        <x:v>0</x:v>
      </x:c>
      <x:c r="Z1821" s="16" t="n">
        <x:f>(A1821-$A$2)/1000</x:f>
        <x:v>44.912</x:v>
      </x:c>
    </x:row>
    <x:row r="1822">
      <x:c r="A1822" s="12" t="n">
        <x:v>57984</x:v>
      </x:c>
      <x:c r="B1822" s="14" t="n">
        <x:v>0.025</x:v>
      </x:c>
      <x:c r="C1822" s="16" t="n">
        <x:v>-0.004</x:v>
      </x:c>
      <x:c r="D1822" s="16" t="n">
        <x:v>-0.152</x:v>
      </x:c>
      <x:c r="E1822" s="16" t="n">
        <x:v>1.045</x:v>
      </x:c>
      <x:c r="F1822" s="16" t="n">
        <x:v>13.351</x:v>
      </x:c>
      <x:c r="G1822" s="16" t="n">
        <x:v>5.42</x:v>
      </x:c>
      <x:c r="H1822" s="16" t="n">
        <x:v>1.298</x:v>
      </x:c>
      <x:c r="I1822" s="16" t="n">
        <x:v>0.297</x:v>
      </x:c>
      <x:c r="J1822" s="16" t="n">
        <x:v>-4.109</x:v>
      </x:c>
      <x:c r="K1822" s="16" t="n">
        <x:v>-4.501</x:v>
      </x:c>
      <x:c r="L1822" s="16" t="n">
        <x:v>-0.297</x:v>
      </x:c>
      <x:c r="M1822" s="16" t="n">
        <x:v>4.109</x:v>
      </x:c>
      <x:c r="N1822" s="16" t="n">
        <x:v>0.297</x:v>
      </x:c>
      <x:c r="O1822" s="16" t="n">
        <x:v>-4.109</x:v>
      </x:c>
      <x:c r="P1822" s="12" t="n">
        <x:v>2</x:v>
      </x:c>
      <x:c r="Q1822" s="12" t="n">
        <x:v>1</x:v>
      </x:c>
      <x:c r="R1822" s="12" t="n">
        <x:v>1821</x:v>
      </x:c>
      <x:c r="S1822" s="12" t="n">
        <x:v>1821</x:v>
      </x:c>
      <x:c r="T1822" s="12" t="n">
        <x:v>0</x:v>
      </x:c>
      <x:c r="U1822" s="12" t="n">
        <x:v>0</x:v>
      </x:c>
      <x:c r="V1822" s="12" t="n">
        <x:v>0</x:v>
      </x:c>
      <x:c r="W1822" s="12" t="n">
        <x:v>0</x:v>
      </x:c>
      <x:c r="X1822" s="16" t="n">
        <x:v>0</x:v>
      </x:c>
      <x:c r="Y1822" s="16" t="n">
        <x:v>0</x:v>
      </x:c>
      <x:c r="Z1822" s="16" t="n">
        <x:f>(A1822-$A$2)/1000</x:f>
        <x:v>44.937</x:v>
      </x:c>
    </x:row>
    <x:row r="1823">
      <x:c r="A1823" s="12" t="n">
        <x:v>58009</x:v>
      </x:c>
      <x:c r="B1823" s="14" t="n">
        <x:v>0.025</x:v>
      </x:c>
      <x:c r="C1823" s="16" t="n">
        <x:v>0.036</x:v>
      </x:c>
      <x:c r="D1823" s="16" t="n">
        <x:v>-0.087</x:v>
      </x:c>
      <x:c r="E1823" s="16" t="n">
        <x:v>0.985</x:v>
      </x:c>
      <x:c r="F1823" s="16" t="n">
        <x:v>-6.092</x:v>
      </x:c>
      <x:c r="G1823" s="16" t="n">
        <x:v>1.107</x:v>
      </x:c>
      <x:c r="H1823" s="16" t="n">
        <x:v>6.412</x:v>
      </x:c>
      <x:c r="I1823" s="16" t="n">
        <x:v>0.36</x:v>
      </x:c>
      <x:c r="J1823" s="16" t="n">
        <x:v>-3.978</x:v>
      </x:c>
      <x:c r="K1823" s="16" t="n">
        <x:v>-4.341</x:v>
      </x:c>
      <x:c r="L1823" s="16" t="n">
        <x:v>-0.36</x:v>
      </x:c>
      <x:c r="M1823" s="16" t="n">
        <x:v>3.978</x:v>
      </x:c>
      <x:c r="N1823" s="16" t="n">
        <x:v>0.36</x:v>
      </x:c>
      <x:c r="O1823" s="16" t="n">
        <x:v>-3.978</x:v>
      </x:c>
      <x:c r="P1823" s="12" t="n">
        <x:v>2</x:v>
      </x:c>
      <x:c r="Q1823" s="12" t="n">
        <x:v>1</x:v>
      </x:c>
      <x:c r="R1823" s="12" t="n">
        <x:v>1822</x:v>
      </x:c>
      <x:c r="S1823" s="12" t="n">
        <x:v>1822</x:v>
      </x:c>
      <x:c r="T1823" s="12" t="n">
        <x:v>0</x:v>
      </x:c>
      <x:c r="U1823" s="12" t="n">
        <x:v>0</x:v>
      </x:c>
      <x:c r="V1823" s="12" t="n">
        <x:v>0</x:v>
      </x:c>
      <x:c r="W1823" s="12" t="n">
        <x:v>0</x:v>
      </x:c>
      <x:c r="X1823" s="16" t="n">
        <x:v>0</x:v>
      </x:c>
      <x:c r="Y1823" s="16" t="n">
        <x:v>0</x:v>
      </x:c>
      <x:c r="Z1823" s="16" t="n">
        <x:f>(A1823-$A$2)/1000</x:f>
        <x:v>44.962</x:v>
      </x:c>
    </x:row>
    <x:row r="1824">
      <x:c r="A1824" s="12" t="n">
        <x:v>58034</x:v>
      </x:c>
      <x:c r="B1824" s="14" t="n">
        <x:v>0.025</x:v>
      </x:c>
      <x:c r="C1824" s="16" t="n">
        <x:v>-0.01</x:v>
      </x:c>
      <x:c r="D1824" s="16" t="n">
        <x:v>-0.076</x:v>
      </x:c>
      <x:c r="E1824" s="16" t="n">
        <x:v>1.009</x:v>
      </x:c>
      <x:c r="F1824" s="16" t="n">
        <x:v>-0.603</x:v>
      </x:c>
      <x:c r="G1824" s="16" t="n">
        <x:v>-2.885</x:v>
      </x:c>
      <x:c r="H1824" s="16" t="n">
        <x:v>-9.496</x:v>
      </x:c>
      <x:c r="I1824" s="16" t="n">
        <x:v>0.271</x:v>
      </x:c>
      <x:c r="J1824" s="16" t="n">
        <x:v>-3.97</x:v>
      </x:c>
      <x:c r="K1824" s="16" t="n">
        <x:v>-4.578</x:v>
      </x:c>
      <x:c r="L1824" s="16" t="n">
        <x:v>-0.271</x:v>
      </x:c>
      <x:c r="M1824" s="16" t="n">
        <x:v>3.97</x:v>
      </x:c>
      <x:c r="N1824" s="16" t="n">
        <x:v>0.271</x:v>
      </x:c>
      <x:c r="O1824" s="16" t="n">
        <x:v>-3.97</x:v>
      </x:c>
      <x:c r="P1824" s="12" t="n">
        <x:v>2</x:v>
      </x:c>
      <x:c r="Q1824" s="12" t="n">
        <x:v>1</x:v>
      </x:c>
      <x:c r="R1824" s="12" t="n">
        <x:v>1823</x:v>
      </x:c>
      <x:c r="S1824" s="12" t="n">
        <x:v>1823</x:v>
      </x:c>
      <x:c r="T1824" s="12" t="n">
        <x:v>0</x:v>
      </x:c>
      <x:c r="U1824" s="12" t="n">
        <x:v>0</x:v>
      </x:c>
      <x:c r="V1824" s="12" t="n">
        <x:v>0</x:v>
      </x:c>
      <x:c r="W1824" s="12" t="n">
        <x:v>0</x:v>
      </x:c>
      <x:c r="X1824" s="16" t="n">
        <x:v>0</x:v>
      </x:c>
      <x:c r="Y1824" s="16" t="n">
        <x:v>0</x:v>
      </x:c>
      <x:c r="Z1824" s="16" t="n">
        <x:f>(A1824-$A$2)/1000</x:f>
        <x:v>44.987</x:v>
      </x:c>
    </x:row>
    <x:row r="1825">
      <x:c r="A1825" s="12" t="n">
        <x:v>58059</x:v>
      </x:c>
      <x:c r="B1825" s="14" t="n">
        <x:v>0.025</x:v>
      </x:c>
      <x:c r="C1825" s="16" t="n">
        <x:v>-0.046</x:v>
      </x:c>
      <x:c r="D1825" s="16" t="n">
        <x:v>-0.119</x:v>
      </x:c>
      <x:c r="E1825" s="16" t="n">
        <x:v>1.012</x:v>
      </x:c>
      <x:c r="F1825" s="16" t="n">
        <x:v>1.076</x:v>
      </x:c>
      <x:c r="G1825" s="16" t="n">
        <x:v>4.878</x:v>
      </x:c>
      <x:c r="H1825" s="16" t="n">
        <x:v>3.786</x:v>
      </x:c>
      <x:c r="I1825" s="16" t="n">
        <x:v>0.333</x:v>
      </x:c>
      <x:c r="J1825" s="16" t="n">
        <x:v>-4.051</x:v>
      </x:c>
      <x:c r="K1825" s="16" t="n">
        <x:v>-4.484</x:v>
      </x:c>
      <x:c r="L1825" s="16" t="n">
        <x:v>-0.333</x:v>
      </x:c>
      <x:c r="M1825" s="16" t="n">
        <x:v>4.051</x:v>
      </x:c>
      <x:c r="N1825" s="16" t="n">
        <x:v>0.333</x:v>
      </x:c>
      <x:c r="O1825" s="16" t="n">
        <x:v>-4.051</x:v>
      </x:c>
      <x:c r="P1825" s="12" t="n">
        <x:v>2</x:v>
      </x:c>
      <x:c r="Q1825" s="12" t="n">
        <x:v>1</x:v>
      </x:c>
      <x:c r="R1825" s="12" t="n">
        <x:v>1824</x:v>
      </x:c>
      <x:c r="S1825" s="12" t="n">
        <x:v>1824</x:v>
      </x:c>
      <x:c r="T1825" s="12" t="n">
        <x:v>0</x:v>
      </x:c>
      <x:c r="U1825" s="12" t="n">
        <x:v>0</x:v>
      </x:c>
      <x:c r="V1825" s="12" t="n">
        <x:v>0</x:v>
      </x:c>
      <x:c r="W1825" s="12" t="n">
        <x:v>0</x:v>
      </x:c>
      <x:c r="X1825" s="16" t="n">
        <x:v>0</x:v>
      </x:c>
      <x:c r="Y1825" s="16" t="n">
        <x:v>0</x:v>
      </x:c>
      <x:c r="Z1825" s="16" t="n">
        <x:f>(A1825-$A$2)/1000</x:f>
        <x:v>45.012</x:v>
      </x:c>
    </x:row>
    <x:row r="1826">
      <x:c r="A1826" s="12" t="n">
        <x:v>58084</x:v>
      </x:c>
      <x:c r="B1826" s="14" t="n">
        <x:v>0.025</x:v>
      </x:c>
      <x:c r="C1826" s="16" t="n">
        <x:v>0.066</x:v>
      </x:c>
      <x:c r="D1826" s="16" t="n">
        <x:v>-0.103</x:v>
      </x:c>
      <x:c r="E1826" s="16" t="n">
        <x:v>0.975</x:v>
      </x:c>
      <x:c r="F1826" s="16" t="n">
        <x:v>-1.137</x:v>
      </x:c>
      <x:c r="G1826" s="16" t="n">
        <x:v>4.382</x:v>
      </x:c>
      <x:c r="H1826" s="16" t="n">
        <x:v>2.351</x:v>
      </x:c>
      <x:c r="I1826" s="16" t="n">
        <x:v>0.511</x:v>
      </x:c>
      <x:c r="J1826" s="16" t="n">
        <x:v>-4.063</x:v>
      </x:c>
      <x:c r="K1826" s="16" t="n">
        <x:v>-4.425</x:v>
      </x:c>
      <x:c r="L1826" s="16" t="n">
        <x:v>-0.511</x:v>
      </x:c>
      <x:c r="M1826" s="16" t="n">
        <x:v>4.063</x:v>
      </x:c>
      <x:c r="N1826" s="16" t="n">
        <x:v>0.511</x:v>
      </x:c>
      <x:c r="O1826" s="16" t="n">
        <x:v>-4.063</x:v>
      </x:c>
      <x:c r="P1826" s="12" t="n">
        <x:v>2</x:v>
      </x:c>
      <x:c r="Q1826" s="12" t="n">
        <x:v>1</x:v>
      </x:c>
      <x:c r="R1826" s="12" t="n">
        <x:v>1825</x:v>
      </x:c>
      <x:c r="S1826" s="12" t="n">
        <x:v>1825</x:v>
      </x:c>
      <x:c r="T1826" s="12" t="n">
        <x:v>0</x:v>
      </x:c>
      <x:c r="U1826" s="12" t="n">
        <x:v>0</x:v>
      </x:c>
      <x:c r="V1826" s="12" t="n">
        <x:v>0</x:v>
      </x:c>
      <x:c r="W1826" s="12" t="n">
        <x:v>0</x:v>
      </x:c>
      <x:c r="X1826" s="16" t="n">
        <x:v>0</x:v>
      </x:c>
      <x:c r="Y1826" s="16" t="n">
        <x:v>0</x:v>
      </x:c>
      <x:c r="Z1826" s="16" t="n">
        <x:f>(A1826-$A$2)/1000</x:f>
        <x:v>45.037</x:v>
      </x:c>
    </x:row>
    <x:row r="1827">
      <x:c r="A1827" s="12" t="n">
        <x:v>58109</x:v>
      </x:c>
      <x:c r="B1827" s="14" t="n">
        <x:v>0.025</x:v>
      </x:c>
      <x:c r="C1827" s="16" t="n">
        <x:v>0.028</x:v>
      </x:c>
      <x:c r="D1827" s="16" t="n">
        <x:v>-0.088</x:v>
      </x:c>
      <x:c r="E1827" s="16" t="n">
        <x:v>0.987</x:v>
      </x:c>
      <x:c r="F1827" s="16" t="n">
        <x:v>-15.328</x:v>
      </x:c>
      <x:c r="G1827" s="16" t="n">
        <x:v>-2.603</x:v>
      </x:c>
      <x:c r="H1827" s="16" t="n">
        <x:v>-5.565</x:v>
      </x:c>
      <x:c r="I1827" s="16" t="n">
        <x:v>0.47</x:v>
      </x:c>
      <x:c r="J1827" s="16" t="n">
        <x:v>-3.708</x:v>
      </x:c>
      <x:c r="K1827" s="16" t="n">
        <x:v>-4.564</x:v>
      </x:c>
      <x:c r="L1827" s="16" t="n">
        <x:v>-0.47</x:v>
      </x:c>
      <x:c r="M1827" s="16" t="n">
        <x:v>3.708</x:v>
      </x:c>
      <x:c r="N1827" s="16" t="n">
        <x:v>0.47</x:v>
      </x:c>
      <x:c r="O1827" s="16" t="n">
        <x:v>-3.708</x:v>
      </x:c>
      <x:c r="P1827" s="12" t="n">
        <x:v>2</x:v>
      </x:c>
      <x:c r="Q1827" s="12" t="n">
        <x:v>1</x:v>
      </x:c>
      <x:c r="R1827" s="12" t="n">
        <x:v>1826</x:v>
      </x:c>
      <x:c r="S1827" s="12" t="n">
        <x:v>1826</x:v>
      </x:c>
      <x:c r="T1827" s="12" t="n">
        <x:v>0</x:v>
      </x:c>
      <x:c r="U1827" s="12" t="n">
        <x:v>0</x:v>
      </x:c>
      <x:c r="V1827" s="12" t="n">
        <x:v>0</x:v>
      </x:c>
      <x:c r="W1827" s="12" t="n">
        <x:v>0</x:v>
      </x:c>
      <x:c r="X1827" s="16" t="n">
        <x:v>0</x:v>
      </x:c>
      <x:c r="Y1827" s="16" t="n">
        <x:v>0</x:v>
      </x:c>
      <x:c r="Z1827" s="16" t="n">
        <x:f>(A1827-$A$2)/1000</x:f>
        <x:v>45.062</x:v>
      </x:c>
    </x:row>
    <x:row r="1828">
      <x:c r="A1828" s="12" t="n">
        <x:v>58134</x:v>
      </x:c>
      <x:c r="B1828" s="14" t="n">
        <x:v>0.025</x:v>
      </x:c>
      <x:c r="C1828" s="16" t="n">
        <x:v>-0.056</x:v>
      </x:c>
      <x:c r="D1828" s="16" t="n">
        <x:v>-0.027</x:v>
      </x:c>
      <x:c r="E1828" s="16" t="n">
        <x:v>1.036</x:v>
      </x:c>
      <x:c r="F1828" s="16" t="n">
        <x:v>-13.397</x:v>
      </x:c>
      <x:c r="G1828" s="16" t="n">
        <x:v>1.382</x:v>
      </x:c>
      <x:c r="H1828" s="16" t="n">
        <x:v>-2.16</x:v>
      </x:c>
      <x:c r="I1828" s="16" t="n">
        <x:v>0.432</x:v>
      </x:c>
      <x:c r="J1828" s="16" t="n">
        <x:v>-3.336</x:v>
      </x:c>
      <x:c r="K1828" s="16" t="n">
        <x:v>-4.618</x:v>
      </x:c>
      <x:c r="L1828" s="16" t="n">
        <x:v>-0.432</x:v>
      </x:c>
      <x:c r="M1828" s="16" t="n">
        <x:v>3.336</x:v>
      </x:c>
      <x:c r="N1828" s="16" t="n">
        <x:v>0.432</x:v>
      </x:c>
      <x:c r="O1828" s="16" t="n">
        <x:v>-3.336</x:v>
      </x:c>
      <x:c r="P1828" s="12" t="n">
        <x:v>2</x:v>
      </x:c>
      <x:c r="Q1828" s="12" t="n">
        <x:v>1</x:v>
      </x:c>
      <x:c r="R1828" s="12" t="n">
        <x:v>1827</x:v>
      </x:c>
      <x:c r="S1828" s="12" t="n">
        <x:v>1827</x:v>
      </x:c>
      <x:c r="T1828" s="12" t="n">
        <x:v>0</x:v>
      </x:c>
      <x:c r="U1828" s="12" t="n">
        <x:v>0</x:v>
      </x:c>
      <x:c r="V1828" s="12" t="n">
        <x:v>0</x:v>
      </x:c>
      <x:c r="W1828" s="12" t="n">
        <x:v>0</x:v>
      </x:c>
      <x:c r="X1828" s="16" t="n">
        <x:v>0</x:v>
      </x:c>
      <x:c r="Y1828" s="16" t="n">
        <x:v>0</x:v>
      </x:c>
      <x:c r="Z1828" s="16" t="n">
        <x:f>(A1828-$A$2)/1000</x:f>
        <x:v>45.087</x:v>
      </x:c>
    </x:row>
    <x:row r="1829">
      <x:c r="A1829" s="12" t="n">
        <x:v>58159</x:v>
      </x:c>
      <x:c r="B1829" s="14" t="n">
        <x:v>0.025</x:v>
      </x:c>
      <x:c r="C1829" s="16" t="n">
        <x:v>0.015</x:v>
      </x:c>
      <x:c r="D1829" s="16" t="n">
        <x:v>-0.008</x:v>
      </x:c>
      <x:c r="E1829" s="16" t="n">
        <x:v>0.975</x:v>
      </x:c>
      <x:c r="F1829" s="16" t="n">
        <x:v>0.84</x:v>
      </x:c>
      <x:c r="G1829" s="16" t="n">
        <x:v>8.435</x:v>
      </x:c>
      <x:c r="H1829" s="16" t="n">
        <x:v>6.107</x:v>
      </x:c>
      <x:c r="I1829" s="16" t="n">
        <x:v>0.648</x:v>
      </x:c>
      <x:c r="J1829" s="16" t="n">
        <x:v>-3.299</x:v>
      </x:c>
      <x:c r="K1829" s="16" t="n">
        <x:v>-4.465</x:v>
      </x:c>
      <x:c r="L1829" s="16" t="n">
        <x:v>-0.648</x:v>
      </x:c>
      <x:c r="M1829" s="16" t="n">
        <x:v>3.299</x:v>
      </x:c>
      <x:c r="N1829" s="16" t="n">
        <x:v>0.648</x:v>
      </x:c>
      <x:c r="O1829" s="16" t="n">
        <x:v>-3.299</x:v>
      </x:c>
      <x:c r="P1829" s="12" t="n">
        <x:v>2</x:v>
      </x:c>
      <x:c r="Q1829" s="12" t="n">
        <x:v>1</x:v>
      </x:c>
      <x:c r="R1829" s="12" t="n">
        <x:v>1828</x:v>
      </x:c>
      <x:c r="S1829" s="12" t="n">
        <x:v>1828</x:v>
      </x:c>
      <x:c r="T1829" s="12" t="n">
        <x:v>0</x:v>
      </x:c>
      <x:c r="U1829" s="12" t="n">
        <x:v>0</x:v>
      </x:c>
      <x:c r="V1829" s="12" t="n">
        <x:v>0</x:v>
      </x:c>
      <x:c r="W1829" s="12" t="n">
        <x:v>0</x:v>
      </x:c>
      <x:c r="X1829" s="16" t="n">
        <x:v>0</x:v>
      </x:c>
      <x:c r="Y1829" s="16" t="n">
        <x:v>0</x:v>
      </x:c>
      <x:c r="Z1829" s="16" t="n">
        <x:f>(A1829-$A$2)/1000</x:f>
        <x:v>45.112</x:v>
      </x:c>
    </x:row>
    <x:row r="1830">
      <x:c r="A1830" s="12" t="n">
        <x:v>58183</x:v>
      </x:c>
      <x:c r="B1830" s="14" t="n">
        <x:v>0.024</x:v>
      </x:c>
      <x:c r="C1830" s="16" t="n">
        <x:v>0.054</x:v>
      </x:c>
      <x:c r="D1830" s="16" t="n">
        <x:v>-0.023</x:v>
      </x:c>
      <x:c r="E1830" s="16" t="n">
        <x:v>0.979</x:v>
      </x:c>
      <x:c r="F1830" s="16" t="n">
        <x:v>4.053</x:v>
      </x:c>
      <x:c r="G1830" s="16" t="n">
        <x:v>2.504</x:v>
      </x:c>
      <x:c r="H1830" s="16" t="n">
        <x:v>1.168</x:v>
      </x:c>
      <x:c r="I1830" s="16" t="n">
        <x:v>0.757</x:v>
      </x:c>
      <x:c r="J1830" s="16" t="n">
        <x:v>-3.356</x:v>
      </x:c>
      <x:c r="K1830" s="16" t="n">
        <x:v>-4.437</x:v>
      </x:c>
      <x:c r="L1830" s="16" t="n">
        <x:v>-0.757</x:v>
      </x:c>
      <x:c r="M1830" s="16" t="n">
        <x:v>3.356</x:v>
      </x:c>
      <x:c r="N1830" s="16" t="n">
        <x:v>0.757</x:v>
      </x:c>
      <x:c r="O1830" s="16" t="n">
        <x:v>-3.356</x:v>
      </x:c>
      <x:c r="P1830" s="12" t="n">
        <x:v>2</x:v>
      </x:c>
      <x:c r="Q1830" s="12" t="n">
        <x:v>1</x:v>
      </x:c>
      <x:c r="R1830" s="12" t="n">
        <x:v>1829</x:v>
      </x:c>
      <x:c r="S1830" s="12" t="n">
        <x:v>1829</x:v>
      </x:c>
      <x:c r="T1830" s="12" t="n">
        <x:v>0</x:v>
      </x:c>
      <x:c r="U1830" s="12" t="n">
        <x:v>0</x:v>
      </x:c>
      <x:c r="V1830" s="12" t="n">
        <x:v>0</x:v>
      </x:c>
      <x:c r="W1830" s="12" t="n">
        <x:v>0</x:v>
      </x:c>
      <x:c r="X1830" s="16" t="n">
        <x:v>0</x:v>
      </x:c>
      <x:c r="Y1830" s="16" t="n">
        <x:v>0</x:v>
      </x:c>
      <x:c r="Z1830" s="16" t="n">
        <x:f>(A1830-$A$2)/1000</x:f>
        <x:v>45.136</x:v>
      </x:c>
    </x:row>
    <x:row r="1831">
      <x:c r="A1831" s="12" t="n">
        <x:v>58207</x:v>
      </x:c>
      <x:c r="B1831" s="14" t="n">
        <x:v>0.024</x:v>
      </x:c>
      <x:c r="C1831" s="16" t="n">
        <x:v>0.096</x:v>
      </x:c>
      <x:c r="D1831" s="16" t="n">
        <x:v>-0.052</x:v>
      </x:c>
      <x:c r="E1831" s="16" t="n">
        <x:v>0.979</x:v>
      </x:c>
      <x:c r="F1831" s="16" t="n">
        <x:v>5.939</x:v>
      </x:c>
      <x:c r="G1831" s="16" t="n">
        <x:v>-11.641</x:v>
      </x:c>
      <x:c r="H1831" s="16" t="n">
        <x:v>-0.901</x:v>
      </x:c>
      <x:c r="I1831" s="16" t="n">
        <x:v>0.58</x:v>
      </x:c>
      <x:c r="J1831" s="16" t="n">
        <x:v>-3.489</x:v>
      </x:c>
      <x:c r="K1831" s="16" t="n">
        <x:v>-4.459</x:v>
      </x:c>
      <x:c r="L1831" s="16" t="n">
        <x:v>-0.58</x:v>
      </x:c>
      <x:c r="M1831" s="16" t="n">
        <x:v>3.489</x:v>
      </x:c>
      <x:c r="N1831" s="16" t="n">
        <x:v>0.58</x:v>
      </x:c>
      <x:c r="O1831" s="16" t="n">
        <x:v>-3.489</x:v>
      </x:c>
      <x:c r="P1831" s="12" t="n">
        <x:v>2</x:v>
      </x:c>
      <x:c r="Q1831" s="12" t="n">
        <x:v>1</x:v>
      </x:c>
      <x:c r="R1831" s="12" t="n">
        <x:v>1830</x:v>
      </x:c>
      <x:c r="S1831" s="12" t="n">
        <x:v>1830</x:v>
      </x:c>
      <x:c r="T1831" s="12" t="n">
        <x:v>0</x:v>
      </x:c>
      <x:c r="U1831" s="12" t="n">
        <x:v>0</x:v>
      </x:c>
      <x:c r="V1831" s="12" t="n">
        <x:v>0</x:v>
      </x:c>
      <x:c r="W1831" s="12" t="n">
        <x:v>0</x:v>
      </x:c>
      <x:c r="X1831" s="16" t="n">
        <x:v>0</x:v>
      </x:c>
      <x:c r="Y1831" s="16" t="n">
        <x:v>0</x:v>
      </x:c>
      <x:c r="Z1831" s="16" t="n">
        <x:f>(A1831-$A$2)/1000</x:f>
        <x:v>45.16</x:v>
      </x:c>
    </x:row>
    <x:row r="1832">
      <x:c r="A1832" s="12" t="n">
        <x:v>58232</x:v>
      </x:c>
      <x:c r="B1832" s="14" t="n">
        <x:v>0.025</x:v>
      </x:c>
      <x:c r="C1832" s="16" t="n">
        <x:v>-0.07</x:v>
      </x:c>
      <x:c r="D1832" s="16" t="n">
        <x:v>-0.057</x:v>
      </x:c>
      <x:c r="E1832" s="16" t="n">
        <x:v>0.996</x:v>
      </x:c>
      <x:c r="F1832" s="16" t="n">
        <x:v>-1.42</x:v>
      </x:c>
      <x:c r="G1832" s="16" t="n">
        <x:v>-4.16</x:v>
      </x:c>
      <x:c r="H1832" s="16" t="n">
        <x:v>-7.672</x:v>
      </x:c>
      <x:c r="I1832" s="16" t="n">
        <x:v>0.386</x:v>
      </x:c>
      <x:c r="J1832" s="16" t="n">
        <x:v>-3.451</x:v>
      </x:c>
      <x:c r="K1832" s="16" t="n">
        <x:v>-4.651</x:v>
      </x:c>
      <x:c r="L1832" s="16" t="n">
        <x:v>-0.386</x:v>
      </x:c>
      <x:c r="M1832" s="16" t="n">
        <x:v>3.451</x:v>
      </x:c>
      <x:c r="N1832" s="16" t="n">
        <x:v>0.386</x:v>
      </x:c>
      <x:c r="O1832" s="16" t="n">
        <x:v>-3.451</x:v>
      </x:c>
      <x:c r="P1832" s="12" t="n">
        <x:v>2</x:v>
      </x:c>
      <x:c r="Q1832" s="12" t="n">
        <x:v>1</x:v>
      </x:c>
      <x:c r="R1832" s="12" t="n">
        <x:v>1831</x:v>
      </x:c>
      <x:c r="S1832" s="12" t="n">
        <x:v>1831</x:v>
      </x:c>
      <x:c r="T1832" s="12" t="n">
        <x:v>0</x:v>
      </x:c>
      <x:c r="U1832" s="12" t="n">
        <x:v>0</x:v>
      </x:c>
      <x:c r="V1832" s="12" t="n">
        <x:v>0</x:v>
      </x:c>
      <x:c r="W1832" s="12" t="n">
        <x:v>0</x:v>
      </x:c>
      <x:c r="X1832" s="16" t="n">
        <x:v>0</x:v>
      </x:c>
      <x:c r="Y1832" s="16" t="n">
        <x:v>0</x:v>
      </x:c>
      <x:c r="Z1832" s="16" t="n">
        <x:f>(A1832-$A$2)/1000</x:f>
        <x:v>45.185</x:v>
      </x:c>
    </x:row>
    <x:row r="1833">
      <x:c r="A1833" s="12" t="n">
        <x:v>58257</x:v>
      </x:c>
      <x:c r="B1833" s="14" t="n">
        <x:v>0.025</x:v>
      </x:c>
      <x:c r="C1833" s="16" t="n">
        <x:v>-0.024</x:v>
      </x:c>
      <x:c r="D1833" s="16" t="n">
        <x:v>-0.114</x:v>
      </x:c>
      <x:c r="E1833" s="16" t="n">
        <x:v>1.025</x:v>
      </x:c>
      <x:c r="F1833" s="16" t="n">
        <x:v>5.443</x:v>
      </x:c>
      <x:c r="G1833" s="16" t="n">
        <x:v>6.244</x:v>
      </x:c>
      <x:c r="H1833" s="16" t="n">
        <x:v>6.679</x:v>
      </x:c>
      <x:c r="I1833" s="16" t="n">
        <x:v>0.504</x:v>
      </x:c>
      <x:c r="J1833" s="16" t="n">
        <x:v>-3.642</x:v>
      </x:c>
      <x:c r="K1833" s="16" t="n">
        <x:v>-4.484</x:v>
      </x:c>
      <x:c r="L1833" s="16" t="n">
        <x:v>-0.504</x:v>
      </x:c>
      <x:c r="M1833" s="16" t="n">
        <x:v>3.642</x:v>
      </x:c>
      <x:c r="N1833" s="16" t="n">
        <x:v>0.504</x:v>
      </x:c>
      <x:c r="O1833" s="16" t="n">
        <x:v>-3.642</x:v>
      </x:c>
      <x:c r="P1833" s="12" t="n">
        <x:v>2</x:v>
      </x:c>
      <x:c r="Q1833" s="12" t="n">
        <x:v>1</x:v>
      </x:c>
      <x:c r="R1833" s="12" t="n">
        <x:v>1832</x:v>
      </x:c>
      <x:c r="S1833" s="12" t="n">
        <x:v>1832</x:v>
      </x:c>
      <x:c r="T1833" s="12" t="n">
        <x:v>0</x:v>
      </x:c>
      <x:c r="U1833" s="12" t="n">
        <x:v>0</x:v>
      </x:c>
      <x:c r="V1833" s="12" t="n">
        <x:v>0</x:v>
      </x:c>
      <x:c r="W1833" s="12" t="n">
        <x:v>0</x:v>
      </x:c>
      <x:c r="X1833" s="16" t="n">
        <x:v>0</x:v>
      </x:c>
      <x:c r="Y1833" s="16" t="n">
        <x:v>0</x:v>
      </x:c>
      <x:c r="Z1833" s="16" t="n">
        <x:f>(A1833-$A$2)/1000</x:f>
        <x:v>45.21</x:v>
      </x:c>
    </x:row>
    <x:row r="1834">
      <x:c r="A1834" s="12" t="n">
        <x:v>58282</x:v>
      </x:c>
      <x:c r="B1834" s="14" t="n">
        <x:v>0.025</x:v>
      </x:c>
      <x:c r="C1834" s="16" t="n">
        <x:v>0.026</x:v>
      </x:c>
      <x:c r="D1834" s="16" t="n">
        <x:v>-0.051</x:v>
      </x:c>
      <x:c r="E1834" s="16" t="n">
        <x:v>0.974</x:v>
      </x:c>
      <x:c r="F1834" s="16" t="n">
        <x:v>-0.679</x:v>
      </x:c>
      <x:c r="G1834" s="16" t="n">
        <x:v>5.366</x:v>
      </x:c>
      <x:c r="H1834" s="16" t="n">
        <x:v>5.809</x:v>
      </x:c>
      <x:c r="I1834" s="16" t="n">
        <x:v>0.656</x:v>
      </x:c>
      <x:c r="J1834" s="16" t="n">
        <x:v>-3.613</x:v>
      </x:c>
      <x:c r="K1834" s="16" t="n">
        <x:v>-4.339</x:v>
      </x:c>
      <x:c r="L1834" s="16" t="n">
        <x:v>-0.656</x:v>
      </x:c>
      <x:c r="M1834" s="16" t="n">
        <x:v>3.613</x:v>
      </x:c>
      <x:c r="N1834" s="16" t="n">
        <x:v>0.656</x:v>
      </x:c>
      <x:c r="O1834" s="16" t="n">
        <x:v>-3.613</x:v>
      </x:c>
      <x:c r="P1834" s="12" t="n">
        <x:v>2</x:v>
      </x:c>
      <x:c r="Q1834" s="12" t="n">
        <x:v>1</x:v>
      </x:c>
      <x:c r="R1834" s="12" t="n">
        <x:v>1833</x:v>
      </x:c>
      <x:c r="S1834" s="12" t="n">
        <x:v>1833</x:v>
      </x:c>
      <x:c r="T1834" s="12" t="n">
        <x:v>0</x:v>
      </x:c>
      <x:c r="U1834" s="12" t="n">
        <x:v>0</x:v>
      </x:c>
      <x:c r="V1834" s="12" t="n">
        <x:v>0</x:v>
      </x:c>
      <x:c r="W1834" s="12" t="n">
        <x:v>0</x:v>
      </x:c>
      <x:c r="X1834" s="16" t="n">
        <x:v>0</x:v>
      </x:c>
      <x:c r="Y1834" s="16" t="n">
        <x:v>0</x:v>
      </x:c>
      <x:c r="Z1834" s="16" t="n">
        <x:f>(A1834-$A$2)/1000</x:f>
        <x:v>45.235</x:v>
      </x:c>
    </x:row>
    <x:row r="1835">
      <x:c r="A1835" s="12" t="n">
        <x:v>58307</x:v>
      </x:c>
      <x:c r="B1835" s="14" t="n">
        <x:v>0.025</x:v>
      </x:c>
      <x:c r="C1835" s="16" t="n">
        <x:v>0.041</x:v>
      </x:c>
      <x:c r="D1835" s="16" t="n">
        <x:v>-0.072</x:v>
      </x:c>
      <x:c r="E1835" s="16" t="n">
        <x:v>0.974</x:v>
      </x:c>
      <x:c r="F1835" s="16" t="n">
        <x:v>-3.672</x:v>
      </x:c>
      <x:c r="G1835" s="16" t="n">
        <x:v>-1.908</x:v>
      </x:c>
      <x:c r="H1835" s="16" t="n">
        <x:v>-8.16</x:v>
      </x:c>
      <x:c r="I1835" s="16" t="n">
        <x:v>0.644</x:v>
      </x:c>
      <x:c r="J1835" s="16" t="n">
        <x:v>-3.535</x:v>
      </x:c>
      <x:c r="K1835" s="16" t="n">
        <x:v>-4.543</x:v>
      </x:c>
      <x:c r="L1835" s="16" t="n">
        <x:v>-0.644</x:v>
      </x:c>
      <x:c r="M1835" s="16" t="n">
        <x:v>3.535</x:v>
      </x:c>
      <x:c r="N1835" s="16" t="n">
        <x:v>0.644</x:v>
      </x:c>
      <x:c r="O1835" s="16" t="n">
        <x:v>-3.535</x:v>
      </x:c>
      <x:c r="P1835" s="12" t="n">
        <x:v>2</x:v>
      </x:c>
      <x:c r="Q1835" s="12" t="n">
        <x:v>1</x:v>
      </x:c>
      <x:c r="R1835" s="12" t="n">
        <x:v>1834</x:v>
      </x:c>
      <x:c r="S1835" s="12" t="n">
        <x:v>1834</x:v>
      </x:c>
      <x:c r="T1835" s="12" t="n">
        <x:v>0</x:v>
      </x:c>
      <x:c r="U1835" s="12" t="n">
        <x:v>0</x:v>
      </x:c>
      <x:c r="V1835" s="12" t="n">
        <x:v>0</x:v>
      </x:c>
      <x:c r="W1835" s="12" t="n">
        <x:v>0</x:v>
      </x:c>
      <x:c r="X1835" s="16" t="n">
        <x:v>0</x:v>
      </x:c>
      <x:c r="Y1835" s="16" t="n">
        <x:v>0</x:v>
      </x:c>
      <x:c r="Z1835" s="16" t="n">
        <x:f>(A1835-$A$2)/1000</x:f>
        <x:v>45.26</x:v>
      </x:c>
    </x:row>
    <x:row r="1836">
      <x:c r="A1836" s="12" t="n">
        <x:v>58332</x:v>
      </x:c>
      <x:c r="B1836" s="14" t="n">
        <x:v>0.025</x:v>
      </x:c>
      <x:c r="C1836" s="16" t="n">
        <x:v>-0.022</x:v>
      </x:c>
      <x:c r="D1836" s="16" t="n">
        <x:v>-0.083</x:v>
      </x:c>
      <x:c r="E1836" s="16" t="n">
        <x:v>1.04</x:v>
      </x:c>
      <x:c r="F1836" s="16" t="n">
        <x:v>-2.695</x:v>
      </x:c>
      <x:c r="G1836" s="16" t="n">
        <x:v>1.45</x:v>
      </x:c>
      <x:c r="H1836" s="16" t="n">
        <x:v>2.649</x:v>
      </x:c>
      <x:c r="I1836" s="16" t="n">
        <x:v>0.642</x:v>
      </x:c>
      <x:c r="J1836" s="16" t="n">
        <x:v>-3.489</x:v>
      </x:c>
      <x:c r="K1836" s="16" t="n">
        <x:v>-4.476</x:v>
      </x:c>
      <x:c r="L1836" s="16" t="n">
        <x:v>-0.642</x:v>
      </x:c>
      <x:c r="M1836" s="16" t="n">
        <x:v>3.489</x:v>
      </x:c>
      <x:c r="N1836" s="16" t="n">
        <x:v>0.642</x:v>
      </x:c>
      <x:c r="O1836" s="16" t="n">
        <x:v>-3.489</x:v>
      </x:c>
      <x:c r="P1836" s="12" t="n">
        <x:v>2</x:v>
      </x:c>
      <x:c r="Q1836" s="12" t="n">
        <x:v>1</x:v>
      </x:c>
      <x:c r="R1836" s="12" t="n">
        <x:v>1835</x:v>
      </x:c>
      <x:c r="S1836" s="12" t="n">
        <x:v>1835</x:v>
      </x:c>
      <x:c r="T1836" s="12" t="n">
        <x:v>0</x:v>
      </x:c>
      <x:c r="U1836" s="12" t="n">
        <x:v>0</x:v>
      </x:c>
      <x:c r="V1836" s="12" t="n">
        <x:v>0</x:v>
      </x:c>
      <x:c r="W1836" s="12" t="n">
        <x:v>0</x:v>
      </x:c>
      <x:c r="X1836" s="16" t="n">
        <x:v>0</x:v>
      </x:c>
      <x:c r="Y1836" s="16" t="n">
        <x:v>0</x:v>
      </x:c>
      <x:c r="Z1836" s="16" t="n">
        <x:f>(A1836-$A$2)/1000</x:f>
        <x:v>45.285</x:v>
      </x:c>
    </x:row>
    <x:row r="1837">
      <x:c r="A1837" s="12" t="n">
        <x:v>58357</x:v>
      </x:c>
      <x:c r="B1837" s="14" t="n">
        <x:v>0.025</x:v>
      </x:c>
      <x:c r="C1837" s="16" t="n">
        <x:v>0.016</x:v>
      </x:c>
      <x:c r="D1837" s="16" t="n">
        <x:v>-0.032</x:v>
      </x:c>
      <x:c r="E1837" s="16" t="n">
        <x:v>0.997</x:v>
      </x:c>
      <x:c r="F1837" s="16" t="n">
        <x:v>0.069</x:v>
      </x:c>
      <x:c r="G1837" s="16" t="n">
        <x:v>3.573</x:v>
      </x:c>
      <x:c r="H1837" s="16" t="n">
        <x:v>4.359</x:v>
      </x:c>
      <x:c r="I1837" s="16" t="n">
        <x:v>0.735</x:v>
      </x:c>
      <x:c r="J1837" s="16" t="n">
        <x:v>-3.458</x:v>
      </x:c>
      <x:c r="K1837" s="16" t="n">
        <x:v>-4.367</x:v>
      </x:c>
      <x:c r="L1837" s="16" t="n">
        <x:v>-0.735</x:v>
      </x:c>
      <x:c r="M1837" s="16" t="n">
        <x:v>3.458</x:v>
      </x:c>
      <x:c r="N1837" s="16" t="n">
        <x:v>0.735</x:v>
      </x:c>
      <x:c r="O1837" s="16" t="n">
        <x:v>-3.458</x:v>
      </x:c>
      <x:c r="P1837" s="12" t="n">
        <x:v>2</x:v>
      </x:c>
      <x:c r="Q1837" s="12" t="n">
        <x:v>1</x:v>
      </x:c>
      <x:c r="R1837" s="12" t="n">
        <x:v>1836</x:v>
      </x:c>
      <x:c r="S1837" s="12" t="n">
        <x:v>1836</x:v>
      </x:c>
      <x:c r="T1837" s="12" t="n">
        <x:v>0</x:v>
      </x:c>
      <x:c r="U1837" s="12" t="n">
        <x:v>0</x:v>
      </x:c>
      <x:c r="V1837" s="12" t="n">
        <x:v>0</x:v>
      </x:c>
      <x:c r="W1837" s="12" t="n">
        <x:v>0</x:v>
      </x:c>
      <x:c r="X1837" s="16" t="n">
        <x:v>0</x:v>
      </x:c>
      <x:c r="Y1837" s="16" t="n">
        <x:v>0</x:v>
      </x:c>
      <x:c r="Z1837" s="16" t="n">
        <x:f>(A1837-$A$2)/1000</x:f>
        <x:v>45.31</x:v>
      </x:c>
    </x:row>
    <x:row r="1838">
      <x:c r="A1838" s="12" t="n">
        <x:v>58381</x:v>
      </x:c>
      <x:c r="B1838" s="14" t="n">
        <x:v>0.024</x:v>
      </x:c>
      <x:c r="C1838" s="16" t="n">
        <x:v>-0.005</x:v>
      </x:c>
      <x:c r="D1838" s="16" t="n">
        <x:v>-0.033</x:v>
      </x:c>
      <x:c r="E1838" s="16" t="n">
        <x:v>0.985</x:v>
      </x:c>
      <x:c r="F1838" s="16" t="n">
        <x:v>3.405</x:v>
      </x:c>
      <x:c r="G1838" s="16" t="n">
        <x:v>0.336</x:v>
      </x:c>
      <x:c r="H1838" s="16" t="n">
        <x:v>-1.565</x:v>
      </x:c>
      <x:c r="I1838" s="16" t="n">
        <x:v>0.723</x:v>
      </x:c>
      <x:c r="J1838" s="16" t="n">
        <x:v>-3.507</x:v>
      </x:c>
      <x:c r="K1838" s="16" t="n">
        <x:v>-4.405</x:v>
      </x:c>
      <x:c r="L1838" s="16" t="n">
        <x:v>-0.723</x:v>
      </x:c>
      <x:c r="M1838" s="16" t="n">
        <x:v>3.507</x:v>
      </x:c>
      <x:c r="N1838" s="16" t="n">
        <x:v>0.723</x:v>
      </x:c>
      <x:c r="O1838" s="16" t="n">
        <x:v>-3.507</x:v>
      </x:c>
      <x:c r="P1838" s="12" t="n">
        <x:v>2</x:v>
      </x:c>
      <x:c r="Q1838" s="12" t="n">
        <x:v>1</x:v>
      </x:c>
      <x:c r="R1838" s="12" t="n">
        <x:v>1837</x:v>
      </x:c>
      <x:c r="S1838" s="12" t="n">
        <x:v>1837</x:v>
      </x:c>
      <x:c r="T1838" s="12" t="n">
        <x:v>0</x:v>
      </x:c>
      <x:c r="U1838" s="12" t="n">
        <x:v>0</x:v>
      </x:c>
      <x:c r="V1838" s="12" t="n">
        <x:v>0</x:v>
      </x:c>
      <x:c r="W1838" s="12" t="n">
        <x:v>0</x:v>
      </x:c>
      <x:c r="X1838" s="16" t="n">
        <x:v>0</x:v>
      </x:c>
      <x:c r="Y1838" s="16" t="n">
        <x:v>0</x:v>
      </x:c>
      <x:c r="Z1838" s="16" t="n">
        <x:f>(A1838-$A$2)/1000</x:f>
        <x:v>45.334</x:v>
      </x:c>
    </x:row>
    <x:row r="1839">
      <x:c r="A1839" s="12" t="n">
        <x:v>58406</x:v>
      </x:c>
      <x:c r="B1839" s="14" t="n">
        <x:v>0.025</x:v>
      </x:c>
      <x:c r="C1839" s="16" t="n">
        <x:v>0.019</x:v>
      </x:c>
      <x:c r="D1839" s="16" t="n">
        <x:v>-0.11</x:v>
      </x:c>
      <x:c r="E1839" s="16" t="n">
        <x:v>1.016</x:v>
      </x:c>
      <x:c r="F1839" s="16" t="n">
        <x:v>3.855</x:v>
      </x:c>
      <x:c r="G1839" s="16" t="n">
        <x:v>3.374</x:v>
      </x:c>
      <x:c r="H1839" s="16" t="n">
        <x:v>-4.328</x:v>
      </x:c>
      <x:c r="I1839" s="16" t="n">
        <x:v>0.812</x:v>
      </x:c>
      <x:c r="J1839" s="16" t="n">
        <x:v>-3.655</x:v>
      </x:c>
      <x:c r="K1839" s="16" t="n">
        <x:v>-4.513</x:v>
      </x:c>
      <x:c r="L1839" s="16" t="n">
        <x:v>-0.812</x:v>
      </x:c>
      <x:c r="M1839" s="16" t="n">
        <x:v>3.655</x:v>
      </x:c>
      <x:c r="N1839" s="16" t="n">
        <x:v>0.812</x:v>
      </x:c>
      <x:c r="O1839" s="16" t="n">
        <x:v>-3.655</x:v>
      </x:c>
      <x:c r="P1839" s="12" t="n">
        <x:v>2</x:v>
      </x:c>
      <x:c r="Q1839" s="12" t="n">
        <x:v>1</x:v>
      </x:c>
      <x:c r="R1839" s="12" t="n">
        <x:v>1838</x:v>
      </x:c>
      <x:c r="S1839" s="12" t="n">
        <x:v>1838</x:v>
      </x:c>
      <x:c r="T1839" s="12" t="n">
        <x:v>0</x:v>
      </x:c>
      <x:c r="U1839" s="12" t="n">
        <x:v>0</x:v>
      </x:c>
      <x:c r="V1839" s="12" t="n">
        <x:v>0</x:v>
      </x:c>
      <x:c r="W1839" s="12" t="n">
        <x:v>0</x:v>
      </x:c>
      <x:c r="X1839" s="16" t="n">
        <x:v>0</x:v>
      </x:c>
      <x:c r="Y1839" s="16" t="n">
        <x:v>0</x:v>
      </x:c>
      <x:c r="Z1839" s="16" t="n">
        <x:f>(A1839-$A$2)/1000</x:f>
        <x:v>45.359</x:v>
      </x:c>
    </x:row>
    <x:row r="1840">
      <x:c r="A1840" s="12" t="n">
        <x:v>58431</x:v>
      </x:c>
      <x:c r="B1840" s="14" t="n">
        <x:v>0.025</x:v>
      </x:c>
      <x:c r="C1840" s="16" t="n">
        <x:v>0.013</x:v>
      </x:c>
      <x:c r="D1840" s="16" t="n">
        <x:v>-0.103</x:v>
      </x:c>
      <x:c r="E1840" s="16" t="n">
        <x:v>0.997</x:v>
      </x:c>
      <x:c r="F1840" s="16" t="n">
        <x:v>-8.267</x:v>
      </x:c>
      <x:c r="G1840" s="16" t="n">
        <x:v>0.382</x:v>
      </x:c>
      <x:c r="H1840" s="16" t="n">
        <x:v>1.489</x:v>
      </x:c>
      <x:c r="I1840" s="16" t="n">
        <x:v>0.82</x:v>
      </x:c>
      <x:c r="J1840" s="16" t="n">
        <x:v>-3.497</x:v>
      </x:c>
      <x:c r="K1840" s="16" t="n">
        <x:v>-4.476</x:v>
      </x:c>
      <x:c r="L1840" s="16" t="n">
        <x:v>-0.82</x:v>
      </x:c>
      <x:c r="M1840" s="16" t="n">
        <x:v>3.497</x:v>
      </x:c>
      <x:c r="N1840" s="16" t="n">
        <x:v>0.82</x:v>
      </x:c>
      <x:c r="O1840" s="16" t="n">
        <x:v>-3.497</x:v>
      </x:c>
      <x:c r="P1840" s="12" t="n">
        <x:v>2</x:v>
      </x:c>
      <x:c r="Q1840" s="12" t="n">
        <x:v>1</x:v>
      </x:c>
      <x:c r="R1840" s="12" t="n">
        <x:v>1839</x:v>
      </x:c>
      <x:c r="S1840" s="12" t="n">
        <x:v>1839</x:v>
      </x:c>
      <x:c r="T1840" s="12" t="n">
        <x:v>0</x:v>
      </x:c>
      <x:c r="U1840" s="12" t="n">
        <x:v>0</x:v>
      </x:c>
      <x:c r="V1840" s="12" t="n">
        <x:v>0</x:v>
      </x:c>
      <x:c r="W1840" s="12" t="n">
        <x:v>0</x:v>
      </x:c>
      <x:c r="X1840" s="16" t="n">
        <x:v>0</x:v>
      </x:c>
      <x:c r="Y1840" s="16" t="n">
        <x:v>0</x:v>
      </x:c>
      <x:c r="Z1840" s="16" t="n">
        <x:f>(A1840-$A$2)/1000</x:f>
        <x:v>45.384</x:v>
      </x:c>
    </x:row>
    <x:row r="1841">
      <x:c r="A1841" s="12" t="n">
        <x:v>58456</x:v>
      </x:c>
      <x:c r="B1841" s="14" t="n">
        <x:v>0.025</x:v>
      </x:c>
      <x:c r="C1841" s="16" t="n">
        <x:v>0.01</x:v>
      </x:c>
      <x:c r="D1841" s="16" t="n">
        <x:v>-0.019</x:v>
      </x:c>
      <x:c r="E1841" s="16" t="n">
        <x:v>0.974</x:v>
      </x:c>
      <x:c r="F1841" s="16" t="n">
        <x:v>-15.298</x:v>
      </x:c>
      <x:c r="G1841" s="16" t="n">
        <x:v>1.855</x:v>
      </x:c>
      <x:c r="H1841" s="16" t="n">
        <x:v>1.298</x:v>
      </x:c>
      <x:c r="I1841" s="16" t="n">
        <x:v>0.862</x:v>
      </x:c>
      <x:c r="J1841" s="16" t="n">
        <x:v>-3.075</x:v>
      </x:c>
      <x:c r="K1841" s="16" t="n">
        <x:v>-4.443</x:v>
      </x:c>
      <x:c r="L1841" s="16" t="n">
        <x:v>-0.862</x:v>
      </x:c>
      <x:c r="M1841" s="16" t="n">
        <x:v>3.075</x:v>
      </x:c>
      <x:c r="N1841" s="16" t="n">
        <x:v>0.862</x:v>
      </x:c>
      <x:c r="O1841" s="16" t="n">
        <x:v>-3.075</x:v>
      </x:c>
      <x:c r="P1841" s="12" t="n">
        <x:v>2</x:v>
      </x:c>
      <x:c r="Q1841" s="12" t="n">
        <x:v>1</x:v>
      </x:c>
      <x:c r="R1841" s="12" t="n">
        <x:v>1840</x:v>
      </x:c>
      <x:c r="S1841" s="12" t="n">
        <x:v>1840</x:v>
      </x:c>
      <x:c r="T1841" s="12" t="n">
        <x:v>0</x:v>
      </x:c>
      <x:c r="U1841" s="12" t="n">
        <x:v>0</x:v>
      </x:c>
      <x:c r="V1841" s="12" t="n">
        <x:v>0</x:v>
      </x:c>
      <x:c r="W1841" s="12" t="n">
        <x:v>0</x:v>
      </x:c>
      <x:c r="X1841" s="16" t="n">
        <x:v>0</x:v>
      </x:c>
      <x:c r="Y1841" s="16" t="n">
        <x:v>0</x:v>
      </x:c>
      <x:c r="Z1841" s="16" t="n">
        <x:f>(A1841-$A$2)/1000</x:f>
        <x:v>45.409</x:v>
      </x:c>
    </x:row>
    <x:row r="1842">
      <x:c r="A1842" s="12" t="n">
        <x:v>58481</x:v>
      </x:c>
      <x:c r="B1842" s="14" t="n">
        <x:v>0.025</x:v>
      </x:c>
      <x:c r="C1842" s="16" t="n">
        <x:v>-0.012</x:v>
      </x:c>
      <x:c r="D1842" s="16" t="n">
        <x:v>0.031</x:v>
      </x:c>
      <x:c r="E1842" s="16" t="n">
        <x:v>1.021</x:v>
      </x:c>
      <x:c r="F1842" s="16" t="n">
        <x:v>-0.198</x:v>
      </x:c>
      <x:c r="G1842" s="16" t="n">
        <x:v>2.885</x:v>
      </x:c>
      <x:c r="H1842" s="16" t="n">
        <x:v>4.344</x:v>
      </x:c>
      <x:c r="I1842" s="16" t="n">
        <x:v>0.901</x:v>
      </x:c>
      <x:c r="J1842" s="16" t="n">
        <x:v>-2.974</x:v>
      </x:c>
      <x:c r="K1842" s="16" t="n">
        <x:v>-4.335</x:v>
      </x:c>
      <x:c r="L1842" s="16" t="n">
        <x:v>-0.901</x:v>
      </x:c>
      <x:c r="M1842" s="16" t="n">
        <x:v>2.974</x:v>
      </x:c>
      <x:c r="N1842" s="16" t="n">
        <x:v>0.901</x:v>
      </x:c>
      <x:c r="O1842" s="16" t="n">
        <x:v>-2.974</x:v>
      </x:c>
      <x:c r="P1842" s="12" t="n">
        <x:v>2</x:v>
      </x:c>
      <x:c r="Q1842" s="12" t="n">
        <x:v>1</x:v>
      </x:c>
      <x:c r="R1842" s="12" t="n">
        <x:v>1841</x:v>
      </x:c>
      <x:c r="S1842" s="12" t="n">
        <x:v>1841</x:v>
      </x:c>
      <x:c r="T1842" s="12" t="n">
        <x:v>0</x:v>
      </x:c>
      <x:c r="U1842" s="12" t="n">
        <x:v>0</x:v>
      </x:c>
      <x:c r="V1842" s="12" t="n">
        <x:v>0</x:v>
      </x:c>
      <x:c r="W1842" s="12" t="n">
        <x:v>0</x:v>
      </x:c>
      <x:c r="X1842" s="16" t="n">
        <x:v>0</x:v>
      </x:c>
      <x:c r="Y1842" s="16" t="n">
        <x:v>0</x:v>
      </x:c>
      <x:c r="Z1842" s="16" t="n">
        <x:f>(A1842-$A$2)/1000</x:f>
        <x:v>45.434</x:v>
      </x:c>
    </x:row>
    <x:row r="1843">
      <x:c r="A1843" s="12" t="n">
        <x:v>58506</x:v>
      </x:c>
      <x:c r="B1843" s="14" t="n">
        <x:v>0.025</x:v>
      </x:c>
      <x:c r="C1843" s="16" t="n">
        <x:v>0.035</x:v>
      </x:c>
      <x:c r="D1843" s="16" t="n">
        <x:v>-0.054</x:v>
      </x:c>
      <x:c r="E1843" s="16" t="n">
        <x:v>1.017</x:v>
      </x:c>
      <x:c r="F1843" s="16" t="n">
        <x:v>8.687</x:v>
      </x:c>
      <x:c r="G1843" s="16" t="n">
        <x:v>6.053</x:v>
      </x:c>
      <x:c r="H1843" s="16" t="n">
        <x:v>-0.344</x:v>
      </x:c>
      <x:c r="I1843" s="16" t="n">
        <x:v>1.071</x:v>
      </x:c>
      <x:c r="J1843" s="16" t="n">
        <x:v>-3.187</x:v>
      </x:c>
      <x:c r="K1843" s="16" t="n">
        <x:v>-4.343</x:v>
      </x:c>
      <x:c r="L1843" s="16" t="n">
        <x:v>-1.071</x:v>
      </x:c>
      <x:c r="M1843" s="16" t="n">
        <x:v>3.187</x:v>
      </x:c>
      <x:c r="N1843" s="16" t="n">
        <x:v>1.071</x:v>
      </x:c>
      <x:c r="O1843" s="16" t="n">
        <x:v>-3.187</x:v>
      </x:c>
      <x:c r="P1843" s="12" t="n">
        <x:v>2</x:v>
      </x:c>
      <x:c r="Q1843" s="12" t="n">
        <x:v>1</x:v>
      </x:c>
      <x:c r="R1843" s="12" t="n">
        <x:v>1842</x:v>
      </x:c>
      <x:c r="S1843" s="12" t="n">
        <x:v>1842</x:v>
      </x:c>
      <x:c r="T1843" s="12" t="n">
        <x:v>0</x:v>
      </x:c>
      <x:c r="U1843" s="12" t="n">
        <x:v>0</x:v>
      </x:c>
      <x:c r="V1843" s="12" t="n">
        <x:v>0</x:v>
      </x:c>
      <x:c r="W1843" s="12" t="n">
        <x:v>0</x:v>
      </x:c>
      <x:c r="X1843" s="16" t="n">
        <x:v>0</x:v>
      </x:c>
      <x:c r="Y1843" s="16" t="n">
        <x:v>0</x:v>
      </x:c>
      <x:c r="Z1843" s="16" t="n">
        <x:f>(A1843-$A$2)/1000</x:f>
        <x:v>45.459</x:v>
      </x:c>
    </x:row>
    <x:row r="1844">
      <x:c r="A1844" s="12" t="n">
        <x:v>58531</x:v>
      </x:c>
      <x:c r="B1844" s="14" t="n">
        <x:v>0.025</x:v>
      </x:c>
      <x:c r="C1844" s="16" t="n">
        <x:v>0.098</x:v>
      </x:c>
      <x:c r="D1844" s="16" t="n">
        <x:v>-0.05</x:v>
      </x:c>
      <x:c r="E1844" s="16" t="n">
        <x:v>0.988</x:v>
      </x:c>
      <x:c r="F1844" s="16" t="n">
        <x:v>3.069</x:v>
      </x:c>
      <x:c r="G1844" s="16" t="n">
        <x:v>-2.672</x:v>
      </x:c>
      <x:c r="H1844" s="16" t="n">
        <x:v>5.756</x:v>
      </x:c>
      <x:c r="I1844" s="16" t="n">
        <x:v>1.098</x:v>
      </x:c>
      <x:c r="J1844" s="16" t="n">
        <x:v>-3.257</x:v>
      </x:c>
      <x:c r="K1844" s="16" t="n">
        <x:v>-4.2</x:v>
      </x:c>
      <x:c r="L1844" s="16" t="n">
        <x:v>-1.098</x:v>
      </x:c>
      <x:c r="M1844" s="16" t="n">
        <x:v>3.257</x:v>
      </x:c>
      <x:c r="N1844" s="16" t="n">
        <x:v>1.098</x:v>
      </x:c>
      <x:c r="O1844" s="16" t="n">
        <x:v>-3.257</x:v>
      </x:c>
      <x:c r="P1844" s="12" t="n">
        <x:v>2</x:v>
      </x:c>
      <x:c r="Q1844" s="12" t="n">
        <x:v>1</x:v>
      </x:c>
      <x:c r="R1844" s="12" t="n">
        <x:v>1843</x:v>
      </x:c>
      <x:c r="S1844" s="12" t="n">
        <x:v>1843</x:v>
      </x:c>
      <x:c r="T1844" s="12" t="n">
        <x:v>0</x:v>
      </x:c>
      <x:c r="U1844" s="12" t="n">
        <x:v>0</x:v>
      </x:c>
      <x:c r="V1844" s="12" t="n">
        <x:v>0</x:v>
      </x:c>
      <x:c r="W1844" s="12" t="n">
        <x:v>0</x:v>
      </x:c>
      <x:c r="X1844" s="16" t="n">
        <x:v>0</x:v>
      </x:c>
      <x:c r="Y1844" s="16" t="n">
        <x:v>0</x:v>
      </x:c>
      <x:c r="Z1844" s="16" t="n">
        <x:f>(A1844-$A$2)/1000</x:f>
        <x:v>45.484</x:v>
      </x:c>
    </x:row>
    <x:row r="1845">
      <x:c r="A1845" s="12" t="n">
        <x:v>58556</x:v>
      </x:c>
      <x:c r="B1845" s="14" t="n">
        <x:v>0.025</x:v>
      </x:c>
      <x:c r="C1845" s="16" t="n">
        <x:v>-0.049</x:v>
      </x:c>
      <x:c r="D1845" s="16" t="n">
        <x:v>0.008</x:v>
      </x:c>
      <x:c r="E1845" s="16" t="n">
        <x:v>1.036</x:v>
      </x:c>
      <x:c r="F1845" s="16" t="n">
        <x:v>-1.595</x:v>
      </x:c>
      <x:c r="G1845" s="16" t="n">
        <x:v>-4.16</x:v>
      </x:c>
      <x:c r="H1845" s="16" t="n">
        <x:v>-5.099</x:v>
      </x:c>
      <x:c r="I1845" s="16" t="n">
        <x:v>0.919</x:v>
      </x:c>
      <x:c r="J1845" s="16" t="n">
        <x:v>-3.143</x:v>
      </x:c>
      <x:c r="K1845" s="16" t="n">
        <x:v>-4.327</x:v>
      </x:c>
      <x:c r="L1845" s="16" t="n">
        <x:v>-0.919</x:v>
      </x:c>
      <x:c r="M1845" s="16" t="n">
        <x:v>3.143</x:v>
      </x:c>
      <x:c r="N1845" s="16" t="n">
        <x:v>0.919</x:v>
      </x:c>
      <x:c r="O1845" s="16" t="n">
        <x:v>-3.143</x:v>
      </x:c>
      <x:c r="P1845" s="12" t="n">
        <x:v>2</x:v>
      </x:c>
      <x:c r="Q1845" s="12" t="n">
        <x:v>1</x:v>
      </x:c>
      <x:c r="R1845" s="12" t="n">
        <x:v>1844</x:v>
      </x:c>
      <x:c r="S1845" s="12" t="n">
        <x:v>1844</x:v>
      </x:c>
      <x:c r="T1845" s="12" t="n">
        <x:v>0</x:v>
      </x:c>
      <x:c r="U1845" s="12" t="n">
        <x:v>0</x:v>
      </x:c>
      <x:c r="V1845" s="12" t="n">
        <x:v>0</x:v>
      </x:c>
      <x:c r="W1845" s="12" t="n">
        <x:v>0</x:v>
      </x:c>
      <x:c r="X1845" s="16" t="n">
        <x:v>0</x:v>
      </x:c>
      <x:c r="Y1845" s="16" t="n">
        <x:v>0</x:v>
      </x:c>
      <x:c r="Z1845" s="16" t="n">
        <x:f>(A1845-$A$2)/1000</x:f>
        <x:v>45.509</x:v>
      </x:c>
    </x:row>
    <x:row r="1846">
      <x:c r="A1846" s="12" t="n">
        <x:v>58581</x:v>
      </x:c>
      <x:c r="B1846" s="14" t="n">
        <x:v>0.025</x:v>
      </x:c>
      <x:c r="C1846" s="16" t="n">
        <x:v>-0.022</x:v>
      </x:c>
      <x:c r="D1846" s="16" t="n">
        <x:v>-0.104</x:v>
      </x:c>
      <x:c r="E1846" s="16" t="n">
        <x:v>0.985</x:v>
      </x:c>
      <x:c r="F1846" s="16" t="n">
        <x:v>5.267</x:v>
      </x:c>
      <x:c r="G1846" s="16" t="n">
        <x:v>2.053</x:v>
      </x:c>
      <x:c r="H1846" s="16" t="n">
        <x:v>3.466</x:v>
      </x:c>
      <x:c r="I1846" s="16" t="n">
        <x:v>0.925</x:v>
      </x:c>
      <x:c r="J1846" s="16" t="n">
        <x:v>-3.329</x:v>
      </x:c>
      <x:c r="K1846" s="16" t="n">
        <x:v>-4.24</x:v>
      </x:c>
      <x:c r="L1846" s="16" t="n">
        <x:v>-0.925</x:v>
      </x:c>
      <x:c r="M1846" s="16" t="n">
        <x:v>3.329</x:v>
      </x:c>
      <x:c r="N1846" s="16" t="n">
        <x:v>0.925</x:v>
      </x:c>
      <x:c r="O1846" s="16" t="n">
        <x:v>-3.329</x:v>
      </x:c>
      <x:c r="P1846" s="12" t="n">
        <x:v>2</x:v>
      </x:c>
      <x:c r="Q1846" s="12" t="n">
        <x:v>1</x:v>
      </x:c>
      <x:c r="R1846" s="12" t="n">
        <x:v>1845</x:v>
      </x:c>
      <x:c r="S1846" s="12" t="n">
        <x:v>1845</x:v>
      </x:c>
      <x:c r="T1846" s="12" t="n">
        <x:v>0</x:v>
      </x:c>
      <x:c r="U1846" s="12" t="n">
        <x:v>0</x:v>
      </x:c>
      <x:c r="V1846" s="12" t="n">
        <x:v>0</x:v>
      </x:c>
      <x:c r="W1846" s="12" t="n">
        <x:v>0</x:v>
      </x:c>
      <x:c r="X1846" s="16" t="n">
        <x:v>0</x:v>
      </x:c>
      <x:c r="Y1846" s="16" t="n">
        <x:v>0</x:v>
      </x:c>
      <x:c r="Z1846" s="16" t="n">
        <x:f>(A1846-$A$2)/1000</x:f>
        <x:v>45.534</x:v>
      </x:c>
    </x:row>
    <x:row r="1847">
      <x:c r="A1847" s="12" t="n">
        <x:v>58606</x:v>
      </x:c>
      <x:c r="B1847" s="14" t="n">
        <x:v>0.025</x:v>
      </x:c>
      <x:c r="C1847" s="16" t="n">
        <x:v>-0.059</x:v>
      </x:c>
      <x:c r="D1847" s="16" t="n">
        <x:v>-0.015</x:v>
      </x:c>
      <x:c r="E1847" s="16" t="n">
        <x:v>1.053</x:v>
      </x:c>
      <x:c r="F1847" s="16" t="n">
        <x:v>4.374</x:v>
      </x:c>
      <x:c r="G1847" s="16" t="n">
        <x:v>6.412</x:v>
      </x:c>
      <x:c r="H1847" s="16" t="n">
        <x:v>2.252</x:v>
      </x:c>
      <x:c r="I1847" s="16" t="n">
        <x:v>0.999</x:v>
      </x:c>
      <x:c r="J1847" s="16" t="n">
        <x:v>-3.386</x:v>
      </x:c>
      <x:c r="K1847" s="16" t="n">
        <x:v>-4.184</x:v>
      </x:c>
      <x:c r="L1847" s="16" t="n">
        <x:v>-0.999</x:v>
      </x:c>
      <x:c r="M1847" s="16" t="n">
        <x:v>3.386</x:v>
      </x:c>
      <x:c r="N1847" s="16" t="n">
        <x:v>0.999</x:v>
      </x:c>
      <x:c r="O1847" s="16" t="n">
        <x:v>-3.386</x:v>
      </x:c>
      <x:c r="P1847" s="12" t="n">
        <x:v>2</x:v>
      </x:c>
      <x:c r="Q1847" s="12" t="n">
        <x:v>1</x:v>
      </x:c>
      <x:c r="R1847" s="12" t="n">
        <x:v>1846</x:v>
      </x:c>
      <x:c r="S1847" s="12" t="n">
        <x:v>1846</x:v>
      </x:c>
      <x:c r="T1847" s="12" t="n">
        <x:v>0</x:v>
      </x:c>
      <x:c r="U1847" s="12" t="n">
        <x:v>0</x:v>
      </x:c>
      <x:c r="V1847" s="12" t="n">
        <x:v>0</x:v>
      </x:c>
      <x:c r="W1847" s="12" t="n">
        <x:v>0</x:v>
      </x:c>
      <x:c r="X1847" s="16" t="n">
        <x:v>0</x:v>
      </x:c>
      <x:c r="Y1847" s="16" t="n">
        <x:v>0</x:v>
      </x:c>
      <x:c r="Z1847" s="16" t="n">
        <x:f>(A1847-$A$2)/1000</x:f>
        <x:v>45.559</x:v>
      </x:c>
    </x:row>
    <x:row r="1848">
      <x:c r="A1848" s="12" t="n">
        <x:v>58631</x:v>
      </x:c>
      <x:c r="B1848" s="14" t="n">
        <x:v>0.025</x:v>
      </x:c>
      <x:c r="C1848" s="16" t="n">
        <x:v>0.054</x:v>
      </x:c>
      <x:c r="D1848" s="16" t="n">
        <x:v>-0.15</x:v>
      </x:c>
      <x:c r="E1848" s="16" t="n">
        <x:v>0.952</x:v>
      </x:c>
      <x:c r="F1848" s="16" t="n">
        <x:v>5.733</x:v>
      </x:c>
      <x:c r="G1848" s="16" t="n">
        <x:v>2.588</x:v>
      </x:c>
      <x:c r="H1848" s="16" t="n">
        <x:v>0.336</x:v>
      </x:c>
      <x:c r="I1848" s="16" t="n">
        <x:v>1.108</x:v>
      </x:c>
      <x:c r="J1848" s="16" t="n">
        <x:v>-3.637</x:v>
      </x:c>
      <x:c r="K1848" s="16" t="n">
        <x:v>-4.176</x:v>
      </x:c>
      <x:c r="L1848" s="16" t="n">
        <x:v>-1.108</x:v>
      </x:c>
      <x:c r="M1848" s="16" t="n">
        <x:v>3.637</x:v>
      </x:c>
      <x:c r="N1848" s="16" t="n">
        <x:v>1.108</x:v>
      </x:c>
      <x:c r="O1848" s="16" t="n">
        <x:v>-3.637</x:v>
      </x:c>
      <x:c r="P1848" s="12" t="n">
        <x:v>2</x:v>
      </x:c>
      <x:c r="Q1848" s="12" t="n">
        <x:v>1</x:v>
      </x:c>
      <x:c r="R1848" s="12" t="n">
        <x:v>1847</x:v>
      </x:c>
      <x:c r="S1848" s="12" t="n">
        <x:v>1847</x:v>
      </x:c>
      <x:c r="T1848" s="12" t="n">
        <x:v>0</x:v>
      </x:c>
      <x:c r="U1848" s="12" t="n">
        <x:v>0</x:v>
      </x:c>
      <x:c r="V1848" s="12" t="n">
        <x:v>0</x:v>
      </x:c>
      <x:c r="W1848" s="12" t="n">
        <x:v>0</x:v>
      </x:c>
      <x:c r="X1848" s="16" t="n">
        <x:v>0</x:v>
      </x:c>
      <x:c r="Y1848" s="16" t="n">
        <x:v>0</x:v>
      </x:c>
      <x:c r="Z1848" s="16" t="n">
        <x:f>(A1848-$A$2)/1000</x:f>
        <x:v>45.584</x:v>
      </x:c>
    </x:row>
    <x:row r="1849">
      <x:c r="A1849" s="12" t="n">
        <x:v>58655</x:v>
      </x:c>
      <x:c r="B1849" s="14" t="n">
        <x:v>0.024</x:v>
      </x:c>
      <x:c r="C1849" s="16" t="n">
        <x:v>0</x:v>
      </x:c>
      <x:c r="D1849" s="16" t="n">
        <x:v>-0.049</x:v>
      </x:c>
      <x:c r="E1849" s="16" t="n">
        <x:v>1.059</x:v>
      </x:c>
      <x:c r="F1849" s="16" t="n">
        <x:v>2.542</x:v>
      </x:c>
      <x:c r="G1849" s="16" t="n">
        <x:v>3.099</x:v>
      </x:c>
      <x:c r="H1849" s="16" t="n">
        <x:v>0.855</x:v>
      </x:c>
      <x:c r="I1849" s="16" t="n">
        <x:v>1.159</x:v>
      </x:c>
      <x:c r="J1849" s="16" t="n">
        <x:v>-3.677</x:v>
      </x:c>
      <x:c r="K1849" s="16" t="n">
        <x:v>-4.155</x:v>
      </x:c>
      <x:c r="L1849" s="16" t="n">
        <x:v>-1.159</x:v>
      </x:c>
      <x:c r="M1849" s="16" t="n">
        <x:v>3.677</x:v>
      </x:c>
      <x:c r="N1849" s="16" t="n">
        <x:v>1.159</x:v>
      </x:c>
      <x:c r="O1849" s="16" t="n">
        <x:v>-3.677</x:v>
      </x:c>
      <x:c r="P1849" s="12" t="n">
        <x:v>2</x:v>
      </x:c>
      <x:c r="Q1849" s="12" t="n">
        <x:v>1</x:v>
      </x:c>
      <x:c r="R1849" s="12" t="n">
        <x:v>1848</x:v>
      </x:c>
      <x:c r="S1849" s="12" t="n">
        <x:v>1848</x:v>
      </x:c>
      <x:c r="T1849" s="12" t="n">
        <x:v>0</x:v>
      </x:c>
      <x:c r="U1849" s="12" t="n">
        <x:v>0</x:v>
      </x:c>
      <x:c r="V1849" s="12" t="n">
        <x:v>0</x:v>
      </x:c>
      <x:c r="W1849" s="12" t="n">
        <x:v>0</x:v>
      </x:c>
      <x:c r="X1849" s="16" t="n">
        <x:v>0</x:v>
      </x:c>
      <x:c r="Y1849" s="16" t="n">
        <x:v>0</x:v>
      </x:c>
      <x:c r="Z1849" s="16" t="n">
        <x:f>(A1849-$A$2)/1000</x:f>
        <x:v>45.608</x:v>
      </x:c>
    </x:row>
    <x:row r="1850">
      <x:c r="A1850" s="12" t="n">
        <x:v>58679</x:v>
      </x:c>
      <x:c r="B1850" s="14" t="n">
        <x:v>0.024</x:v>
      </x:c>
      <x:c r="C1850" s="16" t="n">
        <x:v>0.05</x:v>
      </x:c>
      <x:c r="D1850" s="16" t="n">
        <x:v>-0.079</x:v>
      </x:c>
      <x:c r="E1850" s="16" t="n">
        <x:v>0.998</x:v>
      </x:c>
      <x:c r="F1850" s="16" t="n">
        <x:v>1.534</x:v>
      </x:c>
      <x:c r="G1850" s="16" t="n">
        <x:v>2.443</x:v>
      </x:c>
      <x:c r="H1850" s="16" t="n">
        <x:v>-1.74</x:v>
      </x:c>
      <x:c r="I1850" s="16" t="n">
        <x:v>1.25</x:v>
      </x:c>
      <x:c r="J1850" s="16" t="n">
        <x:v>-3.73</x:v>
      </x:c>
      <x:c r="K1850" s="16" t="n">
        <x:v>-4.197</x:v>
      </x:c>
      <x:c r="L1850" s="16" t="n">
        <x:v>-1.25</x:v>
      </x:c>
      <x:c r="M1850" s="16" t="n">
        <x:v>3.73</x:v>
      </x:c>
      <x:c r="N1850" s="16" t="n">
        <x:v>1.25</x:v>
      </x:c>
      <x:c r="O1850" s="16" t="n">
        <x:v>-3.73</x:v>
      </x:c>
      <x:c r="P1850" s="12" t="n">
        <x:v>2</x:v>
      </x:c>
      <x:c r="Q1850" s="12" t="n">
        <x:v>1</x:v>
      </x:c>
      <x:c r="R1850" s="12" t="n">
        <x:v>1849</x:v>
      </x:c>
      <x:c r="S1850" s="12" t="n">
        <x:v>1849</x:v>
      </x:c>
      <x:c r="T1850" s="12" t="n">
        <x:v>0</x:v>
      </x:c>
      <x:c r="U1850" s="12" t="n">
        <x:v>0</x:v>
      </x:c>
      <x:c r="V1850" s="12" t="n">
        <x:v>0</x:v>
      </x:c>
      <x:c r="W1850" s="12" t="n">
        <x:v>0</x:v>
      </x:c>
      <x:c r="X1850" s="16" t="n">
        <x:v>0</x:v>
      </x:c>
      <x:c r="Y1850" s="16" t="n">
        <x:v>0</x:v>
      </x:c>
      <x:c r="Z1850" s="16" t="n">
        <x:f>(A1850-$A$2)/1000</x:f>
        <x:v>45.632</x:v>
      </x:c>
    </x:row>
    <x:row r="1851">
      <x:c r="A1851" s="12" t="n">
        <x:v>58704</x:v>
      </x:c>
      <x:c r="B1851" s="14" t="n">
        <x:v>0.025</x:v>
      </x:c>
      <x:c r="C1851" s="16" t="n">
        <x:v>0.004</x:v>
      </x:c>
      <x:c r="D1851" s="16" t="n">
        <x:v>-0.078</x:v>
      </x:c>
      <x:c r="E1851" s="16" t="n">
        <x:v>1.034</x:v>
      </x:c>
      <x:c r="F1851" s="16" t="n">
        <x:v>0.183</x:v>
      </x:c>
      <x:c r="G1851" s="16" t="n">
        <x:v>2.13</x:v>
      </x:c>
      <x:c r="H1851" s="16" t="n">
        <x:v>0.527</x:v>
      </x:c>
      <x:c r="I1851" s="16" t="n">
        <x:v>1.281</x:v>
      </x:c>
      <x:c r="J1851" s="16" t="n">
        <x:v>-3.746</x:v>
      </x:c>
      <x:c r="K1851" s="16" t="n">
        <x:v>-4.184</x:v>
      </x:c>
      <x:c r="L1851" s="16" t="n">
        <x:v>-1.281</x:v>
      </x:c>
      <x:c r="M1851" s="16" t="n">
        <x:v>3.746</x:v>
      </x:c>
      <x:c r="N1851" s="16" t="n">
        <x:v>1.281</x:v>
      </x:c>
      <x:c r="O1851" s="16" t="n">
        <x:v>-3.746</x:v>
      </x:c>
      <x:c r="P1851" s="12" t="n">
        <x:v>2</x:v>
      </x:c>
      <x:c r="Q1851" s="12" t="n">
        <x:v>1</x:v>
      </x:c>
      <x:c r="R1851" s="12" t="n">
        <x:v>1850</x:v>
      </x:c>
      <x:c r="S1851" s="12" t="n">
        <x:v>1850</x:v>
      </x:c>
      <x:c r="T1851" s="12" t="n">
        <x:v>0</x:v>
      </x:c>
      <x:c r="U1851" s="12" t="n">
        <x:v>0</x:v>
      </x:c>
      <x:c r="V1851" s="12" t="n">
        <x:v>0</x:v>
      </x:c>
      <x:c r="W1851" s="12" t="n">
        <x:v>0</x:v>
      </x:c>
      <x:c r="X1851" s="16" t="n">
        <x:v>0</x:v>
      </x:c>
      <x:c r="Y1851" s="16" t="n">
        <x:v>0</x:v>
      </x:c>
      <x:c r="Z1851" s="16" t="n">
        <x:f>(A1851-$A$2)/1000</x:f>
        <x:v>45.657</x:v>
      </x:c>
    </x:row>
    <x:row r="1852">
      <x:c r="A1852" s="12" t="n">
        <x:v>58728</x:v>
      </x:c>
      <x:c r="B1852" s="14" t="n">
        <x:v>0.024</x:v>
      </x:c>
      <x:c r="C1852" s="16" t="n">
        <x:v>0.036</x:v>
      </x:c>
      <x:c r="D1852" s="16" t="n">
        <x:v>-0.107</x:v>
      </x:c>
      <x:c r="E1852" s="16" t="n">
        <x:v>1.008</x:v>
      </x:c>
      <x:c r="F1852" s="16" t="n">
        <x:v>-8.496</x:v>
      </x:c>
      <x:c r="G1852" s="16" t="n">
        <x:v>2.748</x:v>
      </x:c>
      <x:c r="H1852" s="16" t="n">
        <x:v>0.504</x:v>
      </x:c>
      <x:c r="I1852" s="16" t="n">
        <x:v>1.361</x:v>
      </x:c>
      <x:c r="J1852" s="16" t="n">
        <x:v>-3.593</x:v>
      </x:c>
      <x:c r="K1852" s="16" t="n">
        <x:v>-4.172</x:v>
      </x:c>
      <x:c r="L1852" s="16" t="n">
        <x:v>-1.361</x:v>
      </x:c>
      <x:c r="M1852" s="16" t="n">
        <x:v>3.593</x:v>
      </x:c>
      <x:c r="N1852" s="16" t="n">
        <x:v>1.361</x:v>
      </x:c>
      <x:c r="O1852" s="16" t="n">
        <x:v>-3.593</x:v>
      </x:c>
      <x:c r="P1852" s="12" t="n">
        <x:v>2</x:v>
      </x:c>
      <x:c r="Q1852" s="12" t="n">
        <x:v>1</x:v>
      </x:c>
      <x:c r="R1852" s="12" t="n">
        <x:v>1851</x:v>
      </x:c>
      <x:c r="S1852" s="12" t="n">
        <x:v>1851</x:v>
      </x:c>
      <x:c r="T1852" s="12" t="n">
        <x:v>0</x:v>
      </x:c>
      <x:c r="U1852" s="12" t="n">
        <x:v>0</x:v>
      </x:c>
      <x:c r="V1852" s="12" t="n">
        <x:v>0</x:v>
      </x:c>
      <x:c r="W1852" s="12" t="n">
        <x:v>0</x:v>
      </x:c>
      <x:c r="X1852" s="16" t="n">
        <x:v>0</x:v>
      </x:c>
      <x:c r="Y1852" s="16" t="n">
        <x:v>0</x:v>
      </x:c>
      <x:c r="Z1852" s="16" t="n">
        <x:f>(A1852-$A$2)/1000</x:f>
        <x:v>45.681</x:v>
      </x:c>
    </x:row>
    <x:row r="1853">
      <x:c r="A1853" s="12" t="n">
        <x:v>58753</x:v>
      </x:c>
      <x:c r="B1853" s="14" t="n">
        <x:v>0.025</x:v>
      </x:c>
      <x:c r="C1853" s="16" t="n">
        <x:v>0.075</x:v>
      </x:c>
      <x:c r="D1853" s="16" t="n">
        <x:v>-0.072</x:v>
      </x:c>
      <x:c r="E1853" s="16" t="n">
        <x:v>0.97</x:v>
      </x:c>
      <x:c r="F1853" s="16" t="n">
        <x:v>-7.649</x:v>
      </x:c>
      <x:c r="G1853" s="16" t="n">
        <x:v>-2.748</x:v>
      </x:c>
      <x:c r="H1853" s="16" t="n">
        <x:v>4.366</x:v>
      </x:c>
      <x:c r="I1853" s="16" t="n">
        <x:v>1.355</x:v>
      </x:c>
      <x:c r="J1853" s="16" t="n">
        <x:v>-3.419</x:v>
      </x:c>
      <x:c r="K1853" s="16" t="n">
        <x:v>-4.063</x:v>
      </x:c>
      <x:c r="L1853" s="16" t="n">
        <x:v>-1.355</x:v>
      </x:c>
      <x:c r="M1853" s="16" t="n">
        <x:v>3.419</x:v>
      </x:c>
      <x:c r="N1853" s="16" t="n">
        <x:v>1.355</x:v>
      </x:c>
      <x:c r="O1853" s="16" t="n">
        <x:v>-3.419</x:v>
      </x:c>
      <x:c r="P1853" s="12" t="n">
        <x:v>2</x:v>
      </x:c>
      <x:c r="Q1853" s="12" t="n">
        <x:v>1</x:v>
      </x:c>
      <x:c r="R1853" s="12" t="n">
        <x:v>1852</x:v>
      </x:c>
      <x:c r="S1853" s="12" t="n">
        <x:v>1852</x:v>
      </x:c>
      <x:c r="T1853" s="12" t="n">
        <x:v>0</x:v>
      </x:c>
      <x:c r="U1853" s="12" t="n">
        <x:v>0</x:v>
      </x:c>
      <x:c r="V1853" s="12" t="n">
        <x:v>0</x:v>
      </x:c>
      <x:c r="W1853" s="12" t="n">
        <x:v>0</x:v>
      </x:c>
      <x:c r="X1853" s="16" t="n">
        <x:v>0</x:v>
      </x:c>
      <x:c r="Y1853" s="16" t="n">
        <x:v>0</x:v>
      </x:c>
      <x:c r="Z1853" s="16" t="n">
        <x:f>(A1853-$A$2)/1000</x:f>
        <x:v>45.706</x:v>
      </x:c>
    </x:row>
    <x:row r="1854">
      <x:c r="A1854" s="12" t="n">
        <x:v>58778</x:v>
      </x:c>
      <x:c r="B1854" s="14" t="n">
        <x:v>0.025</x:v>
      </x:c>
      <x:c r="C1854" s="16" t="n">
        <x:v>0.019</x:v>
      </x:c>
      <x:c r="D1854" s="16" t="n">
        <x:v>-0.038</x:v>
      </x:c>
      <x:c r="E1854" s="16" t="n">
        <x:v>1.041</x:v>
      </x:c>
      <x:c r="F1854" s="16" t="n">
        <x:v>-3.137</x:v>
      </x:c>
      <x:c r="G1854" s="16" t="n">
        <x:v>-14.786</x:v>
      </x:c>
      <x:c r="H1854" s="16" t="n">
        <x:v>1.061</x:v>
      </x:c>
      <x:c r="I1854" s="16" t="n">
        <x:v>0.986</x:v>
      </x:c>
      <x:c r="J1854" s="16" t="n">
        <x:v>-3.316</x:v>
      </x:c>
      <x:c r="K1854" s="16" t="n">
        <x:v>-4.036</x:v>
      </x:c>
      <x:c r="L1854" s="16" t="n">
        <x:v>-0.986</x:v>
      </x:c>
      <x:c r="M1854" s="16" t="n">
        <x:v>3.316</x:v>
      </x:c>
      <x:c r="N1854" s="16" t="n">
        <x:v>0.986</x:v>
      </x:c>
      <x:c r="O1854" s="16" t="n">
        <x:v>-3.316</x:v>
      </x:c>
      <x:c r="P1854" s="12" t="n">
        <x:v>2</x:v>
      </x:c>
      <x:c r="Q1854" s="12" t="n">
        <x:v>1</x:v>
      </x:c>
      <x:c r="R1854" s="12" t="n">
        <x:v>1853</x:v>
      </x:c>
      <x:c r="S1854" s="12" t="n">
        <x:v>1853</x:v>
      </x:c>
      <x:c r="T1854" s="12" t="n">
        <x:v>0</x:v>
      </x:c>
      <x:c r="U1854" s="12" t="n">
        <x:v>0</x:v>
      </x:c>
      <x:c r="V1854" s="12" t="n">
        <x:v>0</x:v>
      </x:c>
      <x:c r="W1854" s="12" t="n">
        <x:v>0</x:v>
      </x:c>
      <x:c r="X1854" s="16" t="n">
        <x:v>0</x:v>
      </x:c>
      <x:c r="Y1854" s="16" t="n">
        <x:v>0</x:v>
      </x:c>
      <x:c r="Z1854" s="16" t="n">
        <x:f>(A1854-$A$2)/1000</x:f>
        <x:v>45.731</x:v>
      </x:c>
    </x:row>
    <x:row r="1855">
      <x:c r="A1855" s="12" t="n">
        <x:v>58803</x:v>
      </x:c>
      <x:c r="B1855" s="14" t="n">
        <x:v>0.025</x:v>
      </x:c>
      <x:c r="C1855" s="16" t="n">
        <x:v>-0.033</x:v>
      </x:c>
      <x:c r="D1855" s="16" t="n">
        <x:v>-0.058</x:v>
      </x:c>
      <x:c r="E1855" s="16" t="n">
        <x:v>1.021</x:v>
      </x:c>
      <x:c r="F1855" s="16" t="n">
        <x:v>-4.214</x:v>
      </x:c>
      <x:c r="G1855" s="16" t="n">
        <x:v>1.069</x:v>
      </x:c>
      <x:c r="H1855" s="16" t="n">
        <x:v>-9.511</x:v>
      </x:c>
      <x:c r="I1855" s="16" t="n">
        <x:v>0.955</x:v>
      </x:c>
      <x:c r="J1855" s="16" t="n">
        <x:v>-3.211</x:v>
      </x:c>
      <x:c r="K1855" s="16" t="n">
        <x:v>-4.274</x:v>
      </x:c>
      <x:c r="L1855" s="16" t="n">
        <x:v>-0.955</x:v>
      </x:c>
      <x:c r="M1855" s="16" t="n">
        <x:v>3.211</x:v>
      </x:c>
      <x:c r="N1855" s="16" t="n">
        <x:v>0.955</x:v>
      </x:c>
      <x:c r="O1855" s="16" t="n">
        <x:v>-3.211</x:v>
      </x:c>
      <x:c r="P1855" s="12" t="n">
        <x:v>2</x:v>
      </x:c>
      <x:c r="Q1855" s="12" t="n">
        <x:v>1</x:v>
      </x:c>
      <x:c r="R1855" s="12" t="n">
        <x:v>1854</x:v>
      </x:c>
      <x:c r="S1855" s="12" t="n">
        <x:v>1854</x:v>
      </x:c>
      <x:c r="T1855" s="12" t="n">
        <x:v>0</x:v>
      </x:c>
      <x:c r="U1855" s="12" t="n">
        <x:v>0</x:v>
      </x:c>
      <x:c r="V1855" s="12" t="n">
        <x:v>0</x:v>
      </x:c>
      <x:c r="W1855" s="12" t="n">
        <x:v>0</x:v>
      </x:c>
      <x:c r="X1855" s="16" t="n">
        <x:v>0</x:v>
      </x:c>
      <x:c r="Y1855" s="16" t="n">
        <x:v>0</x:v>
      </x:c>
      <x:c r="Z1855" s="16" t="n">
        <x:f>(A1855-$A$2)/1000</x:f>
        <x:v>45.756</x:v>
      </x:c>
    </x:row>
    <x:row r="1856">
      <x:c r="A1856" s="12" t="n">
        <x:v>58828</x:v>
      </x:c>
      <x:c r="B1856" s="14" t="n">
        <x:v>0.025</x:v>
      </x:c>
      <x:c r="C1856" s="16" t="n">
        <x:v>0.002</x:v>
      </x:c>
      <x:c r="D1856" s="16" t="n">
        <x:v>-0.078</x:v>
      </x:c>
      <x:c r="E1856" s="16" t="n">
        <x:v>0.99</x:v>
      </x:c>
      <x:c r="F1856" s="16" t="n">
        <x:v>2.344</x:v>
      </x:c>
      <x:c r="G1856" s="16" t="n">
        <x:v>3.412</x:v>
      </x:c>
      <x:c r="H1856" s="16" t="n">
        <x:v>8.534</x:v>
      </x:c>
      <x:c r="I1856" s="16" t="n">
        <x:v>1.023</x:v>
      </x:c>
      <x:c r="J1856" s="16" t="n">
        <x:v>-3.295</x:v>
      </x:c>
      <x:c r="K1856" s="16" t="n">
        <x:v>-4.06</x:v>
      </x:c>
      <x:c r="L1856" s="16" t="n">
        <x:v>-1.023</x:v>
      </x:c>
      <x:c r="M1856" s="16" t="n">
        <x:v>3.295</x:v>
      </x:c>
      <x:c r="N1856" s="16" t="n">
        <x:v>1.023</x:v>
      </x:c>
      <x:c r="O1856" s="16" t="n">
        <x:v>-3.295</x:v>
      </x:c>
      <x:c r="P1856" s="12" t="n">
        <x:v>2</x:v>
      </x:c>
      <x:c r="Q1856" s="12" t="n">
        <x:v>1</x:v>
      </x:c>
      <x:c r="R1856" s="12" t="n">
        <x:v>1855</x:v>
      </x:c>
      <x:c r="S1856" s="12" t="n">
        <x:v>1855</x:v>
      </x:c>
      <x:c r="T1856" s="12" t="n">
        <x:v>0</x:v>
      </x:c>
      <x:c r="U1856" s="12" t="n">
        <x:v>0</x:v>
      </x:c>
      <x:c r="V1856" s="12" t="n">
        <x:v>0</x:v>
      </x:c>
      <x:c r="W1856" s="12" t="n">
        <x:v>0</x:v>
      </x:c>
      <x:c r="X1856" s="16" t="n">
        <x:v>0</x:v>
      </x:c>
      <x:c r="Y1856" s="16" t="n">
        <x:v>0</x:v>
      </x:c>
      <x:c r="Z1856" s="16" t="n">
        <x:f>(A1856-$A$2)/1000</x:f>
        <x:v>45.781</x:v>
      </x:c>
    </x:row>
    <x:row r="1857">
      <x:c r="A1857" s="12" t="n">
        <x:v>58852</x:v>
      </x:c>
      <x:c r="B1857" s="14" t="n">
        <x:v>0.024</x:v>
      </x:c>
      <x:c r="C1857" s="16" t="n">
        <x:v>0.019</x:v>
      </x:c>
      <x:c r="D1857" s="16" t="n">
        <x:v>-0.014</x:v>
      </x:c>
      <x:c r="E1857" s="16" t="n">
        <x:v>0.989</x:v>
      </x:c>
      <x:c r="F1857" s="16" t="n">
        <x:v>-3.183</x:v>
      </x:c>
      <x:c r="G1857" s="16" t="n">
        <x:v>4.969</x:v>
      </x:c>
      <x:c r="H1857" s="16" t="n">
        <x:v>-1.046</x:v>
      </x:c>
      <x:c r="I1857" s="16" t="n">
        <x:v>1.141</x:v>
      </x:c>
      <x:c r="J1857" s="16" t="n">
        <x:v>-3.171</x:v>
      </x:c>
      <x:c r="K1857" s="16" t="n">
        <x:v>-4.086</x:v>
      </x:c>
      <x:c r="L1857" s="16" t="n">
        <x:v>-1.141</x:v>
      </x:c>
      <x:c r="M1857" s="16" t="n">
        <x:v>3.171</x:v>
      </x:c>
      <x:c r="N1857" s="16" t="n">
        <x:v>1.141</x:v>
      </x:c>
      <x:c r="O1857" s="16" t="n">
        <x:v>-3.171</x:v>
      </x:c>
      <x:c r="P1857" s="12" t="n">
        <x:v>2</x:v>
      </x:c>
      <x:c r="Q1857" s="12" t="n">
        <x:v>1</x:v>
      </x:c>
      <x:c r="R1857" s="12" t="n">
        <x:v>1856</x:v>
      </x:c>
      <x:c r="S1857" s="12" t="n">
        <x:v>1856</x:v>
      </x:c>
      <x:c r="T1857" s="12" t="n">
        <x:v>0</x:v>
      </x:c>
      <x:c r="U1857" s="12" t="n">
        <x:v>0</x:v>
      </x:c>
      <x:c r="V1857" s="12" t="n">
        <x:v>0</x:v>
      </x:c>
      <x:c r="W1857" s="12" t="n">
        <x:v>0</x:v>
      </x:c>
      <x:c r="X1857" s="16" t="n">
        <x:v>0</x:v>
      </x:c>
      <x:c r="Y1857" s="16" t="n">
        <x:v>0</x:v>
      </x:c>
      <x:c r="Z1857" s="16" t="n">
        <x:f>(A1857-$A$2)/1000</x:f>
        <x:v>45.805</x:v>
      </x:c>
    </x:row>
    <x:row r="1858">
      <x:c r="A1858" s="12" t="n">
        <x:v>58877</x:v>
      </x:c>
      <x:c r="B1858" s="14" t="n">
        <x:v>0.025</x:v>
      </x:c>
      <x:c r="C1858" s="16" t="n">
        <x:v>0.017</x:v>
      </x:c>
      <x:c r="D1858" s="16" t="n">
        <x:v>-0.051</x:v>
      </x:c>
      <x:c r="E1858" s="16" t="n">
        <x:v>1.037</x:v>
      </x:c>
      <x:c r="F1858" s="16" t="n">
        <x:v>3.534</x:v>
      </x:c>
      <x:c r="G1858" s="16" t="n">
        <x:v>4.527</x:v>
      </x:c>
      <x:c r="H1858" s="16" t="n">
        <x:v>-0.183</x:v>
      </x:c>
      <x:c r="I1858" s="16" t="n">
        <x:v>1.248</x:v>
      </x:c>
      <x:c r="J1858" s="16" t="n">
        <x:v>-3.25</x:v>
      </x:c>
      <x:c r="K1858" s="16" t="n">
        <x:v>-4.09</x:v>
      </x:c>
      <x:c r="L1858" s="16" t="n">
        <x:v>-1.248</x:v>
      </x:c>
      <x:c r="M1858" s="16" t="n">
        <x:v>3.25</x:v>
      </x:c>
      <x:c r="N1858" s="16" t="n">
        <x:v>1.248</x:v>
      </x:c>
      <x:c r="O1858" s="16" t="n">
        <x:v>-3.25</x:v>
      </x:c>
      <x:c r="P1858" s="12" t="n">
        <x:v>2</x:v>
      </x:c>
      <x:c r="Q1858" s="12" t="n">
        <x:v>1</x:v>
      </x:c>
      <x:c r="R1858" s="12" t="n">
        <x:v>1857</x:v>
      </x:c>
      <x:c r="S1858" s="12" t="n">
        <x:v>1857</x:v>
      </x:c>
      <x:c r="T1858" s="12" t="n">
        <x:v>0</x:v>
      </x:c>
      <x:c r="U1858" s="12" t="n">
        <x:v>0</x:v>
      </x:c>
      <x:c r="V1858" s="12" t="n">
        <x:v>0</x:v>
      </x:c>
      <x:c r="W1858" s="12" t="n">
        <x:v>0</x:v>
      </x:c>
      <x:c r="X1858" s="16" t="n">
        <x:v>0</x:v>
      </x:c>
      <x:c r="Y1858" s="16" t="n">
        <x:v>0</x:v>
      </x:c>
      <x:c r="Z1858" s="16" t="n">
        <x:f>(A1858-$A$2)/1000</x:f>
        <x:v>45.83</x:v>
      </x:c>
    </x:row>
    <x:row r="1859">
      <x:c r="A1859" s="12" t="n">
        <x:v>58902</x:v>
      </x:c>
      <x:c r="B1859" s="14" t="n">
        <x:v>0.025</x:v>
      </x:c>
      <x:c r="C1859" s="16" t="n">
        <x:v>0.037</x:v>
      </x:c>
      <x:c r="D1859" s="16" t="n">
        <x:v>-0.064</x:v>
      </x:c>
      <x:c r="E1859" s="16" t="n">
        <x:v>0.993</x:v>
      </x:c>
      <x:c r="F1859" s="16" t="n">
        <x:v>9.947</x:v>
      </x:c>
      <x:c r="G1859" s="16" t="n">
        <x:v>4.275</x:v>
      </x:c>
      <x:c r="H1859" s="16" t="n">
        <x:v>2.847</x:v>
      </x:c>
      <x:c r="I1859" s="16" t="n">
        <x:v>1.37</x:v>
      </x:c>
      <x:c r="J1859" s="16" t="n">
        <x:v>-3.502</x:v>
      </x:c>
      <x:c r="K1859" s="16" t="n">
        <x:v>-4.019</x:v>
      </x:c>
      <x:c r="L1859" s="16" t="n">
        <x:v>-1.37</x:v>
      </x:c>
      <x:c r="M1859" s="16" t="n">
        <x:v>3.502</x:v>
      </x:c>
      <x:c r="N1859" s="16" t="n">
        <x:v>1.37</x:v>
      </x:c>
      <x:c r="O1859" s="16" t="n">
        <x:v>-3.502</x:v>
      </x:c>
      <x:c r="P1859" s="12" t="n">
        <x:v>2</x:v>
      </x:c>
      <x:c r="Q1859" s="12" t="n">
        <x:v>1</x:v>
      </x:c>
      <x:c r="R1859" s="12" t="n">
        <x:v>1858</x:v>
      </x:c>
      <x:c r="S1859" s="12" t="n">
        <x:v>1858</x:v>
      </x:c>
      <x:c r="T1859" s="12" t="n">
        <x:v>0</x:v>
      </x:c>
      <x:c r="U1859" s="12" t="n">
        <x:v>0</x:v>
      </x:c>
      <x:c r="V1859" s="12" t="n">
        <x:v>0</x:v>
      </x:c>
      <x:c r="W1859" s="12" t="n">
        <x:v>0</x:v>
      </x:c>
      <x:c r="X1859" s="16" t="n">
        <x:v>0</x:v>
      </x:c>
      <x:c r="Y1859" s="16" t="n">
        <x:v>0</x:v>
      </x:c>
      <x:c r="Z1859" s="16" t="n">
        <x:f>(A1859-$A$2)/1000</x:f>
        <x:v>45.855</x:v>
      </x:c>
    </x:row>
    <x:row r="1860">
      <x:c r="A1860" s="12" t="n">
        <x:v>58926</x:v>
      </x:c>
      <x:c r="B1860" s="14" t="n">
        <x:v>0.024</x:v>
      </x:c>
      <x:c r="C1860" s="16" t="n">
        <x:v>0.035</x:v>
      </x:c>
      <x:c r="D1860" s="16" t="n">
        <x:v>-0.129</x:v>
      </x:c>
      <x:c r="E1860" s="16" t="n">
        <x:v>0.993</x:v>
      </x:c>
      <x:c r="F1860" s="16" t="n">
        <x:v>-0.374</x:v>
      </x:c>
      <x:c r="G1860" s="16" t="n">
        <x:v>3.16</x:v>
      </x:c>
      <x:c r="H1860" s="16" t="n">
        <x:v>-4.603</x:v>
      </x:c>
      <x:c r="I1860" s="16" t="n">
        <x:v>1.457</x:v>
      </x:c>
      <x:c r="J1860" s="16" t="n">
        <x:v>-3.571</x:v>
      </x:c>
      <x:c r="K1860" s="16" t="n">
        <x:v>-4.129</x:v>
      </x:c>
      <x:c r="L1860" s="16" t="n">
        <x:v>-1.457</x:v>
      </x:c>
      <x:c r="M1860" s="16" t="n">
        <x:v>3.571</x:v>
      </x:c>
      <x:c r="N1860" s="16" t="n">
        <x:v>1.457</x:v>
      </x:c>
      <x:c r="O1860" s="16" t="n">
        <x:v>-3.571</x:v>
      </x:c>
      <x:c r="P1860" s="12" t="n">
        <x:v>2</x:v>
      </x:c>
      <x:c r="Q1860" s="12" t="n">
        <x:v>1</x:v>
      </x:c>
      <x:c r="R1860" s="12" t="n">
        <x:v>1859</x:v>
      </x:c>
      <x:c r="S1860" s="12" t="n">
        <x:v>1859</x:v>
      </x:c>
      <x:c r="T1860" s="12" t="n">
        <x:v>0</x:v>
      </x:c>
      <x:c r="U1860" s="12" t="n">
        <x:v>0</x:v>
      </x:c>
      <x:c r="V1860" s="12" t="n">
        <x:v>0</x:v>
      </x:c>
      <x:c r="W1860" s="12" t="n">
        <x:v>0</x:v>
      </x:c>
      <x:c r="X1860" s="16" t="n">
        <x:v>0</x:v>
      </x:c>
      <x:c r="Y1860" s="16" t="n">
        <x:v>0</x:v>
      </x:c>
      <x:c r="Z1860" s="16" t="n">
        <x:f>(A1860-$A$2)/1000</x:f>
        <x:v>45.879</x:v>
      </x:c>
    </x:row>
    <x:row r="1861">
      <x:c r="A1861" s="12" t="n">
        <x:v>58951</x:v>
      </x:c>
      <x:c r="B1861" s="14" t="n">
        <x:v>0.025</x:v>
      </x:c>
      <x:c r="C1861" s="16" t="n">
        <x:v>0.004</x:v>
      </x:c>
      <x:c r="D1861" s="16" t="n">
        <x:v>-0.095</x:v>
      </x:c>
      <x:c r="E1861" s="16" t="n">
        <x:v>1.016</x:v>
      </x:c>
      <x:c r="F1861" s="16" t="n">
        <x:v>-10.519</x:v>
      </x:c>
      <x:c r="G1861" s="16" t="n">
        <x:v>5.16</x:v>
      </x:c>
      <x:c r="H1861" s="16" t="n">
        <x:v>-1.802</x:v>
      </x:c>
      <x:c r="I1861" s="16" t="n">
        <x:v>1.559</x:v>
      </x:c>
      <x:c r="J1861" s="16" t="n">
        <x:v>-3.349</x:v>
      </x:c>
      <x:c r="K1861" s="16" t="n">
        <x:v>-4.174</x:v>
      </x:c>
      <x:c r="L1861" s="16" t="n">
        <x:v>-1.559</x:v>
      </x:c>
      <x:c r="M1861" s="16" t="n">
        <x:v>3.349</x:v>
      </x:c>
      <x:c r="N1861" s="16" t="n">
        <x:v>1.559</x:v>
      </x:c>
      <x:c r="O1861" s="16" t="n">
        <x:v>-3.349</x:v>
      </x:c>
      <x:c r="P1861" s="12" t="n">
        <x:v>2</x:v>
      </x:c>
      <x:c r="Q1861" s="12" t="n">
        <x:v>1</x:v>
      </x:c>
      <x:c r="R1861" s="12" t="n">
        <x:v>1860</x:v>
      </x:c>
      <x:c r="S1861" s="12" t="n">
        <x:v>1860</x:v>
      </x:c>
      <x:c r="T1861" s="12" t="n">
        <x:v>0</x:v>
      </x:c>
      <x:c r="U1861" s="12" t="n">
        <x:v>0</x:v>
      </x:c>
      <x:c r="V1861" s="12" t="n">
        <x:v>0</x:v>
      </x:c>
      <x:c r="W1861" s="12" t="n">
        <x:v>0</x:v>
      </x:c>
      <x:c r="X1861" s="16" t="n">
        <x:v>0</x:v>
      </x:c>
      <x:c r="Y1861" s="16" t="n">
        <x:v>0</x:v>
      </x:c>
      <x:c r="Z1861" s="16" t="n">
        <x:f>(A1861-$A$2)/1000</x:f>
        <x:v>45.904</x:v>
      </x:c>
    </x:row>
    <x:row r="1862">
      <x:c r="A1862" s="12" t="n">
        <x:v>58976</x:v>
      </x:c>
      <x:c r="B1862" s="14" t="n">
        <x:v>0.025</x:v>
      </x:c>
      <x:c r="C1862" s="16" t="n">
        <x:v>0.016</x:v>
      </x:c>
      <x:c r="D1862" s="16" t="n">
        <x:v>-0.038</x:v>
      </x:c>
      <x:c r="E1862" s="16" t="n">
        <x:v>1.021</x:v>
      </x:c>
      <x:c r="F1862" s="16" t="n">
        <x:v>-2.443</x:v>
      </x:c>
      <x:c r="G1862" s="16" t="n">
        <x:v>6.45</x:v>
      </x:c>
      <x:c r="H1862" s="16" t="n">
        <x:v>2.511</x:v>
      </x:c>
      <x:c r="I1862" s="16" t="n">
        <x:v>1.704</x:v>
      </x:c>
      <x:c r="J1862" s="16" t="n">
        <x:v>-3.265</x:v>
      </x:c>
      <x:c r="K1862" s="16" t="n">
        <x:v>-4.112</x:v>
      </x:c>
      <x:c r="L1862" s="16" t="n">
        <x:v>-1.704</x:v>
      </x:c>
      <x:c r="M1862" s="16" t="n">
        <x:v>3.265</x:v>
      </x:c>
      <x:c r="N1862" s="16" t="n">
        <x:v>1.704</x:v>
      </x:c>
      <x:c r="O1862" s="16" t="n">
        <x:v>-3.265</x:v>
      </x:c>
      <x:c r="P1862" s="12" t="n">
        <x:v>2</x:v>
      </x:c>
      <x:c r="Q1862" s="12" t="n">
        <x:v>1</x:v>
      </x:c>
      <x:c r="R1862" s="12" t="n">
        <x:v>1861</x:v>
      </x:c>
      <x:c r="S1862" s="12" t="n">
        <x:v>1861</x:v>
      </x:c>
      <x:c r="T1862" s="12" t="n">
        <x:v>0</x:v>
      </x:c>
      <x:c r="U1862" s="12" t="n">
        <x:v>0</x:v>
      </x:c>
      <x:c r="V1862" s="12" t="n">
        <x:v>0</x:v>
      </x:c>
      <x:c r="W1862" s="12" t="n">
        <x:v>0</x:v>
      </x:c>
      <x:c r="X1862" s="16" t="n">
        <x:v>0</x:v>
      </x:c>
      <x:c r="Y1862" s="16" t="n">
        <x:v>0</x:v>
      </x:c>
      <x:c r="Z1862" s="16" t="n">
        <x:f>(A1862-$A$2)/1000</x:f>
        <x:v>45.929</x:v>
      </x:c>
    </x:row>
    <x:row r="1863">
      <x:c r="A1863" s="12" t="n">
        <x:v>59001</x:v>
      </x:c>
      <x:c r="B1863" s="14" t="n">
        <x:v>0.025</x:v>
      </x:c>
      <x:c r="C1863" s="16" t="n">
        <x:v>0.059</x:v>
      </x:c>
      <x:c r="D1863" s="16" t="n">
        <x:v>-0.019</x:v>
      </x:c>
      <x:c r="E1863" s="16" t="n">
        <x:v>0.983</x:v>
      </x:c>
      <x:c r="F1863" s="16" t="n">
        <x:v>-7.695</x:v>
      </x:c>
      <x:c r="G1863" s="16" t="n">
        <x:v>6.427</x:v>
      </x:c>
      <x:c r="H1863" s="16" t="n">
        <x:v>-1.252</x:v>
      </x:c>
      <x:c r="I1863" s="16" t="n">
        <x:v>1.896</x:v>
      </x:c>
      <x:c r="J1863" s="16" t="n">
        <x:v>-3.033</x:v>
      </x:c>
      <x:c r="K1863" s="16" t="n">
        <x:v>-4.143</x:v>
      </x:c>
      <x:c r="L1863" s="16" t="n">
        <x:v>-1.896</x:v>
      </x:c>
      <x:c r="M1863" s="16" t="n">
        <x:v>3.033</x:v>
      </x:c>
      <x:c r="N1863" s="16" t="n">
        <x:v>1.896</x:v>
      </x:c>
      <x:c r="O1863" s="16" t="n">
        <x:v>-3.033</x:v>
      </x:c>
      <x:c r="P1863" s="12" t="n">
        <x:v>2</x:v>
      </x:c>
      <x:c r="Q1863" s="12" t="n">
        <x:v>1</x:v>
      </x:c>
      <x:c r="R1863" s="12" t="n">
        <x:v>1862</x:v>
      </x:c>
      <x:c r="S1863" s="12" t="n">
        <x:v>1862</x:v>
      </x:c>
      <x:c r="T1863" s="12" t="n">
        <x:v>0</x:v>
      </x:c>
      <x:c r="U1863" s="12" t="n">
        <x:v>0</x:v>
      </x:c>
      <x:c r="V1863" s="12" t="n">
        <x:v>0</x:v>
      </x:c>
      <x:c r="W1863" s="12" t="n">
        <x:v>0</x:v>
      </x:c>
      <x:c r="X1863" s="16" t="n">
        <x:v>0</x:v>
      </x:c>
      <x:c r="Y1863" s="16" t="n">
        <x:v>0</x:v>
      </x:c>
      <x:c r="Z1863" s="16" t="n">
        <x:f>(A1863-$A$2)/1000</x:f>
        <x:v>45.954</x:v>
      </x:c>
    </x:row>
    <x:row r="1864">
      <x:c r="A1864" s="12" t="n">
        <x:v>59026</x:v>
      </x:c>
      <x:c r="B1864" s="14" t="n">
        <x:v>0.025</x:v>
      </x:c>
      <x:c r="C1864" s="16" t="n">
        <x:v>0.037</x:v>
      </x:c>
      <x:c r="D1864" s="16" t="n">
        <x:v>-0.005</x:v>
      </x:c>
      <x:c r="E1864" s="16" t="n">
        <x:v>1.03</x:v>
      </x:c>
      <x:c r="F1864" s="16" t="n">
        <x:v>-0.809</x:v>
      </x:c>
      <x:c r="G1864" s="16" t="n">
        <x:v>3.702</x:v>
      </x:c>
      <x:c r="H1864" s="16" t="n">
        <x:v>-0.069</x:v>
      </x:c>
      <x:c r="I1864" s="16" t="n">
        <x:v>1.99</x:v>
      </x:c>
      <x:c r="J1864" s="16" t="n">
        <x:v>-2.959</x:v>
      </x:c>
      <x:c r="K1864" s="16" t="n">
        <x:v>-4.145</x:v>
      </x:c>
      <x:c r="L1864" s="16" t="n">
        <x:v>-1.99</x:v>
      </x:c>
      <x:c r="M1864" s="16" t="n">
        <x:v>2.959</x:v>
      </x:c>
      <x:c r="N1864" s="16" t="n">
        <x:v>1.99</x:v>
      </x:c>
      <x:c r="O1864" s="16" t="n">
        <x:v>-2.959</x:v>
      </x:c>
      <x:c r="P1864" s="12" t="n">
        <x:v>2</x:v>
      </x:c>
      <x:c r="Q1864" s="12" t="n">
        <x:v>1</x:v>
      </x:c>
      <x:c r="R1864" s="12" t="n">
        <x:v>1863</x:v>
      </x:c>
      <x:c r="S1864" s="12" t="n">
        <x:v>1863</x:v>
      </x:c>
      <x:c r="T1864" s="12" t="n">
        <x:v>0</x:v>
      </x:c>
      <x:c r="U1864" s="12" t="n">
        <x:v>0</x:v>
      </x:c>
      <x:c r="V1864" s="12" t="n">
        <x:v>0</x:v>
      </x:c>
      <x:c r="W1864" s="12" t="n">
        <x:v>0</x:v>
      </x:c>
      <x:c r="X1864" s="16" t="n">
        <x:v>0</x:v>
      </x:c>
      <x:c r="Y1864" s="16" t="n">
        <x:v>0</x:v>
      </x:c>
      <x:c r="Z1864" s="16" t="n">
        <x:f>(A1864-$A$2)/1000</x:f>
        <x:v>45.979</x:v>
      </x:c>
    </x:row>
    <x:row r="1865">
      <x:c r="A1865" s="12" t="n">
        <x:v>59051</x:v>
      </x:c>
      <x:c r="B1865" s="14" t="n">
        <x:v>0.025</x:v>
      </x:c>
      <x:c r="C1865" s="16" t="n">
        <x:v>0.052</x:v>
      </x:c>
      <x:c r="D1865" s="16" t="n">
        <x:v>-0.002</x:v>
      </x:c>
      <x:c r="E1865" s="16" t="n">
        <x:v>0.968</x:v>
      </x:c>
      <x:c r="F1865" s="16" t="n">
        <x:v>13.527</x:v>
      </x:c>
      <x:c r="G1865" s="16" t="n">
        <x:v>-8.924</x:v>
      </x:c>
      <x:c r="H1865" s="16" t="n">
        <x:v>3.298</x:v>
      </x:c>
      <x:c r="I1865" s="16" t="n">
        <x:v>1.793</x:v>
      </x:c>
      <x:c r="J1865" s="16" t="n">
        <x:v>-3.233</x:v>
      </x:c>
      <x:c r="K1865" s="16" t="n">
        <x:v>-4.062</x:v>
      </x:c>
      <x:c r="L1865" s="16" t="n">
        <x:v>-1.793</x:v>
      </x:c>
      <x:c r="M1865" s="16" t="n">
        <x:v>3.233</x:v>
      </x:c>
      <x:c r="N1865" s="16" t="n">
        <x:v>1.793</x:v>
      </x:c>
      <x:c r="O1865" s="16" t="n">
        <x:v>-3.233</x:v>
      </x:c>
      <x:c r="P1865" s="12" t="n">
        <x:v>2</x:v>
      </x:c>
      <x:c r="Q1865" s="12" t="n">
        <x:v>1</x:v>
      </x:c>
      <x:c r="R1865" s="12" t="n">
        <x:v>1864</x:v>
      </x:c>
      <x:c r="S1865" s="12" t="n">
        <x:v>1864</x:v>
      </x:c>
      <x:c r="T1865" s="12" t="n">
        <x:v>0</x:v>
      </x:c>
      <x:c r="U1865" s="12" t="n">
        <x:v>0</x:v>
      </x:c>
      <x:c r="V1865" s="12" t="n">
        <x:v>0</x:v>
      </x:c>
      <x:c r="W1865" s="12" t="n">
        <x:v>0</x:v>
      </x:c>
      <x:c r="X1865" s="16" t="n">
        <x:v>0</x:v>
      </x:c>
      <x:c r="Y1865" s="16" t="n">
        <x:v>0</x:v>
      </x:c>
      <x:c r="Z1865" s="16" t="n">
        <x:f>(A1865-$A$2)/1000</x:f>
        <x:v>46.004</x:v>
      </x:c>
    </x:row>
    <x:row r="1866">
      <x:c r="A1866" s="12" t="n">
        <x:v>59076</x:v>
      </x:c>
      <x:c r="B1866" s="14" t="n">
        <x:v>0.025</x:v>
      </x:c>
      <x:c r="C1866" s="16" t="n">
        <x:v>0.013</x:v>
      </x:c>
      <x:c r="D1866" s="16" t="n">
        <x:v>-0.105</x:v>
      </x:c>
      <x:c r="E1866" s="16" t="n">
        <x:v>0.986</x:v>
      </x:c>
      <x:c r="F1866" s="16" t="n">
        <x:v>6.336</x:v>
      </x:c>
      <x:c r="G1866" s="16" t="n">
        <x:v>2.802</x:v>
      </x:c>
      <x:c r="H1866" s="16" t="n">
        <x:v>-6.679</x:v>
      </x:c>
      <x:c r="I1866" s="16" t="n">
        <x:v>1.841</x:v>
      </x:c>
      <x:c r="J1866" s="16" t="n">
        <x:v>-3.445</x:v>
      </x:c>
      <x:c r="K1866" s="16" t="n">
        <x:v>-4.229</x:v>
      </x:c>
      <x:c r="L1866" s="16" t="n">
        <x:v>-1.841</x:v>
      </x:c>
      <x:c r="M1866" s="16" t="n">
        <x:v>3.445</x:v>
      </x:c>
      <x:c r="N1866" s="16" t="n">
        <x:v>1.841</x:v>
      </x:c>
      <x:c r="O1866" s="16" t="n">
        <x:v>-3.445</x:v>
      </x:c>
      <x:c r="P1866" s="12" t="n">
        <x:v>2</x:v>
      </x:c>
      <x:c r="Q1866" s="12" t="n">
        <x:v>1</x:v>
      </x:c>
      <x:c r="R1866" s="12" t="n">
        <x:v>1865</x:v>
      </x:c>
      <x:c r="S1866" s="12" t="n">
        <x:v>1865</x:v>
      </x:c>
      <x:c r="T1866" s="12" t="n">
        <x:v>0</x:v>
      </x:c>
      <x:c r="U1866" s="12" t="n">
        <x:v>0</x:v>
      </x:c>
      <x:c r="V1866" s="12" t="n">
        <x:v>0</x:v>
      </x:c>
      <x:c r="W1866" s="12" t="n">
        <x:v>0</x:v>
      </x:c>
      <x:c r="X1866" s="16" t="n">
        <x:v>0</x:v>
      </x:c>
      <x:c r="Y1866" s="16" t="n">
        <x:v>0</x:v>
      </x:c>
      <x:c r="Z1866" s="16" t="n">
        <x:f>(A1866-$A$2)/1000</x:f>
        <x:v>46.029</x:v>
      </x:c>
    </x:row>
    <x:row r="1867">
      <x:c r="A1867" s="12" t="n">
        <x:v>59101</x:v>
      </x:c>
      <x:c r="B1867" s="14" t="n">
        <x:v>0.025</x:v>
      </x:c>
      <x:c r="C1867" s="16" t="n">
        <x:v>0.027</x:v>
      </x:c>
      <x:c r="D1867" s="16" t="n">
        <x:v>-0.121</x:v>
      </x:c>
      <x:c r="E1867" s="16" t="n">
        <x:v>0.999</x:v>
      </x:c>
      <x:c r="F1867" s="16" t="n">
        <x:v>-4.672</x:v>
      </x:c>
      <x:c r="G1867" s="16" t="n">
        <x:v>10.985</x:v>
      </x:c>
      <x:c r="H1867" s="16" t="n">
        <x:v>4.634</x:v>
      </x:c>
      <x:c r="I1867" s="16" t="n">
        <x:v>2.104</x:v>
      </x:c>
      <x:c r="J1867" s="16" t="n">
        <x:v>-3.4</x:v>
      </x:c>
      <x:c r="K1867" s="16" t="n">
        <x:v>-4.113</x:v>
      </x:c>
      <x:c r="L1867" s="16" t="n">
        <x:v>-2.104</x:v>
      </x:c>
      <x:c r="M1867" s="16" t="n">
        <x:v>3.4</x:v>
      </x:c>
      <x:c r="N1867" s="16" t="n">
        <x:v>2.104</x:v>
      </x:c>
      <x:c r="O1867" s="16" t="n">
        <x:v>-3.4</x:v>
      </x:c>
      <x:c r="P1867" s="12" t="n">
        <x:v>2</x:v>
      </x:c>
      <x:c r="Q1867" s="12" t="n">
        <x:v>1</x:v>
      </x:c>
      <x:c r="R1867" s="12" t="n">
        <x:v>1866</x:v>
      </x:c>
      <x:c r="S1867" s="12" t="n">
        <x:v>1866</x:v>
      </x:c>
      <x:c r="T1867" s="12" t="n">
        <x:v>0</x:v>
      </x:c>
      <x:c r="U1867" s="12" t="n">
        <x:v>0</x:v>
      </x:c>
      <x:c r="V1867" s="12" t="n">
        <x:v>0</x:v>
      </x:c>
      <x:c r="W1867" s="12" t="n">
        <x:v>0</x:v>
      </x:c>
      <x:c r="X1867" s="16" t="n">
        <x:v>0</x:v>
      </x:c>
      <x:c r="Y1867" s="16" t="n">
        <x:v>0</x:v>
      </x:c>
      <x:c r="Z1867" s="16" t="n">
        <x:f>(A1867-$A$2)/1000</x:f>
        <x:v>46.054</x:v>
      </x:c>
    </x:row>
    <x:row r="1868">
      <x:c r="A1868" s="12" t="n">
        <x:v>59126</x:v>
      </x:c>
      <x:c r="B1868" s="14" t="n">
        <x:v>0.025</x:v>
      </x:c>
      <x:c r="C1868" s="16" t="n">
        <x:v>0.026</x:v>
      </x:c>
      <x:c r="D1868" s="16" t="n">
        <x:v>-0.019</x:v>
      </x:c>
      <x:c r="E1868" s="16" t="n">
        <x:v>0.999</x:v>
      </x:c>
      <x:c r="F1868" s="16" t="n">
        <x:v>-1.725</x:v>
      </x:c>
      <x:c r="G1868" s="16" t="n">
        <x:v>9.16</x:v>
      </x:c>
      <x:c r="H1868" s="16" t="n">
        <x:v>4.985</x:v>
      </x:c>
      <x:c r="I1868" s="16" t="n">
        <x:v>2.316</x:v>
      </x:c>
      <x:c r="J1868" s="16" t="n">
        <x:v>-3.312</x:v>
      </x:c>
      <x:c r="K1868" s="16" t="n">
        <x:v>-3.989</x:v>
      </x:c>
      <x:c r="L1868" s="16" t="n">
        <x:v>-2.316</x:v>
      </x:c>
      <x:c r="M1868" s="16" t="n">
        <x:v>3.312</x:v>
      </x:c>
      <x:c r="N1868" s="16" t="n">
        <x:v>2.316</x:v>
      </x:c>
      <x:c r="O1868" s="16" t="n">
        <x:v>-3.312</x:v>
      </x:c>
      <x:c r="P1868" s="12" t="n">
        <x:v>2</x:v>
      </x:c>
      <x:c r="Q1868" s="12" t="n">
        <x:v>1</x:v>
      </x:c>
      <x:c r="R1868" s="12" t="n">
        <x:v>1867</x:v>
      </x:c>
      <x:c r="S1868" s="12" t="n">
        <x:v>1867</x:v>
      </x:c>
      <x:c r="T1868" s="12" t="n">
        <x:v>0</x:v>
      </x:c>
      <x:c r="U1868" s="12" t="n">
        <x:v>0</x:v>
      </x:c>
      <x:c r="V1868" s="12" t="n">
        <x:v>0</x:v>
      </x:c>
      <x:c r="W1868" s="12" t="n">
        <x:v>0</x:v>
      </x:c>
      <x:c r="X1868" s="16" t="n">
        <x:v>0</x:v>
      </x:c>
      <x:c r="Y1868" s="16" t="n">
        <x:v>0</x:v>
      </x:c>
      <x:c r="Z1868" s="16" t="n">
        <x:f>(A1868-$A$2)/1000</x:f>
        <x:v>46.079</x:v>
      </x:c>
    </x:row>
    <x:row r="1869">
      <x:c r="A1869" s="12" t="n">
        <x:v>59151</x:v>
      </x:c>
      <x:c r="B1869" s="14" t="n">
        <x:v>0.025</x:v>
      </x:c>
      <x:c r="C1869" s="16" t="n">
        <x:v>0.056</x:v>
      </x:c>
      <x:c r="D1869" s="16" t="n">
        <x:v>-0.08</x:v>
      </x:c>
      <x:c r="E1869" s="16" t="n">
        <x:v>0.965</x:v>
      </x:c>
      <x:c r="F1869" s="16" t="n">
        <x:v>5.74</x:v>
      </x:c>
      <x:c r="G1869" s="16" t="n">
        <x:v>9.183</x:v>
      </x:c>
      <x:c r="H1869" s="16" t="n">
        <x:v>1.29</x:v>
      </x:c>
      <x:c r="I1869" s="16" t="n">
        <x:v>2.562</x:v>
      </x:c>
      <x:c r="J1869" s="16" t="n">
        <x:v>-3.481</x:v>
      </x:c>
      <x:c r="K1869" s="16" t="n">
        <x:v>-3.957</x:v>
      </x:c>
      <x:c r="L1869" s="16" t="n">
        <x:v>-2.562</x:v>
      </x:c>
      <x:c r="M1869" s="16" t="n">
        <x:v>3.481</x:v>
      </x:c>
      <x:c r="N1869" s="16" t="n">
        <x:v>2.562</x:v>
      </x:c>
      <x:c r="O1869" s="16" t="n">
        <x:v>-3.481</x:v>
      </x:c>
      <x:c r="P1869" s="12" t="n">
        <x:v>2</x:v>
      </x:c>
      <x:c r="Q1869" s="12" t="n">
        <x:v>1</x:v>
      </x:c>
      <x:c r="R1869" s="12" t="n">
        <x:v>1868</x:v>
      </x:c>
      <x:c r="S1869" s="12" t="n">
        <x:v>1868</x:v>
      </x:c>
      <x:c r="T1869" s="12" t="n">
        <x:v>0</x:v>
      </x:c>
      <x:c r="U1869" s="12" t="n">
        <x:v>0</x:v>
      </x:c>
      <x:c r="V1869" s="12" t="n">
        <x:v>0</x:v>
      </x:c>
      <x:c r="W1869" s="12" t="n">
        <x:v>0</x:v>
      </x:c>
      <x:c r="X1869" s="16" t="n">
        <x:v>0</x:v>
      </x:c>
      <x:c r="Y1869" s="16" t="n">
        <x:v>0</x:v>
      </x:c>
      <x:c r="Z1869" s="16" t="n">
        <x:f>(A1869-$A$2)/1000</x:f>
        <x:v>46.104</x:v>
      </x:c>
    </x:row>
    <x:row r="1870">
      <x:c r="A1870" s="12" t="n">
        <x:v>59175</x:v>
      </x:c>
      <x:c r="B1870" s="14" t="n">
        <x:v>0.024</x:v>
      </x:c>
      <x:c r="C1870" s="16" t="n">
        <x:v>0.06</x:v>
      </x:c>
      <x:c r="D1870" s="16" t="n">
        <x:v>-0.117</x:v>
      </x:c>
      <x:c r="E1870" s="16" t="n">
        <x:v>0.99</x:v>
      </x:c>
      <x:c r="F1870" s="16" t="n">
        <x:v>-5.519</x:v>
      </x:c>
      <x:c r="G1870" s="16" t="n">
        <x:v>10.359</x:v>
      </x:c>
      <x:c r="H1870" s="16" t="n">
        <x:v>-3.71</x:v>
      </x:c>
      <x:c r="I1870" s="16" t="n">
        <x:v>2.823</x:v>
      </x:c>
      <x:c r="J1870" s="16" t="n">
        <x:v>-3.416</x:v>
      </x:c>
      <x:c r="K1870" s="16" t="n">
        <x:v>-4.046</x:v>
      </x:c>
      <x:c r="L1870" s="16" t="n">
        <x:v>-2.823</x:v>
      </x:c>
      <x:c r="M1870" s="16" t="n">
        <x:v>3.416</x:v>
      </x:c>
      <x:c r="N1870" s="16" t="n">
        <x:v>2.823</x:v>
      </x:c>
      <x:c r="O1870" s="16" t="n">
        <x:v>-3.416</x:v>
      </x:c>
      <x:c r="P1870" s="12" t="n">
        <x:v>2</x:v>
      </x:c>
      <x:c r="Q1870" s="12" t="n">
        <x:v>1</x:v>
      </x:c>
      <x:c r="R1870" s="12" t="n">
        <x:v>1869</x:v>
      </x:c>
      <x:c r="S1870" s="12" t="n">
        <x:v>1869</x:v>
      </x:c>
      <x:c r="T1870" s="12" t="n">
        <x:v>0</x:v>
      </x:c>
      <x:c r="U1870" s="12" t="n">
        <x:v>0</x:v>
      </x:c>
      <x:c r="V1870" s="12" t="n">
        <x:v>0</x:v>
      </x:c>
      <x:c r="W1870" s="12" t="n">
        <x:v>0</x:v>
      </x:c>
      <x:c r="X1870" s="16" t="n">
        <x:v>0</x:v>
      </x:c>
      <x:c r="Y1870" s="16" t="n">
        <x:v>0</x:v>
      </x:c>
      <x:c r="Z1870" s="16" t="n">
        <x:f>(A1870-$A$2)/1000</x:f>
        <x:v>46.128</x:v>
      </x:c>
    </x:row>
    <x:row r="1871">
      <x:c r="A1871" s="12" t="n">
        <x:v>59200</x:v>
      </x:c>
      <x:c r="B1871" s="14" t="n">
        <x:v>0.025</x:v>
      </x:c>
      <x:c r="C1871" s="16" t="n">
        <x:v>0.134</x:v>
      </x:c>
      <x:c r="D1871" s="16" t="n">
        <x:v>-0.077</x:v>
      </x:c>
      <x:c r="E1871" s="16" t="n">
        <x:v>1.031</x:v>
      </x:c>
      <x:c r="F1871" s="16" t="n">
        <x:v>-1.443</x:v>
      </x:c>
      <x:c r="G1871" s="16" t="n">
        <x:v>-5.115</x:v>
      </x:c>
      <x:c r="H1871" s="16" t="n">
        <x:v>3.137</x:v>
      </x:c>
      <x:c r="I1871" s="16" t="n">
        <x:v>2.79</x:v>
      </x:c>
      <x:c r="J1871" s="16" t="n">
        <x:v>-3.397</x:v>
      </x:c>
      <x:c r="K1871" s="16" t="n">
        <x:v>-3.967</x:v>
      </x:c>
      <x:c r="L1871" s="16" t="n">
        <x:v>-2.79</x:v>
      </x:c>
      <x:c r="M1871" s="16" t="n">
        <x:v>3.397</x:v>
      </x:c>
      <x:c r="N1871" s="16" t="n">
        <x:v>2.79</x:v>
      </x:c>
      <x:c r="O1871" s="16" t="n">
        <x:v>-3.397</x:v>
      </x:c>
      <x:c r="P1871" s="12" t="n">
        <x:v>2</x:v>
      </x:c>
      <x:c r="Q1871" s="12" t="n">
        <x:v>1</x:v>
      </x:c>
      <x:c r="R1871" s="12" t="n">
        <x:v>1870</x:v>
      </x:c>
      <x:c r="S1871" s="12" t="n">
        <x:v>1870</x:v>
      </x:c>
      <x:c r="T1871" s="12" t="n">
        <x:v>0</x:v>
      </x:c>
      <x:c r="U1871" s="12" t="n">
        <x:v>0</x:v>
      </x:c>
      <x:c r="V1871" s="12" t="n">
        <x:v>0</x:v>
      </x:c>
      <x:c r="W1871" s="12" t="n">
        <x:v>0</x:v>
      </x:c>
      <x:c r="X1871" s="16" t="n">
        <x:v>0</x:v>
      </x:c>
      <x:c r="Y1871" s="16" t="n">
        <x:v>0</x:v>
      </x:c>
      <x:c r="Z1871" s="16" t="n">
        <x:f>(A1871-$A$2)/1000</x:f>
        <x:v>46.153</x:v>
      </x:c>
    </x:row>
    <x:row r="1872">
      <x:c r="A1872" s="12" t="n">
        <x:v>59225</x:v>
      </x:c>
      <x:c r="B1872" s="14" t="n">
        <x:v>0.025</x:v>
      </x:c>
      <x:c r="C1872" s="16" t="n">
        <x:v>-0.041</x:v>
      </x:c>
      <x:c r="D1872" s="16" t="n">
        <x:v>0.007</x:v>
      </x:c>
      <x:c r="E1872" s="16" t="n">
        <x:v>1.024</x:v>
      </x:c>
      <x:c r="F1872" s="16" t="n">
        <x:v>-2.802</x:v>
      </x:c>
      <x:c r="G1872" s="16" t="n">
        <x:v>-14.588</x:v>
      </x:c>
      <x:c r="H1872" s="16" t="n">
        <x:v>-7.649</x:v>
      </x:c>
      <x:c r="I1872" s="16" t="n">
        <x:v>2.331</x:v>
      </x:c>
      <x:c r="J1872" s="16" t="n">
        <x:v>-3.253</x:v>
      </x:c>
      <x:c r="K1872" s="16" t="n">
        <x:v>-4.158</x:v>
      </x:c>
      <x:c r="L1872" s="16" t="n">
        <x:v>-2.331</x:v>
      </x:c>
      <x:c r="M1872" s="16" t="n">
        <x:v>3.253</x:v>
      </x:c>
      <x:c r="N1872" s="16" t="n">
        <x:v>2.331</x:v>
      </x:c>
      <x:c r="O1872" s="16" t="n">
        <x:v>-3.253</x:v>
      </x:c>
      <x:c r="P1872" s="12" t="n">
        <x:v>2</x:v>
      </x:c>
      <x:c r="Q1872" s="12" t="n">
        <x:v>1</x:v>
      </x:c>
      <x:c r="R1872" s="12" t="n">
        <x:v>1871</x:v>
      </x:c>
      <x:c r="S1872" s="12" t="n">
        <x:v>1871</x:v>
      </x:c>
      <x:c r="T1872" s="12" t="n">
        <x:v>0</x:v>
      </x:c>
      <x:c r="U1872" s="12" t="n">
        <x:v>0</x:v>
      </x:c>
      <x:c r="V1872" s="12" t="n">
        <x:v>0</x:v>
      </x:c>
      <x:c r="W1872" s="12" t="n">
        <x:v>0</x:v>
      </x:c>
      <x:c r="X1872" s="16" t="n">
        <x:v>0</x:v>
      </x:c>
      <x:c r="Y1872" s="16" t="n">
        <x:v>0</x:v>
      </x:c>
      <x:c r="Z1872" s="16" t="n">
        <x:f>(A1872-$A$2)/1000</x:f>
        <x:v>46.178</x:v>
      </x:c>
    </x:row>
    <x:row r="1873">
      <x:c r="A1873" s="12" t="n">
        <x:v>59250</x:v>
      </x:c>
      <x:c r="B1873" s="14" t="n">
        <x:v>0.025</x:v>
      </x:c>
      <x:c r="C1873" s="16" t="n">
        <x:v>-0.068</x:v>
      </x:c>
      <x:c r="D1873" s="16" t="n">
        <x:v>-0.114</x:v>
      </x:c>
      <x:c r="E1873" s="16" t="n">
        <x:v>1.025</x:v>
      </x:c>
      <x:c r="F1873" s="16" t="n">
        <x:v>-9.443</x:v>
      </x:c>
      <x:c r="G1873" s="16" t="n">
        <x:v>15.672</x:v>
      </x:c>
      <x:c r="H1873" s="16" t="n">
        <x:v>-2.954</x:v>
      </x:c>
      <x:c r="I1873" s="16" t="n">
        <x:v>2.592</x:v>
      </x:c>
      <x:c r="J1873" s="16" t="n">
        <x:v>-3.084</x:v>
      </x:c>
      <x:c r="K1873" s="16" t="n">
        <x:v>-4.232</x:v>
      </x:c>
      <x:c r="L1873" s="16" t="n">
        <x:v>-2.592</x:v>
      </x:c>
      <x:c r="M1873" s="16" t="n">
        <x:v>3.084</x:v>
      </x:c>
      <x:c r="N1873" s="16" t="n">
        <x:v>2.592</x:v>
      </x:c>
      <x:c r="O1873" s="16" t="n">
        <x:v>-3.084</x:v>
      </x:c>
      <x:c r="P1873" s="12" t="n">
        <x:v>2</x:v>
      </x:c>
      <x:c r="Q1873" s="12" t="n">
        <x:v>1</x:v>
      </x:c>
      <x:c r="R1873" s="12" t="n">
        <x:v>1872</x:v>
      </x:c>
      <x:c r="S1873" s="12" t="n">
        <x:v>1872</x:v>
      </x:c>
      <x:c r="T1873" s="12" t="n">
        <x:v>0</x:v>
      </x:c>
      <x:c r="U1873" s="12" t="n">
        <x:v>0</x:v>
      </x:c>
      <x:c r="V1873" s="12" t="n">
        <x:v>0</x:v>
      </x:c>
      <x:c r="W1873" s="12" t="n">
        <x:v>0</x:v>
      </x:c>
      <x:c r="X1873" s="16" t="n">
        <x:v>0</x:v>
      </x:c>
      <x:c r="Y1873" s="16" t="n">
        <x:v>0</x:v>
      </x:c>
      <x:c r="Z1873" s="16" t="n">
        <x:f>(A1873-$A$2)/1000</x:f>
        <x:v>46.203</x:v>
      </x:c>
    </x:row>
    <x:row r="1874">
      <x:c r="A1874" s="12" t="n">
        <x:v>59275</x:v>
      </x:c>
      <x:c r="B1874" s="14" t="n">
        <x:v>0.025</x:v>
      </x:c>
      <x:c r="C1874" s="16" t="n">
        <x:v>0.077</x:v>
      </x:c>
      <x:c r="D1874" s="16" t="n">
        <x:v>-0.015</x:v>
      </x:c>
      <x:c r="E1874" s="16" t="n">
        <x:v>0.998</x:v>
      </x:c>
      <x:c r="F1874" s="16" t="n">
        <x:v>4.763</x:v>
      </x:c>
      <x:c r="G1874" s="16" t="n">
        <x:v>17.656</x:v>
      </x:c>
      <x:c r="H1874" s="16" t="n">
        <x:v>17.954</x:v>
      </x:c>
      <x:c r="I1874" s="16" t="n">
        <x:v>3.062</x:v>
      </x:c>
      <x:c r="J1874" s="16" t="n">
        <x:v>-3.156</x:v>
      </x:c>
      <x:c r="K1874" s="16" t="n">
        <x:v>-3.783</x:v>
      </x:c>
      <x:c r="L1874" s="16" t="n">
        <x:v>-3.062</x:v>
      </x:c>
      <x:c r="M1874" s="16" t="n">
        <x:v>3.156</x:v>
      </x:c>
      <x:c r="N1874" s="16" t="n">
        <x:v>3.062</x:v>
      </x:c>
      <x:c r="O1874" s="16" t="n">
        <x:v>-3.156</x:v>
      </x:c>
      <x:c r="P1874" s="12" t="n">
        <x:v>2</x:v>
      </x:c>
      <x:c r="Q1874" s="12" t="n">
        <x:v>1</x:v>
      </x:c>
      <x:c r="R1874" s="12" t="n">
        <x:v>1873</x:v>
      </x:c>
      <x:c r="S1874" s="12" t="n">
        <x:v>1873</x:v>
      </x:c>
      <x:c r="T1874" s="12" t="n">
        <x:v>0</x:v>
      </x:c>
      <x:c r="U1874" s="12" t="n">
        <x:v>0</x:v>
      </x:c>
      <x:c r="V1874" s="12" t="n">
        <x:v>0</x:v>
      </x:c>
      <x:c r="W1874" s="12" t="n">
        <x:v>0</x:v>
      </x:c>
      <x:c r="X1874" s="16" t="n">
        <x:v>0</x:v>
      </x:c>
      <x:c r="Y1874" s="16" t="n">
        <x:v>0</x:v>
      </x:c>
      <x:c r="Z1874" s="16" t="n">
        <x:f>(A1874-$A$2)/1000</x:f>
        <x:v>46.228</x:v>
      </x:c>
    </x:row>
    <x:row r="1875">
      <x:c r="A1875" s="12" t="n">
        <x:v>59300</x:v>
      </x:c>
      <x:c r="B1875" s="14" t="n">
        <x:v>0.025</x:v>
      </x:c>
      <x:c r="C1875" s="16" t="n">
        <x:v>0.1</x:v>
      </x:c>
      <x:c r="D1875" s="16" t="n">
        <x:v>-0.03</x:v>
      </x:c>
      <x:c r="E1875" s="16" t="n">
        <x:v>0.963</x:v>
      </x:c>
      <x:c r="F1875" s="16" t="n">
        <x:v>-0.969</x:v>
      </x:c>
      <x:c r="G1875" s="16" t="n">
        <x:v>6.641</x:v>
      </x:c>
      <x:c r="H1875" s="16" t="n">
        <x:v>-11.427</x:v>
      </x:c>
      <x:c r="I1875" s="16" t="n">
        <x:v>3.282</x:v>
      </x:c>
      <x:c r="J1875" s="16" t="n">
        <x:v>-3.105</x:v>
      </x:c>
      <x:c r="K1875" s="16" t="n">
        <x:v>-4.069</x:v>
      </x:c>
      <x:c r="L1875" s="16" t="n">
        <x:v>-3.282</x:v>
      </x:c>
      <x:c r="M1875" s="16" t="n">
        <x:v>3.105</x:v>
      </x:c>
      <x:c r="N1875" s="16" t="n">
        <x:v>3.282</x:v>
      </x:c>
      <x:c r="O1875" s="16" t="n">
        <x:v>-3.105</x:v>
      </x:c>
      <x:c r="P1875" s="12" t="n">
        <x:v>2</x:v>
      </x:c>
      <x:c r="Q1875" s="12" t="n">
        <x:v>1</x:v>
      </x:c>
      <x:c r="R1875" s="12" t="n">
        <x:v>1874</x:v>
      </x:c>
      <x:c r="S1875" s="12" t="n">
        <x:v>1874</x:v>
      </x:c>
      <x:c r="T1875" s="12" t="n">
        <x:v>0</x:v>
      </x:c>
      <x:c r="U1875" s="12" t="n">
        <x:v>0</x:v>
      </x:c>
      <x:c r="V1875" s="12" t="n">
        <x:v>0</x:v>
      </x:c>
      <x:c r="W1875" s="12" t="n">
        <x:v>0</x:v>
      </x:c>
      <x:c r="X1875" s="16" t="n">
        <x:v>0</x:v>
      </x:c>
      <x:c r="Y1875" s="16" t="n">
        <x:v>0</x:v>
      </x:c>
      <x:c r="Z1875" s="16" t="n">
        <x:f>(A1875-$A$2)/1000</x:f>
        <x:v>46.253</x:v>
      </x:c>
    </x:row>
    <x:row r="1876">
      <x:c r="A1876" s="12" t="n">
        <x:v>59325</x:v>
      </x:c>
      <x:c r="B1876" s="14" t="n">
        <x:v>0.025</x:v>
      </x:c>
      <x:c r="C1876" s="16" t="n">
        <x:v>0.065</x:v>
      </x:c>
      <x:c r="D1876" s="16" t="n">
        <x:v>-0.14</x:v>
      </x:c>
      <x:c r="E1876" s="16" t="n">
        <x:v>1.036</x:v>
      </x:c>
      <x:c r="F1876" s="16" t="n">
        <x:v>-6.565</x:v>
      </x:c>
      <x:c r="G1876" s="16" t="n">
        <x:v>7.916</x:v>
      </x:c>
      <x:c r="H1876" s="16" t="n">
        <x:v>-0.74</x:v>
      </x:c>
      <x:c r="I1876" s="16" t="n">
        <x:v>3.482</x:v>
      </x:c>
      <x:c r="J1876" s="16" t="n">
        <x:v>-3.036</x:v>
      </x:c>
      <x:c r="K1876" s="16" t="n">
        <x:v>-4.088</x:v>
      </x:c>
      <x:c r="L1876" s="16" t="n">
        <x:v>-3.482</x:v>
      </x:c>
      <x:c r="M1876" s="16" t="n">
        <x:v>3.036</x:v>
      </x:c>
      <x:c r="N1876" s="16" t="n">
        <x:v>3.482</x:v>
      </x:c>
      <x:c r="O1876" s="16" t="n">
        <x:v>-3.036</x:v>
      </x:c>
      <x:c r="P1876" s="12" t="n">
        <x:v>2</x:v>
      </x:c>
      <x:c r="Q1876" s="12" t="n">
        <x:v>1</x:v>
      </x:c>
      <x:c r="R1876" s="12" t="n">
        <x:v>1875</x:v>
      </x:c>
      <x:c r="S1876" s="12" t="n">
        <x:v>1875</x:v>
      </x:c>
      <x:c r="T1876" s="12" t="n">
        <x:v>0</x:v>
      </x:c>
      <x:c r="U1876" s="12" t="n">
        <x:v>0</x:v>
      </x:c>
      <x:c r="V1876" s="12" t="n">
        <x:v>0</x:v>
      </x:c>
      <x:c r="W1876" s="12" t="n">
        <x:v>0</x:v>
      </x:c>
      <x:c r="X1876" s="16" t="n">
        <x:v>0</x:v>
      </x:c>
      <x:c r="Y1876" s="16" t="n">
        <x:v>0</x:v>
      </x:c>
      <x:c r="Z1876" s="16" t="n">
        <x:f>(A1876-$A$2)/1000</x:f>
        <x:v>46.278</x:v>
      </x:c>
    </x:row>
    <x:row r="1877">
      <x:c r="A1877" s="12" t="n">
        <x:v>59350</x:v>
      </x:c>
      <x:c r="B1877" s="14" t="n">
        <x:v>0.025</x:v>
      </x:c>
      <x:c r="C1877" s="16" t="n">
        <x:v>0.062</x:v>
      </x:c>
      <x:c r="D1877" s="16" t="n">
        <x:v>-0.013</x:v>
      </x:c>
      <x:c r="E1877" s="16" t="n">
        <x:v>1.034</x:v>
      </x:c>
      <x:c r="F1877" s="16" t="n">
        <x:v>-4.695</x:v>
      </x:c>
      <x:c r="G1877" s="16" t="n">
        <x:v>14.71</x:v>
      </x:c>
      <x:c r="H1877" s="16" t="n">
        <x:v>8.84</x:v>
      </x:c>
      <x:c r="I1877" s="16" t="n">
        <x:v>3.841</x:v>
      </x:c>
      <x:c r="J1877" s="16" t="n">
        <x:v>-2.875</x:v>
      </x:c>
      <x:c r="K1877" s="16" t="n">
        <x:v>-3.867</x:v>
      </x:c>
      <x:c r="L1877" s="16" t="n">
        <x:v>-3.841</x:v>
      </x:c>
      <x:c r="M1877" s="16" t="n">
        <x:v>2.875</x:v>
      </x:c>
      <x:c r="N1877" s="16" t="n">
        <x:v>3.841</x:v>
      </x:c>
      <x:c r="O1877" s="16" t="n">
        <x:v>-2.875</x:v>
      </x:c>
      <x:c r="P1877" s="12" t="n">
        <x:v>2</x:v>
      </x:c>
      <x:c r="Q1877" s="12" t="n">
        <x:v>1</x:v>
      </x:c>
      <x:c r="R1877" s="12" t="n">
        <x:v>1876</x:v>
      </x:c>
      <x:c r="S1877" s="12" t="n">
        <x:v>1876</x:v>
      </x:c>
      <x:c r="T1877" s="12" t="n">
        <x:v>0</x:v>
      </x:c>
      <x:c r="U1877" s="12" t="n">
        <x:v>0</x:v>
      </x:c>
      <x:c r="V1877" s="12" t="n">
        <x:v>0</x:v>
      </x:c>
      <x:c r="W1877" s="12" t="n">
        <x:v>0</x:v>
      </x:c>
      <x:c r="X1877" s="16" t="n">
        <x:v>0</x:v>
      </x:c>
      <x:c r="Y1877" s="16" t="n">
        <x:v>0</x:v>
      </x:c>
      <x:c r="Z1877" s="16" t="n">
        <x:f>(A1877-$A$2)/1000</x:f>
        <x:v>46.303</x:v>
      </x:c>
    </x:row>
    <x:row r="1878">
      <x:c r="A1878" s="12" t="n">
        <x:v>59375</x:v>
      </x:c>
      <x:c r="B1878" s="14" t="n">
        <x:v>0.025</x:v>
      </x:c>
      <x:c r="C1878" s="16" t="n">
        <x:v>0.137</x:v>
      </x:c>
      <x:c r="D1878" s="16" t="n">
        <x:v>-0.055</x:v>
      </x:c>
      <x:c r="E1878" s="16" t="n">
        <x:v>0.991</x:v>
      </x:c>
      <x:c r="F1878" s="16" t="n">
        <x:v>0.374</x:v>
      </x:c>
      <x:c r="G1878" s="16" t="n">
        <x:v>-2.031</x:v>
      </x:c>
      <x:c r="H1878" s="16" t="n">
        <x:v>1.969</x:v>
      </x:c>
      <x:c r="I1878" s="16" t="n">
        <x:v>3.871</x:v>
      </x:c>
      <x:c r="J1878" s="16" t="n">
        <x:v>-2.889</x:v>
      </x:c>
      <x:c r="K1878" s="16" t="n">
        <x:v>-3.817</x:v>
      </x:c>
      <x:c r="L1878" s="16" t="n">
        <x:v>-3.871</x:v>
      </x:c>
      <x:c r="M1878" s="16" t="n">
        <x:v>2.889</x:v>
      </x:c>
      <x:c r="N1878" s="16" t="n">
        <x:v>3.871</x:v>
      </x:c>
      <x:c r="O1878" s="16" t="n">
        <x:v>-2.889</x:v>
      </x:c>
      <x:c r="P1878" s="12" t="n">
        <x:v>2</x:v>
      </x:c>
      <x:c r="Q1878" s="12" t="n">
        <x:v>1</x:v>
      </x:c>
      <x:c r="R1878" s="12" t="n">
        <x:v>1877</x:v>
      </x:c>
      <x:c r="S1878" s="12" t="n">
        <x:v>1877</x:v>
      </x:c>
      <x:c r="T1878" s="12" t="n">
        <x:v>0</x:v>
      </x:c>
      <x:c r="U1878" s="12" t="n">
        <x:v>0</x:v>
      </x:c>
      <x:c r="V1878" s="12" t="n">
        <x:v>0</x:v>
      </x:c>
      <x:c r="W1878" s="12" t="n">
        <x:v>0</x:v>
      </x:c>
      <x:c r="X1878" s="16" t="n">
        <x:v>0</x:v>
      </x:c>
      <x:c r="Y1878" s="16" t="n">
        <x:v>0</x:v>
      </x:c>
      <x:c r="Z1878" s="16" t="n">
        <x:f>(A1878-$A$2)/1000</x:f>
        <x:v>46.328</x:v>
      </x:c>
    </x:row>
    <x:row r="1879">
      <x:c r="A1879" s="12" t="n">
        <x:v>59400</x:v>
      </x:c>
      <x:c r="B1879" s="14" t="n">
        <x:v>0.025</x:v>
      </x:c>
      <x:c r="C1879" s="16" t="n">
        <x:v>-0.002</x:v>
      </x:c>
      <x:c r="D1879" s="16" t="n">
        <x:v>-0.015</x:v>
      </x:c>
      <x:c r="E1879" s="16" t="n">
        <x:v>1.096</x:v>
      </x:c>
      <x:c r="F1879" s="16" t="n">
        <x:v>-11.611</x:v>
      </x:c>
      <x:c r="G1879" s="16" t="n">
        <x:v>-1.412</x:v>
      </x:c>
      <x:c r="H1879" s="16" t="n">
        <x:v>-6.519</x:v>
      </x:c>
      <x:c r="I1879" s="16" t="n">
        <x:v>3.758</x:v>
      </x:c>
      <x:c r="J1879" s="16" t="n">
        <x:v>-2.562</x:v>
      </x:c>
      <x:c r="K1879" s="16" t="n">
        <x:v>-3.98</x:v>
      </x:c>
      <x:c r="L1879" s="16" t="n">
        <x:v>-3.758</x:v>
      </x:c>
      <x:c r="M1879" s="16" t="n">
        <x:v>2.562</x:v>
      </x:c>
      <x:c r="N1879" s="16" t="n">
        <x:v>3.758</x:v>
      </x:c>
      <x:c r="O1879" s="16" t="n">
        <x:v>-2.562</x:v>
      </x:c>
      <x:c r="P1879" s="12" t="n">
        <x:v>2</x:v>
      </x:c>
      <x:c r="Q1879" s="12" t="n">
        <x:v>1</x:v>
      </x:c>
      <x:c r="R1879" s="12" t="n">
        <x:v>1878</x:v>
      </x:c>
      <x:c r="S1879" s="12" t="n">
        <x:v>1878</x:v>
      </x:c>
      <x:c r="T1879" s="12" t="n">
        <x:v>0</x:v>
      </x:c>
      <x:c r="U1879" s="12" t="n">
        <x:v>0</x:v>
      </x:c>
      <x:c r="V1879" s="12" t="n">
        <x:v>0</x:v>
      </x:c>
      <x:c r="W1879" s="12" t="n">
        <x:v>0</x:v>
      </x:c>
      <x:c r="X1879" s="16" t="n">
        <x:v>0</x:v>
      </x:c>
      <x:c r="Y1879" s="16" t="n">
        <x:v>0</x:v>
      </x:c>
      <x:c r="Z1879" s="16" t="n">
        <x:f>(A1879-$A$2)/1000</x:f>
        <x:v>46.353</x:v>
      </x:c>
    </x:row>
    <x:row r="1880">
      <x:c r="A1880" s="12" t="n">
        <x:v>59425</x:v>
      </x:c>
      <x:c r="B1880" s="14" t="n">
        <x:v>0.025</x:v>
      </x:c>
      <x:c r="C1880" s="16" t="n">
        <x:v>0.037</x:v>
      </x:c>
      <x:c r="D1880" s="16" t="n">
        <x:v>-0.055</x:v>
      </x:c>
      <x:c r="E1880" s="16" t="n">
        <x:v>1.024</x:v>
      </x:c>
      <x:c r="F1880" s="16" t="n">
        <x:v>-5.779</x:v>
      </x:c>
      <x:c r="G1880" s="16" t="n">
        <x:v>7.756</x:v>
      </x:c>
      <x:c r="H1880" s="16" t="n">
        <x:v>5.481</x:v>
      </x:c>
      <x:c r="I1880" s="16" t="n">
        <x:v>3.914</x:v>
      </x:c>
      <x:c r="J1880" s="16" t="n">
        <x:v>-2.43</x:v>
      </x:c>
      <x:c r="K1880" s="16" t="n">
        <x:v>-3.843</x:v>
      </x:c>
      <x:c r="L1880" s="16" t="n">
        <x:v>-3.914</x:v>
      </x:c>
      <x:c r="M1880" s="16" t="n">
        <x:v>2.43</x:v>
      </x:c>
      <x:c r="N1880" s="16" t="n">
        <x:v>3.914</x:v>
      </x:c>
      <x:c r="O1880" s="16" t="n">
        <x:v>-2.43</x:v>
      </x:c>
      <x:c r="P1880" s="12" t="n">
        <x:v>2</x:v>
      </x:c>
      <x:c r="Q1880" s="12" t="n">
        <x:v>1</x:v>
      </x:c>
      <x:c r="R1880" s="12" t="n">
        <x:v>1879</x:v>
      </x:c>
      <x:c r="S1880" s="12" t="n">
        <x:v>1879</x:v>
      </x:c>
      <x:c r="T1880" s="12" t="n">
        <x:v>0</x:v>
      </x:c>
      <x:c r="U1880" s="12" t="n">
        <x:v>0</x:v>
      </x:c>
      <x:c r="V1880" s="12" t="n">
        <x:v>0</x:v>
      </x:c>
      <x:c r="W1880" s="12" t="n">
        <x:v>0</x:v>
      </x:c>
      <x:c r="X1880" s="16" t="n">
        <x:v>0</x:v>
      </x:c>
      <x:c r="Y1880" s="16" t="n">
        <x:v>0</x:v>
      </x:c>
      <x:c r="Z1880" s="16" t="n">
        <x:f>(A1880-$A$2)/1000</x:f>
        <x:v>46.378</x:v>
      </x:c>
    </x:row>
    <x:row r="1881">
      <x:c r="A1881" s="12" t="n">
        <x:v>59450</x:v>
      </x:c>
      <x:c r="B1881" s="14" t="n">
        <x:v>0.025</x:v>
      </x:c>
      <x:c r="C1881" s="16" t="n">
        <x:v>0.05</x:v>
      </x:c>
      <x:c r="D1881" s="16" t="n">
        <x:v>0.004</x:v>
      </x:c>
      <x:c r="E1881" s="16" t="n">
        <x:v>0.999</x:v>
      </x:c>
      <x:c r="F1881" s="16" t="n">
        <x:v>4.947</x:v>
      </x:c>
      <x:c r="G1881" s="16" t="n">
        <x:v>11.595</x:v>
      </x:c>
      <x:c r="H1881" s="16" t="n">
        <x:v>5.489</x:v>
      </x:c>
      <x:c r="I1881" s="16" t="n">
        <x:v>4.177</x:v>
      </x:c>
      <x:c r="J1881" s="16" t="n">
        <x:v>-2.498</x:v>
      </x:c>
      <x:c r="K1881" s="16" t="n">
        <x:v>-3.706</x:v>
      </x:c>
      <x:c r="L1881" s="16" t="n">
        <x:v>-4.177</x:v>
      </x:c>
      <x:c r="M1881" s="16" t="n">
        <x:v>2.498</x:v>
      </x:c>
      <x:c r="N1881" s="16" t="n">
        <x:v>4.177</x:v>
      </x:c>
      <x:c r="O1881" s="16" t="n">
        <x:v>-2.498</x:v>
      </x:c>
      <x:c r="P1881" s="12" t="n">
        <x:v>2</x:v>
      </x:c>
      <x:c r="Q1881" s="12" t="n">
        <x:v>1</x:v>
      </x:c>
      <x:c r="R1881" s="12" t="n">
        <x:v>1880</x:v>
      </x:c>
      <x:c r="S1881" s="12" t="n">
        <x:v>1880</x:v>
      </x:c>
      <x:c r="T1881" s="12" t="n">
        <x:v>0</x:v>
      </x:c>
      <x:c r="U1881" s="12" t="n">
        <x:v>0</x:v>
      </x:c>
      <x:c r="V1881" s="12" t="n">
        <x:v>0</x:v>
      </x:c>
      <x:c r="W1881" s="12" t="n">
        <x:v>0</x:v>
      </x:c>
      <x:c r="X1881" s="16" t="n">
        <x:v>0</x:v>
      </x:c>
      <x:c r="Y1881" s="16" t="n">
        <x:v>0</x:v>
      </x:c>
      <x:c r="Z1881" s="16" t="n">
        <x:f>(A1881-$A$2)/1000</x:f>
        <x:v>46.403</x:v>
      </x:c>
    </x:row>
    <x:row r="1882">
      <x:c r="A1882" s="12" t="n">
        <x:v>59474</x:v>
      </x:c>
      <x:c r="B1882" s="14" t="n">
        <x:v>0.024</x:v>
      </x:c>
      <x:c r="C1882" s="16" t="n">
        <x:v>0.1</x:v>
      </x:c>
      <x:c r="D1882" s="16" t="n">
        <x:v>-0.06</x:v>
      </x:c>
      <x:c r="E1882" s="16" t="n">
        <x:v>0.968</x:v>
      </x:c>
      <x:c r="F1882" s="16" t="n">
        <x:v>0.954</x:v>
      </x:c>
      <x:c r="G1882" s="16" t="n">
        <x:v>6.336</x:v>
      </x:c>
      <x:c r="H1882" s="16" t="n">
        <x:v>1.076</x:v>
      </x:c>
      <x:c r="I1882" s="16" t="n">
        <x:v>4.361</x:v>
      </x:c>
      <x:c r="J1882" s="16" t="n">
        <x:v>-2.541</x:v>
      </x:c>
      <x:c r="K1882" s="16" t="n">
        <x:v>-3.68</x:v>
      </x:c>
      <x:c r="L1882" s="16" t="n">
        <x:v>-4.361</x:v>
      </x:c>
      <x:c r="M1882" s="16" t="n">
        <x:v>2.541</x:v>
      </x:c>
      <x:c r="N1882" s="16" t="n">
        <x:v>4.361</x:v>
      </x:c>
      <x:c r="O1882" s="16" t="n">
        <x:v>-2.541</x:v>
      </x:c>
      <x:c r="P1882" s="12" t="n">
        <x:v>2</x:v>
      </x:c>
      <x:c r="Q1882" s="12" t="n">
        <x:v>1</x:v>
      </x:c>
      <x:c r="R1882" s="12" t="n">
        <x:v>1881</x:v>
      </x:c>
      <x:c r="S1882" s="12" t="n">
        <x:v>1881</x:v>
      </x:c>
      <x:c r="T1882" s="12" t="n">
        <x:v>0</x:v>
      </x:c>
      <x:c r="U1882" s="12" t="n">
        <x:v>0</x:v>
      </x:c>
      <x:c r="V1882" s="12" t="n">
        <x:v>0</x:v>
      </x:c>
      <x:c r="W1882" s="12" t="n">
        <x:v>0</x:v>
      </x:c>
      <x:c r="X1882" s="16" t="n">
        <x:v>0</x:v>
      </x:c>
      <x:c r="Y1882" s="16" t="n">
        <x:v>0</x:v>
      </x:c>
      <x:c r="Z1882" s="16" t="n">
        <x:f>(A1882-$A$2)/1000</x:f>
        <x:v>46.427</x:v>
      </x:c>
    </x:row>
    <x:row r="1883">
      <x:c r="A1883" s="12" t="n">
        <x:v>59498</x:v>
      </x:c>
      <x:c r="B1883" s="14" t="n">
        <x:v>0.024</x:v>
      </x:c>
      <x:c r="C1883" s="16" t="n">
        <x:v>0.052</x:v>
      </x:c>
      <x:c r="D1883" s="16" t="n">
        <x:v>-0.052</x:v>
      </x:c>
      <x:c r="E1883" s="16" t="n">
        <x:v>1.036</x:v>
      </x:c>
      <x:c r="F1883" s="16" t="n">
        <x:v>0.969</x:v>
      </x:c>
      <x:c r="G1883" s="16" t="n">
        <x:v>8.878</x:v>
      </x:c>
      <x:c r="H1883" s="16" t="n">
        <x:v>1.702</x:v>
      </x:c>
      <x:c r="I1883" s="16" t="n">
        <x:v>4.539</x:v>
      </x:c>
      <x:c r="J1883" s="16" t="n">
        <x:v>-2.57</x:v>
      </x:c>
      <x:c r="K1883" s="16" t="n">
        <x:v>-3.639</x:v>
      </x:c>
      <x:c r="L1883" s="16" t="n">
        <x:v>-4.539</x:v>
      </x:c>
      <x:c r="M1883" s="16" t="n">
        <x:v>2.57</x:v>
      </x:c>
      <x:c r="N1883" s="16" t="n">
        <x:v>4.539</x:v>
      </x:c>
      <x:c r="O1883" s="16" t="n">
        <x:v>-2.57</x:v>
      </x:c>
      <x:c r="P1883" s="12" t="n">
        <x:v>2</x:v>
      </x:c>
      <x:c r="Q1883" s="12" t="n">
        <x:v>1</x:v>
      </x:c>
      <x:c r="R1883" s="12" t="n">
        <x:v>1882</x:v>
      </x:c>
      <x:c r="S1883" s="12" t="n">
        <x:v>1882</x:v>
      </x:c>
      <x:c r="T1883" s="12" t="n">
        <x:v>0</x:v>
      </x:c>
      <x:c r="U1883" s="12" t="n">
        <x:v>0</x:v>
      </x:c>
      <x:c r="V1883" s="12" t="n">
        <x:v>0</x:v>
      </x:c>
      <x:c r="W1883" s="12" t="n">
        <x:v>0</x:v>
      </x:c>
      <x:c r="X1883" s="16" t="n">
        <x:v>0</x:v>
      </x:c>
      <x:c r="Y1883" s="16" t="n">
        <x:v>0</x:v>
      </x:c>
      <x:c r="Z1883" s="16" t="n">
        <x:f>(A1883-$A$2)/1000</x:f>
        <x:v>46.451</x:v>
      </x:c>
    </x:row>
    <x:row r="1884">
      <x:c r="A1884" s="12" t="n">
        <x:v>59522</x:v>
      </x:c>
      <x:c r="B1884" s="14" t="n">
        <x:v>0.024</x:v>
      </x:c>
      <x:c r="C1884" s="16" t="n">
        <x:v>0.128</x:v>
      </x:c>
      <x:c r="D1884" s="16" t="n">
        <x:v>-0.054</x:v>
      </x:c>
      <x:c r="E1884" s="16" t="n">
        <x:v>0.995</x:v>
      </x:c>
      <x:c r="F1884" s="16" t="n">
        <x:v>0.58</x:v>
      </x:c>
      <x:c r="G1884" s="16" t="n">
        <x:v>9.771</x:v>
      </x:c>
      <x:c r="H1884" s="16" t="n">
        <x:v>2.496</x:v>
      </x:c>
      <x:c r="I1884" s="16" t="n">
        <x:v>4.825</x:v>
      </x:c>
      <x:c r="J1884" s="16" t="n">
        <x:v>-2.593</x:v>
      </x:c>
      <x:c r="K1884" s="16" t="n">
        <x:v>-3.579</x:v>
      </x:c>
      <x:c r="L1884" s="16" t="n">
        <x:v>-4.825</x:v>
      </x:c>
      <x:c r="M1884" s="16" t="n">
        <x:v>2.593</x:v>
      </x:c>
      <x:c r="N1884" s="16" t="n">
        <x:v>4.825</x:v>
      </x:c>
      <x:c r="O1884" s="16" t="n">
        <x:v>-2.593</x:v>
      </x:c>
      <x:c r="P1884" s="12" t="n">
        <x:v>2</x:v>
      </x:c>
      <x:c r="Q1884" s="12" t="n">
        <x:v>1</x:v>
      </x:c>
      <x:c r="R1884" s="12" t="n">
        <x:v>1883</x:v>
      </x:c>
      <x:c r="S1884" s="12" t="n">
        <x:v>1883</x:v>
      </x:c>
      <x:c r="T1884" s="12" t="n">
        <x:v>0</x:v>
      </x:c>
      <x:c r="U1884" s="12" t="n">
        <x:v>0</x:v>
      </x:c>
      <x:c r="V1884" s="12" t="n">
        <x:v>0</x:v>
      </x:c>
      <x:c r="W1884" s="12" t="n">
        <x:v>0</x:v>
      </x:c>
      <x:c r="X1884" s="16" t="n">
        <x:v>0</x:v>
      </x:c>
      <x:c r="Y1884" s="16" t="n">
        <x:v>0</x:v>
      </x:c>
      <x:c r="Z1884" s="16" t="n">
        <x:f>(A1884-$A$2)/1000</x:f>
        <x:v>46.475</x:v>
      </x:c>
    </x:row>
    <x:row r="1885">
      <x:c r="A1885" s="12" t="n">
        <x:v>59546</x:v>
      </x:c>
      <x:c r="B1885" s="14" t="n">
        <x:v>0.024</x:v>
      </x:c>
      <x:c r="C1885" s="16" t="n">
        <x:v>0.072</x:v>
      </x:c>
      <x:c r="D1885" s="16" t="n">
        <x:v>-0.008</x:v>
      </x:c>
      <x:c r="E1885" s="16" t="n">
        <x:v>1.001</x:v>
      </x:c>
      <x:c r="F1885" s="16" t="n">
        <x:v>2.908</x:v>
      </x:c>
      <x:c r="G1885" s="16" t="n">
        <x:v>4.603</x:v>
      </x:c>
      <x:c r="H1885" s="16" t="n">
        <x:v>-2.198</x:v>
      </x:c>
      <x:c r="I1885" s="16" t="n">
        <x:v>4.919</x:v>
      </x:c>
      <x:c r="J1885" s="16" t="n">
        <x:v>-2.619</x:v>
      </x:c>
      <x:c r="K1885" s="16" t="n">
        <x:v>-3.632</x:v>
      </x:c>
      <x:c r="L1885" s="16" t="n">
        <x:v>-4.919</x:v>
      </x:c>
      <x:c r="M1885" s="16" t="n">
        <x:v>2.619</x:v>
      </x:c>
      <x:c r="N1885" s="16" t="n">
        <x:v>4.919</x:v>
      </x:c>
      <x:c r="O1885" s="16" t="n">
        <x:v>-2.619</x:v>
      </x:c>
      <x:c r="P1885" s="12" t="n">
        <x:v>2</x:v>
      </x:c>
      <x:c r="Q1885" s="12" t="n">
        <x:v>1</x:v>
      </x:c>
      <x:c r="R1885" s="12" t="n">
        <x:v>1884</x:v>
      </x:c>
      <x:c r="S1885" s="12" t="n">
        <x:v>1884</x:v>
      </x:c>
      <x:c r="T1885" s="12" t="n">
        <x:v>0</x:v>
      </x:c>
      <x:c r="U1885" s="12" t="n">
        <x:v>0</x:v>
      </x:c>
      <x:c r="V1885" s="12" t="n">
        <x:v>0</x:v>
      </x:c>
      <x:c r="W1885" s="12" t="n">
        <x:v>0</x:v>
      </x:c>
      <x:c r="X1885" s="16" t="n">
        <x:v>0</x:v>
      </x:c>
      <x:c r="Y1885" s="16" t="n">
        <x:v>0</x:v>
      </x:c>
      <x:c r="Z1885" s="16" t="n">
        <x:f>(A1885-$A$2)/1000</x:f>
        <x:v>46.499</x:v>
      </x:c>
    </x:row>
    <x:row r="1886">
      <x:c r="A1886" s="12" t="n">
        <x:v>59571</x:v>
      </x:c>
      <x:c r="B1886" s="14" t="n">
        <x:v>0.025</x:v>
      </x:c>
      <x:c r="C1886" s="16" t="n">
        <x:v>0.141</x:v>
      </x:c>
      <x:c r="D1886" s="16" t="n">
        <x:v>-0.042</x:v>
      </x:c>
      <x:c r="E1886" s="16" t="n">
        <x:v>0.99</x:v>
      </x:c>
      <x:c r="F1886" s="16" t="n">
        <x:v>3.519</x:v>
      </x:c>
      <x:c r="G1886" s="16" t="n">
        <x:v>-15.16</x:v>
      </x:c>
      <x:c r="H1886" s="16" t="n">
        <x:v>-0.053</x:v>
      </x:c>
      <x:c r="I1886" s="16" t="n">
        <x:v>4.611</x:v>
      </x:c>
      <x:c r="J1886" s="16" t="n">
        <x:v>-2.7</x:v>
      </x:c>
      <x:c r="K1886" s="16" t="n">
        <x:v>-3.634</x:v>
      </x:c>
      <x:c r="L1886" s="16" t="n">
        <x:v>-4.611</x:v>
      </x:c>
      <x:c r="M1886" s="16" t="n">
        <x:v>2.7</x:v>
      </x:c>
      <x:c r="N1886" s="16" t="n">
        <x:v>4.611</x:v>
      </x:c>
      <x:c r="O1886" s="16" t="n">
        <x:v>-2.7</x:v>
      </x:c>
      <x:c r="P1886" s="12" t="n">
        <x:v>2</x:v>
      </x:c>
      <x:c r="Q1886" s="12" t="n">
        <x:v>1</x:v>
      </x:c>
      <x:c r="R1886" s="12" t="n">
        <x:v>1885</x:v>
      </x:c>
      <x:c r="S1886" s="12" t="n">
        <x:v>1885</x:v>
      </x:c>
      <x:c r="T1886" s="12" t="n">
        <x:v>0</x:v>
      </x:c>
      <x:c r="U1886" s="12" t="n">
        <x:v>0</x:v>
      </x:c>
      <x:c r="V1886" s="12" t="n">
        <x:v>0</x:v>
      </x:c>
      <x:c r="W1886" s="12" t="n">
        <x:v>0</x:v>
      </x:c>
      <x:c r="X1886" s="16" t="n">
        <x:v>0</x:v>
      </x:c>
      <x:c r="Y1886" s="16" t="n">
        <x:v>0</x:v>
      </x:c>
      <x:c r="Z1886" s="16" t="n">
        <x:f>(A1886-$A$2)/1000</x:f>
        <x:v>46.524</x:v>
      </x:c>
    </x:row>
    <x:row r="1887">
      <x:c r="A1887" s="12" t="n">
        <x:v>59596</x:v>
      </x:c>
      <x:c r="B1887" s="14" t="n">
        <x:v>0.025</x:v>
      </x:c>
      <x:c r="C1887" s="16" t="n">
        <x:v>-0.057</x:v>
      </x:c>
      <x:c r="D1887" s="16" t="n">
        <x:v>-0.043</x:v>
      </x:c>
      <x:c r="E1887" s="16" t="n">
        <x:v>1.207</x:v>
      </x:c>
      <x:c r="F1887" s="16" t="n">
        <x:v>7.221</x:v>
      </x:c>
      <x:c r="G1887" s="16" t="n">
        <x:v>4.153</x:v>
      </x:c>
      <x:c r="H1887" s="16" t="n">
        <x:v>-6.557</x:v>
      </x:c>
      <x:c r="I1887" s="16" t="n">
        <x:v>4.566</x:v>
      </x:c>
      <x:c r="J1887" s="16" t="n">
        <x:v>-2.864</x:v>
      </x:c>
      <x:c r="K1887" s="16" t="n">
        <x:v>-3.798</x:v>
      </x:c>
      <x:c r="L1887" s="16" t="n">
        <x:v>-4.566</x:v>
      </x:c>
      <x:c r="M1887" s="16" t="n">
        <x:v>2.864</x:v>
      </x:c>
      <x:c r="N1887" s="16" t="n">
        <x:v>4.566</x:v>
      </x:c>
      <x:c r="O1887" s="16" t="n">
        <x:v>-2.864</x:v>
      </x:c>
      <x:c r="P1887" s="12" t="n">
        <x:v>2</x:v>
      </x:c>
      <x:c r="Q1887" s="12" t="n">
        <x:v>1</x:v>
      </x:c>
      <x:c r="R1887" s="12" t="n">
        <x:v>1886</x:v>
      </x:c>
      <x:c r="S1887" s="12" t="n">
        <x:v>1886</x:v>
      </x:c>
      <x:c r="T1887" s="12" t="n">
        <x:v>0</x:v>
      </x:c>
      <x:c r="U1887" s="12" t="n">
        <x:v>0</x:v>
      </x:c>
      <x:c r="V1887" s="12" t="n">
        <x:v>0</x:v>
      </x:c>
      <x:c r="W1887" s="12" t="n">
        <x:v>0</x:v>
      </x:c>
      <x:c r="X1887" s="16" t="n">
        <x:v>0</x:v>
      </x:c>
      <x:c r="Y1887" s="16" t="n">
        <x:v>0</x:v>
      </x:c>
      <x:c r="Z1887" s="16" t="n">
        <x:f>(A1887-$A$2)/1000</x:f>
        <x:v>46.549</x:v>
      </x:c>
    </x:row>
    <x:row r="1888">
      <x:c r="A1888" s="12" t="n">
        <x:v>59621</x:v>
      </x:c>
      <x:c r="B1888" s="14" t="n">
        <x:v>0.025</x:v>
      </x:c>
      <x:c r="C1888" s="16" t="n">
        <x:v>0.097</x:v>
      </x:c>
      <x:c r="D1888" s="16" t="n">
        <x:v>-0.138</x:v>
      </x:c>
      <x:c r="E1888" s="16" t="n">
        <x:v>0.983</x:v>
      </x:c>
      <x:c r="F1888" s="16" t="n">
        <x:v>2.695</x:v>
      </x:c>
      <x:c r="G1888" s="16" t="n">
        <x:v>15.504</x:v>
      </x:c>
      <x:c r="H1888" s="16" t="n">
        <x:v>4.87</x:v>
      </x:c>
      <x:c r="I1888" s="16" t="n">
        <x:v>4.968</x:v>
      </x:c>
      <x:c r="J1888" s="16" t="n">
        <x:v>-3.031</x:v>
      </x:c>
      <x:c r="K1888" s="16" t="n">
        <x:v>-3.676</x:v>
      </x:c>
      <x:c r="L1888" s="16" t="n">
        <x:v>-4.968</x:v>
      </x:c>
      <x:c r="M1888" s="16" t="n">
        <x:v>3.031</x:v>
      </x:c>
      <x:c r="N1888" s="16" t="n">
        <x:v>4.968</x:v>
      </x:c>
      <x:c r="O1888" s="16" t="n">
        <x:v>-3.031</x:v>
      </x:c>
      <x:c r="P1888" s="12" t="n">
        <x:v>2</x:v>
      </x:c>
      <x:c r="Q1888" s="12" t="n">
        <x:v>1</x:v>
      </x:c>
      <x:c r="R1888" s="12" t="n">
        <x:v>1887</x:v>
      </x:c>
      <x:c r="S1888" s="12" t="n">
        <x:v>1887</x:v>
      </x:c>
      <x:c r="T1888" s="12" t="n">
        <x:v>0</x:v>
      </x:c>
      <x:c r="U1888" s="12" t="n">
        <x:v>0</x:v>
      </x:c>
      <x:c r="V1888" s="12" t="n">
        <x:v>0</x:v>
      </x:c>
      <x:c r="W1888" s="12" t="n">
        <x:v>0</x:v>
      </x:c>
      <x:c r="X1888" s="16" t="n">
        <x:v>0</x:v>
      </x:c>
      <x:c r="Y1888" s="16" t="n">
        <x:v>0</x:v>
      </x:c>
      <x:c r="Z1888" s="16" t="n">
        <x:f>(A1888-$A$2)/1000</x:f>
        <x:v>46.574</x:v>
      </x:c>
    </x:row>
    <x:row r="1889">
      <x:c r="A1889" s="12" t="n">
        <x:v>59646</x:v>
      </x:c>
      <x:c r="B1889" s="14" t="n">
        <x:v>0.025</x:v>
      </x:c>
      <x:c r="C1889" s="16" t="n">
        <x:v>0.132</x:v>
      </x:c>
      <x:c r="D1889" s="16" t="n">
        <x:v>0.004</x:v>
      </x:c>
      <x:c r="E1889" s="16" t="n">
        <x:v>0.967</x:v>
      </x:c>
      <x:c r="F1889" s="16" t="n">
        <x:v>4.122</x:v>
      </x:c>
      <x:c r="G1889" s="16" t="n">
        <x:v>3.198</x:v>
      </x:c>
      <x:c r="H1889" s="16" t="n">
        <x:v>3.137</x:v>
      </x:c>
      <x:c r="I1889" s="16" t="n">
        <x:v>5.102</x:v>
      </x:c>
      <x:c r="J1889" s="16" t="n">
        <x:v>-3.068</x:v>
      </x:c>
      <x:c r="K1889" s="16" t="n">
        <x:v>-3.597</x:v>
      </x:c>
      <x:c r="L1889" s="16" t="n">
        <x:v>-5.102</x:v>
      </x:c>
      <x:c r="M1889" s="16" t="n">
        <x:v>3.068</x:v>
      </x:c>
      <x:c r="N1889" s="16" t="n">
        <x:v>5.102</x:v>
      </x:c>
      <x:c r="O1889" s="16" t="n">
        <x:v>-3.068</x:v>
      </x:c>
      <x:c r="P1889" s="12" t="n">
        <x:v>2</x:v>
      </x:c>
      <x:c r="Q1889" s="12" t="n">
        <x:v>1</x:v>
      </x:c>
      <x:c r="R1889" s="12" t="n">
        <x:v>1888</x:v>
      </x:c>
      <x:c r="S1889" s="12" t="n">
        <x:v>1888</x:v>
      </x:c>
      <x:c r="T1889" s="12" t="n">
        <x:v>0</x:v>
      </x:c>
      <x:c r="U1889" s="12" t="n">
        <x:v>0</x:v>
      </x:c>
      <x:c r="V1889" s="12" t="n">
        <x:v>0</x:v>
      </x:c>
      <x:c r="W1889" s="12" t="n">
        <x:v>0</x:v>
      </x:c>
      <x:c r="X1889" s="16" t="n">
        <x:v>0</x:v>
      </x:c>
      <x:c r="Y1889" s="16" t="n">
        <x:v>0</x:v>
      </x:c>
      <x:c r="Z1889" s="16" t="n">
        <x:f>(A1889-$A$2)/1000</x:f>
        <x:v>46.599</x:v>
      </x:c>
    </x:row>
    <x:row r="1890">
      <x:c r="A1890" s="12" t="n">
        <x:v>59670</x:v>
      </x:c>
      <x:c r="B1890" s="14" t="n">
        <x:v>0.024</x:v>
      </x:c>
      <x:c r="C1890" s="16" t="n">
        <x:v>0.004</x:v>
      </x:c>
      <x:c r="D1890" s="16" t="n">
        <x:v>-0.08</x:v>
      </x:c>
      <x:c r="E1890" s="16" t="n">
        <x:v>1.032</x:v>
      </x:c>
      <x:c r="F1890" s="16" t="n">
        <x:v>1.29</x:v>
      </x:c>
      <x:c r="G1890" s="16" t="n">
        <x:v>6.74</x:v>
      </x:c>
      <x:c r="H1890" s="16" t="n">
        <x:v>-16.244</x:v>
      </x:c>
      <x:c r="I1890" s="16" t="n">
        <x:v>5.163</x:v>
      </x:c>
      <x:c r="J1890" s="16" t="n">
        <x:v>-3.126</x:v>
      </x:c>
      <x:c r="K1890" s="16" t="n">
        <x:v>-3.987</x:v>
      </x:c>
      <x:c r="L1890" s="16" t="n">
        <x:v>-5.163</x:v>
      </x:c>
      <x:c r="M1890" s="16" t="n">
        <x:v>3.126</x:v>
      </x:c>
      <x:c r="N1890" s="16" t="n">
        <x:v>5.163</x:v>
      </x:c>
      <x:c r="O1890" s="16" t="n">
        <x:v>-3.126</x:v>
      </x:c>
      <x:c r="P1890" s="12" t="n">
        <x:v>2</x:v>
      </x:c>
      <x:c r="Q1890" s="12" t="n">
        <x:v>1</x:v>
      </x:c>
      <x:c r="R1890" s="12" t="n">
        <x:v>1889</x:v>
      </x:c>
      <x:c r="S1890" s="12" t="n">
        <x:v>1889</x:v>
      </x:c>
      <x:c r="T1890" s="12" t="n">
        <x:v>0</x:v>
      </x:c>
      <x:c r="U1890" s="12" t="n">
        <x:v>0</x:v>
      </x:c>
      <x:c r="V1890" s="12" t="n">
        <x:v>0</x:v>
      </x:c>
      <x:c r="W1890" s="12" t="n">
        <x:v>0</x:v>
      </x:c>
      <x:c r="X1890" s="16" t="n">
        <x:v>0</x:v>
      </x:c>
      <x:c r="Y1890" s="16" t="n">
        <x:v>0</x:v>
      </x:c>
      <x:c r="Z1890" s="16" t="n">
        <x:f>(A1890-$A$2)/1000</x:f>
        <x:v>46.623</x:v>
      </x:c>
    </x:row>
    <x:row r="1891">
      <x:c r="A1891" s="12" t="n">
        <x:v>59695</x:v>
      </x:c>
      <x:c r="B1891" s="14" t="n">
        <x:v>0.025</x:v>
      </x:c>
      <x:c r="C1891" s="16" t="n">
        <x:v>0.068</x:v>
      </x:c>
      <x:c r="D1891" s="16" t="n">
        <x:v>-0.132</x:v>
      </x:c>
      <x:c r="E1891" s="16" t="n">
        <x:v>1.021</x:v>
      </x:c>
      <x:c r="F1891" s="16" t="n">
        <x:v>-14.924</x:v>
      </x:c>
      <x:c r="G1891" s="16" t="n">
        <x:v>19.099</x:v>
      </x:c>
      <x:c r="H1891" s="16" t="n">
        <x:v>5.031</x:v>
      </x:c>
      <x:c r="I1891" s="16" t="n">
        <x:v>5.604</x:v>
      </x:c>
      <x:c r="J1891" s="16" t="n">
        <x:v>-2.844</x:v>
      </x:c>
      <x:c r="K1891" s="16" t="n">
        <x:v>-3.861</x:v>
      </x:c>
      <x:c r="L1891" s="16" t="n">
        <x:v>-5.604</x:v>
      </x:c>
      <x:c r="M1891" s="16" t="n">
        <x:v>2.844</x:v>
      </x:c>
      <x:c r="N1891" s="16" t="n">
        <x:v>5.604</x:v>
      </x:c>
      <x:c r="O1891" s="16" t="n">
        <x:v>-2.844</x:v>
      </x:c>
      <x:c r="P1891" s="12" t="n">
        <x:v>2</x:v>
      </x:c>
      <x:c r="Q1891" s="12" t="n">
        <x:v>1</x:v>
      </x:c>
      <x:c r="R1891" s="12" t="n">
        <x:v>1890</x:v>
      </x:c>
      <x:c r="S1891" s="12" t="n">
        <x:v>1890</x:v>
      </x:c>
      <x:c r="T1891" s="12" t="n">
        <x:v>0</x:v>
      </x:c>
      <x:c r="U1891" s="12" t="n">
        <x:v>0</x:v>
      </x:c>
      <x:c r="V1891" s="12" t="n">
        <x:v>0</x:v>
      </x:c>
      <x:c r="W1891" s="12" t="n">
        <x:v>0</x:v>
      </x:c>
      <x:c r="X1891" s="16" t="n">
        <x:v>0</x:v>
      </x:c>
      <x:c r="Y1891" s="16" t="n">
        <x:v>0</x:v>
      </x:c>
      <x:c r="Z1891" s="16" t="n">
        <x:f>(A1891-$A$2)/1000</x:f>
        <x:v>46.648</x:v>
      </x:c>
    </x:row>
    <x:row r="1892">
      <x:c r="A1892" s="12" t="n">
        <x:v>59720</x:v>
      </x:c>
      <x:c r="B1892" s="14" t="n">
        <x:v>0.025</x:v>
      </x:c>
      <x:c r="C1892" s="16" t="n">
        <x:v>0.183</x:v>
      </x:c>
      <x:c r="D1892" s="16" t="n">
        <x:v>-0.003</x:v>
      </x:c>
      <x:c r="E1892" s="16" t="n">
        <x:v>0.958</x:v>
      </x:c>
      <x:c r="F1892" s="16" t="n">
        <x:v>-1.718</x:v>
      </x:c>
      <x:c r="G1892" s="16" t="n">
        <x:v>9.58</x:v>
      </x:c>
      <x:c r="H1892" s="16" t="n">
        <x:v>3.481</x:v>
      </x:c>
      <x:c r="I1892" s="16" t="n">
        <x:v>5.943</x:v>
      </x:c>
      <x:c r="J1892" s="16" t="n">
        <x:v>-2.749</x:v>
      </x:c>
      <x:c r="K1892" s="16" t="n">
        <x:v>-3.774</x:v>
      </x:c>
      <x:c r="L1892" s="16" t="n">
        <x:v>-5.943</x:v>
      </x:c>
      <x:c r="M1892" s="16" t="n">
        <x:v>2.749</x:v>
      </x:c>
      <x:c r="N1892" s="16" t="n">
        <x:v>5.943</x:v>
      </x:c>
      <x:c r="O1892" s="16" t="n">
        <x:v>-2.749</x:v>
      </x:c>
      <x:c r="P1892" s="12" t="n">
        <x:v>2</x:v>
      </x:c>
      <x:c r="Q1892" s="12" t="n">
        <x:v>1</x:v>
      </x:c>
      <x:c r="R1892" s="12" t="n">
        <x:v>1891</x:v>
      </x:c>
      <x:c r="S1892" s="12" t="n">
        <x:v>1891</x:v>
      </x:c>
      <x:c r="T1892" s="12" t="n">
        <x:v>0</x:v>
      </x:c>
      <x:c r="U1892" s="12" t="n">
        <x:v>0</x:v>
      </x:c>
      <x:c r="V1892" s="12" t="n">
        <x:v>0</x:v>
      </x:c>
      <x:c r="W1892" s="12" t="n">
        <x:v>0</x:v>
      </x:c>
      <x:c r="X1892" s="16" t="n">
        <x:v>0</x:v>
      </x:c>
      <x:c r="Y1892" s="16" t="n">
        <x:v>0</x:v>
      </x:c>
      <x:c r="Z1892" s="16" t="n">
        <x:f>(A1892-$A$2)/1000</x:f>
        <x:v>46.673</x:v>
      </x:c>
    </x:row>
    <x:row r="1893">
      <x:c r="A1893" s="12" t="n">
        <x:v>59745</x:v>
      </x:c>
      <x:c r="B1893" s="14" t="n">
        <x:v>0.025</x:v>
      </x:c>
      <x:c r="C1893" s="16" t="n">
        <x:v>0.169</x:v>
      </x:c>
      <x:c r="D1893" s="16" t="n">
        <x:v>-0.014</x:v>
      </x:c>
      <x:c r="E1893" s="16" t="n">
        <x:v>1.031</x:v>
      </x:c>
      <x:c r="F1893" s="16" t="n">
        <x:v>2.26</x:v>
      </x:c>
      <x:c r="G1893" s="16" t="n">
        <x:v>-4.031</x:v>
      </x:c>
      <x:c r="H1893" s="16" t="n">
        <x:v>-3.74</x:v>
      </x:c>
      <x:c r="I1893" s="16" t="n">
        <x:v>5.912</x:v>
      </x:c>
      <x:c r="J1893" s="16" t="n">
        <x:v>-2.764</x:v>
      </x:c>
      <x:c r="K1893" s="16" t="n">
        <x:v>-3.868</x:v>
      </x:c>
      <x:c r="L1893" s="16" t="n">
        <x:v>-5.912</x:v>
      </x:c>
      <x:c r="M1893" s="16" t="n">
        <x:v>2.764</x:v>
      </x:c>
      <x:c r="N1893" s="16" t="n">
        <x:v>5.912</x:v>
      </x:c>
      <x:c r="O1893" s="16" t="n">
        <x:v>-2.764</x:v>
      </x:c>
      <x:c r="P1893" s="12" t="n">
        <x:v>2</x:v>
      </x:c>
      <x:c r="Q1893" s="12" t="n">
        <x:v>1</x:v>
      </x:c>
      <x:c r="R1893" s="12" t="n">
        <x:v>1892</x:v>
      </x:c>
      <x:c r="S1893" s="12" t="n">
        <x:v>1892</x:v>
      </x:c>
      <x:c r="T1893" s="12" t="n">
        <x:v>0</x:v>
      </x:c>
      <x:c r="U1893" s="12" t="n">
        <x:v>0</x:v>
      </x:c>
      <x:c r="V1893" s="12" t="n">
        <x:v>0</x:v>
      </x:c>
      <x:c r="W1893" s="12" t="n">
        <x:v>0</x:v>
      </x:c>
      <x:c r="X1893" s="16" t="n">
        <x:v>0</x:v>
      </x:c>
      <x:c r="Y1893" s="16" t="n">
        <x:v>0</x:v>
      </x:c>
      <x:c r="Z1893" s="16" t="n">
        <x:f>(A1893-$A$2)/1000</x:f>
        <x:v>46.698</x:v>
      </x:c>
    </x:row>
    <x:row r="1894">
      <x:c r="A1894" s="12" t="n">
        <x:v>59770</x:v>
      </x:c>
      <x:c r="B1894" s="14" t="n">
        <x:v>0.025</x:v>
      </x:c>
      <x:c r="C1894" s="16" t="n">
        <x:v>0.128</x:v>
      </x:c>
      <x:c r="D1894" s="16" t="n">
        <x:v>-0.039</x:v>
      </x:c>
      <x:c r="E1894" s="16" t="n">
        <x:v>1.014</x:v>
      </x:c>
      <x:c r="F1894" s="16" t="n">
        <x:v>2.298</x:v>
      </x:c>
      <x:c r="G1894" s="16" t="n">
        <x:v>-17.603</x:v>
      </x:c>
      <x:c r="H1894" s="16" t="n">
        <x:v>4.908</x:v>
      </x:c>
      <x:c r="I1894" s="16" t="n">
        <x:v>5.506</x:v>
      </x:c>
      <x:c r="J1894" s="16" t="n">
        <x:v>-2.809</x:v>
      </x:c>
      <x:c r="K1894" s="16" t="n">
        <x:v>-3.745</x:v>
      </x:c>
      <x:c r="L1894" s="16" t="n">
        <x:v>-5.506</x:v>
      </x:c>
      <x:c r="M1894" s="16" t="n">
        <x:v>2.809</x:v>
      </x:c>
      <x:c r="N1894" s="16" t="n">
        <x:v>5.506</x:v>
      </x:c>
      <x:c r="O1894" s="16" t="n">
        <x:v>-2.809</x:v>
      </x:c>
      <x:c r="P1894" s="12" t="n">
        <x:v>2</x:v>
      </x:c>
      <x:c r="Q1894" s="12" t="n">
        <x:v>1</x:v>
      </x:c>
      <x:c r="R1894" s="12" t="n">
        <x:v>1893</x:v>
      </x:c>
      <x:c r="S1894" s="12" t="n">
        <x:v>1893</x:v>
      </x:c>
      <x:c r="T1894" s="12" t="n">
        <x:v>0</x:v>
      </x:c>
      <x:c r="U1894" s="12" t="n">
        <x:v>0</x:v>
      </x:c>
      <x:c r="V1894" s="12" t="n">
        <x:v>0</x:v>
      </x:c>
      <x:c r="W1894" s="12" t="n">
        <x:v>0</x:v>
      </x:c>
      <x:c r="X1894" s="16" t="n">
        <x:v>0</x:v>
      </x:c>
      <x:c r="Y1894" s="16" t="n">
        <x:v>0</x:v>
      </x:c>
      <x:c r="Z1894" s="16" t="n">
        <x:f>(A1894-$A$2)/1000</x:f>
        <x:v>46.723</x:v>
      </x:c>
    </x:row>
    <x:row r="1895">
      <x:c r="A1895" s="12" t="n">
        <x:v>59795</x:v>
      </x:c>
      <x:c r="B1895" s="14" t="n">
        <x:v>0.025</x:v>
      </x:c>
      <x:c r="C1895" s="16" t="n">
        <x:v>-0.027</x:v>
      </x:c>
      <x:c r="D1895" s="16" t="n">
        <x:v>-0.057</x:v>
      </x:c>
      <x:c r="E1895" s="16" t="n">
        <x:v>1.143</x:v>
      </x:c>
      <x:c r="F1895" s="16" t="n">
        <x:v>-2.412</x:v>
      </x:c>
      <x:c r="G1895" s="16" t="n">
        <x:v>16.718</x:v>
      </x:c>
      <x:c r="H1895" s="16" t="n">
        <x:v>-8.603</x:v>
      </x:c>
      <x:c r="I1895" s="16" t="n">
        <x:v>5.779</x:v>
      </x:c>
      <x:c r="J1895" s="16" t="n">
        <x:v>-2.751</x:v>
      </x:c>
      <x:c r="K1895" s="16" t="n">
        <x:v>-3.96</x:v>
      </x:c>
      <x:c r="L1895" s="16" t="n">
        <x:v>-5.779</x:v>
      </x:c>
      <x:c r="M1895" s="16" t="n">
        <x:v>2.751</x:v>
      </x:c>
      <x:c r="N1895" s="16" t="n">
        <x:v>5.779</x:v>
      </x:c>
      <x:c r="O1895" s="16" t="n">
        <x:v>-2.751</x:v>
      </x:c>
      <x:c r="P1895" s="12" t="n">
        <x:v>2</x:v>
      </x:c>
      <x:c r="Q1895" s="12" t="n">
        <x:v>1</x:v>
      </x:c>
      <x:c r="R1895" s="12" t="n">
        <x:v>1894</x:v>
      </x:c>
      <x:c r="S1895" s="12" t="n">
        <x:v>1894</x:v>
      </x:c>
      <x:c r="T1895" s="12" t="n">
        <x:v>0</x:v>
      </x:c>
      <x:c r="U1895" s="12" t="n">
        <x:v>0</x:v>
      </x:c>
      <x:c r="V1895" s="12" t="n">
        <x:v>0</x:v>
      </x:c>
      <x:c r="W1895" s="12" t="n">
        <x:v>0</x:v>
      </x:c>
      <x:c r="X1895" s="16" t="n">
        <x:v>0</x:v>
      </x:c>
      <x:c r="Y1895" s="16" t="n">
        <x:v>0</x:v>
      </x:c>
      <x:c r="Z1895" s="16" t="n">
        <x:f>(A1895-$A$2)/1000</x:f>
        <x:v>46.748</x:v>
      </x:c>
    </x:row>
    <x:row r="1896">
      <x:c r="A1896" s="12" t="n">
        <x:v>59820</x:v>
      </x:c>
      <x:c r="B1896" s="14" t="n">
        <x:v>0.025</x:v>
      </x:c>
      <x:c r="C1896" s="16" t="n">
        <x:v>0.131</x:v>
      </x:c>
      <x:c r="D1896" s="16" t="n">
        <x:v>-0.077</x:v>
      </x:c>
      <x:c r="E1896" s="16" t="n">
        <x:v>0.975</x:v>
      </x:c>
      <x:c r="F1896" s="16" t="n">
        <x:v>7.794</x:v>
      </x:c>
      <x:c r="G1896" s="16" t="n">
        <x:v>8.351</x:v>
      </x:c>
      <x:c r="H1896" s="16" t="n">
        <x:v>16.725</x:v>
      </x:c>
      <x:c r="I1896" s="16" t="n">
        <x:v>6.021</x:v>
      </x:c>
      <x:c r="J1896" s="16" t="n">
        <x:v>-2.976</x:v>
      </x:c>
      <x:c r="K1896" s="16" t="n">
        <x:v>-3.542</x:v>
      </x:c>
      <x:c r="L1896" s="16" t="n">
        <x:v>-6.021</x:v>
      </x:c>
      <x:c r="M1896" s="16" t="n">
        <x:v>2.976</x:v>
      </x:c>
      <x:c r="N1896" s="16" t="n">
        <x:v>6.021</x:v>
      </x:c>
      <x:c r="O1896" s="16" t="n">
        <x:v>-2.976</x:v>
      </x:c>
      <x:c r="P1896" s="12" t="n">
        <x:v>2</x:v>
      </x:c>
      <x:c r="Q1896" s="12" t="n">
        <x:v>1</x:v>
      </x:c>
      <x:c r="R1896" s="12" t="n">
        <x:v>1895</x:v>
      </x:c>
      <x:c r="S1896" s="12" t="n">
        <x:v>1895</x:v>
      </x:c>
      <x:c r="T1896" s="12" t="n">
        <x:v>0</x:v>
      </x:c>
      <x:c r="U1896" s="12" t="n">
        <x:v>0</x:v>
      </x:c>
      <x:c r="V1896" s="12" t="n">
        <x:v>0</x:v>
      </x:c>
      <x:c r="W1896" s="12" t="n">
        <x:v>0</x:v>
      </x:c>
      <x:c r="X1896" s="16" t="n">
        <x:v>0</x:v>
      </x:c>
      <x:c r="Y1896" s="16" t="n">
        <x:v>0</x:v>
      </x:c>
      <x:c r="Z1896" s="16" t="n">
        <x:f>(A1896-$A$2)/1000</x:f>
        <x:v>46.773</x:v>
      </x:c>
    </x:row>
    <x:row r="1897">
      <x:c r="A1897" s="12" t="n">
        <x:v>59845</x:v>
      </x:c>
      <x:c r="B1897" s="14" t="n">
        <x:v>0.025</x:v>
      </x:c>
      <x:c r="C1897" s="16" t="n">
        <x:v>0.091</x:v>
      </x:c>
      <x:c r="D1897" s="16" t="n">
        <x:v>-0.023</x:v>
      </x:c>
      <x:c r="E1897" s="16" t="n">
        <x:v>0.987</x:v>
      </x:c>
      <x:c r="F1897" s="16" t="n">
        <x:v>1.779</x:v>
      </x:c>
      <x:c r="G1897" s="16" t="n">
        <x:v>7.672</x:v>
      </x:c>
      <x:c r="H1897" s="16" t="n">
        <x:v>-7.137</x:v>
      </x:c>
      <x:c r="I1897" s="16" t="n">
        <x:v>6.194</x:v>
      </x:c>
      <x:c r="J1897" s="16" t="n">
        <x:v>-2.986</x:v>
      </x:c>
      <x:c r="K1897" s="16" t="n">
        <x:v>-3.721</x:v>
      </x:c>
      <x:c r="L1897" s="16" t="n">
        <x:v>-6.194</x:v>
      </x:c>
      <x:c r="M1897" s="16" t="n">
        <x:v>2.986</x:v>
      </x:c>
      <x:c r="N1897" s="16" t="n">
        <x:v>6.194</x:v>
      </x:c>
      <x:c r="O1897" s="16" t="n">
        <x:v>-2.986</x:v>
      </x:c>
      <x:c r="P1897" s="12" t="n">
        <x:v>2</x:v>
      </x:c>
      <x:c r="Q1897" s="12" t="n">
        <x:v>1</x:v>
      </x:c>
      <x:c r="R1897" s="12" t="n">
        <x:v>1896</x:v>
      </x:c>
      <x:c r="S1897" s="12" t="n">
        <x:v>1896</x:v>
      </x:c>
      <x:c r="T1897" s="12" t="n">
        <x:v>0</x:v>
      </x:c>
      <x:c r="U1897" s="12" t="n">
        <x:v>0</x:v>
      </x:c>
      <x:c r="V1897" s="12" t="n">
        <x:v>0</x:v>
      </x:c>
      <x:c r="W1897" s="12" t="n">
        <x:v>0</x:v>
      </x:c>
      <x:c r="X1897" s="16" t="n">
        <x:v>0</x:v>
      </x:c>
      <x:c r="Y1897" s="16" t="n">
        <x:v>0</x:v>
      </x:c>
      <x:c r="Z1897" s="16" t="n">
        <x:f>(A1897-$A$2)/1000</x:f>
        <x:v>46.798</x:v>
      </x:c>
    </x:row>
    <x:row r="1898">
      <x:c r="A1898" s="12" t="n">
        <x:v>59870</x:v>
      </x:c>
      <x:c r="B1898" s="14" t="n">
        <x:v>0.025</x:v>
      </x:c>
      <x:c r="C1898" s="16" t="n">
        <x:v>0.069</x:v>
      </x:c>
      <x:c r="D1898" s="16" t="n">
        <x:v>-0.139</x:v>
      </x:c>
      <x:c r="E1898" s="16" t="n">
        <x:v>1.032</x:v>
      </x:c>
      <x:c r="F1898" s="16" t="n">
        <x:v>-3.374</x:v>
      </x:c>
      <x:c r="G1898" s="16" t="n">
        <x:v>7.321</x:v>
      </x:c>
      <x:c r="H1898" s="16" t="n">
        <x:v>-4.435</x:v>
      </x:c>
      <x:c r="I1898" s="16" t="n">
        <x:v>6.326</x:v>
      </x:c>
      <x:c r="J1898" s="16" t="n">
        <x:v>-2.997</x:v>
      </x:c>
      <x:c r="K1898" s="16" t="n">
        <x:v>-3.831</x:v>
      </x:c>
      <x:c r="L1898" s="16" t="n">
        <x:v>-6.326</x:v>
      </x:c>
      <x:c r="M1898" s="16" t="n">
        <x:v>2.997</x:v>
      </x:c>
      <x:c r="N1898" s="16" t="n">
        <x:v>6.326</x:v>
      </x:c>
      <x:c r="O1898" s="16" t="n">
        <x:v>-2.997</x:v>
      </x:c>
      <x:c r="P1898" s="12" t="n">
        <x:v>2</x:v>
      </x:c>
      <x:c r="Q1898" s="12" t="n">
        <x:v>1</x:v>
      </x:c>
      <x:c r="R1898" s="12" t="n">
        <x:v>1897</x:v>
      </x:c>
      <x:c r="S1898" s="12" t="n">
        <x:v>1897</x:v>
      </x:c>
      <x:c r="T1898" s="12" t="n">
        <x:v>0</x:v>
      </x:c>
      <x:c r="U1898" s="12" t="n">
        <x:v>0</x:v>
      </x:c>
      <x:c r="V1898" s="12" t="n">
        <x:v>0</x:v>
      </x:c>
      <x:c r="W1898" s="12" t="n">
        <x:v>0</x:v>
      </x:c>
      <x:c r="X1898" s="16" t="n">
        <x:v>0</x:v>
      </x:c>
      <x:c r="Y1898" s="16" t="n">
        <x:v>0</x:v>
      </x:c>
      <x:c r="Z1898" s="16" t="n">
        <x:f>(A1898-$A$2)/1000</x:f>
        <x:v>46.823</x:v>
      </x:c>
    </x:row>
    <x:row r="1899">
      <x:c r="A1899" s="12" t="n">
        <x:v>59895</x:v>
      </x:c>
      <x:c r="B1899" s="14" t="n">
        <x:v>0.025</x:v>
      </x:c>
      <x:c r="C1899" s="16" t="n">
        <x:v>0.107</x:v>
      </x:c>
      <x:c r="D1899" s="16" t="n">
        <x:v>-0.047</x:v>
      </x:c>
      <x:c r="E1899" s="16" t="n">
        <x:v>0.977</x:v>
      </x:c>
      <x:c r="F1899" s="16" t="n">
        <x:v>-3.061</x:v>
      </x:c>
      <x:c r="G1899" s="16" t="n">
        <x:v>11.282</x:v>
      </x:c>
      <x:c r="H1899" s="16" t="n">
        <x:v>6.702</x:v>
      </x:c>
      <x:c r="I1899" s="16" t="n">
        <x:v>6.602</x:v>
      </x:c>
      <x:c r="J1899" s="16" t="n">
        <x:v>-2.917</x:v>
      </x:c>
      <x:c r="K1899" s="16" t="n">
        <x:v>-3.664</x:v>
      </x:c>
      <x:c r="L1899" s="16" t="n">
        <x:v>-6.602</x:v>
      </x:c>
      <x:c r="M1899" s="16" t="n">
        <x:v>2.917</x:v>
      </x:c>
      <x:c r="N1899" s="16" t="n">
        <x:v>6.602</x:v>
      </x:c>
      <x:c r="O1899" s="16" t="n">
        <x:v>-2.917</x:v>
      </x:c>
      <x:c r="P1899" s="12" t="n">
        <x:v>2</x:v>
      </x:c>
      <x:c r="Q1899" s="12" t="n">
        <x:v>1</x:v>
      </x:c>
      <x:c r="R1899" s="12" t="n">
        <x:v>1898</x:v>
      </x:c>
      <x:c r="S1899" s="12" t="n">
        <x:v>1898</x:v>
      </x:c>
      <x:c r="T1899" s="12" t="n">
        <x:v>0</x:v>
      </x:c>
      <x:c r="U1899" s="12" t="n">
        <x:v>0</x:v>
      </x:c>
      <x:c r="V1899" s="12" t="n">
        <x:v>0</x:v>
      </x:c>
      <x:c r="W1899" s="12" t="n">
        <x:v>0</x:v>
      </x:c>
      <x:c r="X1899" s="16" t="n">
        <x:v>0</x:v>
      </x:c>
      <x:c r="Y1899" s="16" t="n">
        <x:v>0</x:v>
      </x:c>
      <x:c r="Z1899" s="16" t="n">
        <x:f>(A1899-$A$2)/1000</x:f>
        <x:v>46.848</x:v>
      </x:c>
    </x:row>
    <x:row r="1900">
      <x:c r="A1900" s="12" t="n">
        <x:v>59920</x:v>
      </x:c>
      <x:c r="B1900" s="14" t="n">
        <x:v>0.025</x:v>
      </x:c>
      <x:c r="C1900" s="16" t="n">
        <x:v>0.231</x:v>
      </x:c>
      <x:c r="D1900" s="16" t="n">
        <x:v>-0.045</x:v>
      </x:c>
      <x:c r="E1900" s="16" t="n">
        <x:v>1.026</x:v>
      </x:c>
      <x:c r="F1900" s="16" t="n">
        <x:v>-3.206</x:v>
      </x:c>
      <x:c r="G1900" s="16" t="n">
        <x:v>4.618</x:v>
      </x:c>
      <x:c r="H1900" s="16" t="n">
        <x:v>-2.42</x:v>
      </x:c>
      <x:c r="I1900" s="16" t="n">
        <x:v>6.836</x:v>
      </x:c>
      <x:c r="J1900" s="16" t="n">
        <x:v>-2.83</x:v>
      </x:c>
      <x:c r="K1900" s="16" t="n">
        <x:v>-3.724</x:v>
      </x:c>
      <x:c r="L1900" s="16" t="n">
        <x:v>-6.836</x:v>
      </x:c>
      <x:c r="M1900" s="16" t="n">
        <x:v>2.83</x:v>
      </x:c>
      <x:c r="N1900" s="16" t="n">
        <x:v>6.836</x:v>
      </x:c>
      <x:c r="O1900" s="16" t="n">
        <x:v>-2.83</x:v>
      </x:c>
      <x:c r="P1900" s="12" t="n">
        <x:v>2</x:v>
      </x:c>
      <x:c r="Q1900" s="12" t="n">
        <x:v>1</x:v>
      </x:c>
      <x:c r="R1900" s="12" t="n">
        <x:v>1899</x:v>
      </x:c>
      <x:c r="S1900" s="12" t="n">
        <x:v>1899</x:v>
      </x:c>
      <x:c r="T1900" s="12" t="n">
        <x:v>0</x:v>
      </x:c>
      <x:c r="U1900" s="12" t="n">
        <x:v>0</x:v>
      </x:c>
      <x:c r="V1900" s="12" t="n">
        <x:v>0</x:v>
      </x:c>
      <x:c r="W1900" s="12" t="n">
        <x:v>0</x:v>
      </x:c>
      <x:c r="X1900" s="16" t="n">
        <x:v>0</x:v>
      </x:c>
      <x:c r="Y1900" s="16" t="n">
        <x:v>0</x:v>
      </x:c>
      <x:c r="Z1900" s="16" t="n">
        <x:f>(A1900-$A$2)/1000</x:f>
        <x:v>46.873</x:v>
      </x:c>
    </x:row>
    <x:row r="1901">
      <x:c r="A1901" s="12" t="n">
        <x:v>59945</x:v>
      </x:c>
      <x:c r="B1901" s="14" t="n">
        <x:v>0.025</x:v>
      </x:c>
      <x:c r="C1901" s="16" t="n">
        <x:v>0.116</x:v>
      </x:c>
      <x:c r="D1901" s="16" t="n">
        <x:v>-0.048</x:v>
      </x:c>
      <x:c r="E1901" s="16" t="n">
        <x:v>0.933</x:v>
      </x:c>
      <x:c r="F1901" s="16" t="n">
        <x:v>-0.595</x:v>
      </x:c>
      <x:c r="G1901" s="16" t="n">
        <x:v>-9.145</x:v>
      </x:c>
      <x:c r="H1901" s="16" t="n">
        <x:v>-5.802</x:v>
      </x:c>
      <x:c r="I1901" s="16" t="n">
        <x:v>6.617</x:v>
      </x:c>
      <x:c r="J1901" s="16" t="n">
        <x:v>-2.818</x:v>
      </x:c>
      <x:c r="K1901" s="16" t="n">
        <x:v>-3.869</x:v>
      </x:c>
      <x:c r="L1901" s="16" t="n">
        <x:v>-6.617</x:v>
      </x:c>
      <x:c r="M1901" s="16" t="n">
        <x:v>2.818</x:v>
      </x:c>
      <x:c r="N1901" s="16" t="n">
        <x:v>6.617</x:v>
      </x:c>
      <x:c r="O1901" s="16" t="n">
        <x:v>-2.818</x:v>
      </x:c>
      <x:c r="P1901" s="12" t="n">
        <x:v>2</x:v>
      </x:c>
      <x:c r="Q1901" s="12" t="n">
        <x:v>1</x:v>
      </x:c>
      <x:c r="R1901" s="12" t="n">
        <x:v>1900</x:v>
      </x:c>
      <x:c r="S1901" s="12" t="n">
        <x:v>1900</x:v>
      </x:c>
      <x:c r="T1901" s="12" t="n">
        <x:v>0</x:v>
      </x:c>
      <x:c r="U1901" s="12" t="n">
        <x:v>0</x:v>
      </x:c>
      <x:c r="V1901" s="12" t="n">
        <x:v>0</x:v>
      </x:c>
      <x:c r="W1901" s="12" t="n">
        <x:v>0</x:v>
      </x:c>
      <x:c r="X1901" s="16" t="n">
        <x:v>0</x:v>
      </x:c>
      <x:c r="Y1901" s="16" t="n">
        <x:v>0</x:v>
      </x:c>
      <x:c r="Z1901" s="16" t="n">
        <x:f>(A1901-$A$2)/1000</x:f>
        <x:v>46.898</x:v>
      </x:c>
    </x:row>
    <x:row r="1902">
      <x:c r="A1902" s="12" t="n">
        <x:v>59970</x:v>
      </x:c>
      <x:c r="B1902" s="14" t="n">
        <x:v>0.025</x:v>
      </x:c>
      <x:c r="C1902" s="16" t="n">
        <x:v>0.026</x:v>
      </x:c>
      <x:c r="D1902" s="16" t="n">
        <x:v>-0.06</x:v>
      </x:c>
      <x:c r="E1902" s="16" t="n">
        <x:v>1.055</x:v>
      </x:c>
      <x:c r="F1902" s="16" t="n">
        <x:v>-5.969</x:v>
      </x:c>
      <x:c r="G1902" s="16" t="n">
        <x:v>10.664</x:v>
      </x:c>
      <x:c r="H1902" s="16" t="n">
        <x:v>-5.527</x:v>
      </x:c>
      <x:c r="I1902" s="16" t="n">
        <x:v>6.774</x:v>
      </x:c>
      <x:c r="J1902" s="16" t="n">
        <x:v>-2.68</x:v>
      </x:c>
      <x:c r="K1902" s="16" t="n">
        <x:v>-4.008</x:v>
      </x:c>
      <x:c r="L1902" s="16" t="n">
        <x:v>-6.774</x:v>
      </x:c>
      <x:c r="M1902" s="16" t="n">
        <x:v>2.68</x:v>
      </x:c>
      <x:c r="N1902" s="16" t="n">
        <x:v>6.774</x:v>
      </x:c>
      <x:c r="O1902" s="16" t="n">
        <x:v>-2.68</x:v>
      </x:c>
      <x:c r="P1902" s="12" t="n">
        <x:v>2</x:v>
      </x:c>
      <x:c r="Q1902" s="12" t="n">
        <x:v>1</x:v>
      </x:c>
      <x:c r="R1902" s="12" t="n">
        <x:v>1901</x:v>
      </x:c>
      <x:c r="S1902" s="12" t="n">
        <x:v>1901</x:v>
      </x:c>
      <x:c r="T1902" s="12" t="n">
        <x:v>0</x:v>
      </x:c>
      <x:c r="U1902" s="12" t="n">
        <x:v>0</x:v>
      </x:c>
      <x:c r="V1902" s="12" t="n">
        <x:v>0</x:v>
      </x:c>
      <x:c r="W1902" s="12" t="n">
        <x:v>0</x:v>
      </x:c>
      <x:c r="X1902" s="16" t="n">
        <x:v>0</x:v>
      </x:c>
      <x:c r="Y1902" s="16" t="n">
        <x:v>0</x:v>
      </x:c>
      <x:c r="Z1902" s="16" t="n">
        <x:f>(A1902-$A$2)/1000</x:f>
        <x:v>46.923</x:v>
      </x:c>
    </x:row>
    <x:row r="1903">
      <x:c r="A1903" s="12" t="n">
        <x:v>59995</x:v>
      </x:c>
      <x:c r="B1903" s="14" t="n">
        <x:v>0.025</x:v>
      </x:c>
      <x:c r="C1903" s="16" t="n">
        <x:v>0.125</x:v>
      </x:c>
      <x:c r="D1903" s="16" t="n">
        <x:v>0.018</x:v>
      </x:c>
      <x:c r="E1903" s="16" t="n">
        <x:v>1.036</x:v>
      </x:c>
      <x:c r="F1903" s="16" t="n">
        <x:v>6.16</x:v>
      </x:c>
      <x:c r="G1903" s="16" t="n">
        <x:v>13.344</x:v>
      </x:c>
      <x:c r="H1903" s="16" t="n">
        <x:v>8.282</x:v>
      </x:c>
      <x:c r="I1903" s="16" t="n">
        <x:v>7.103</x:v>
      </x:c>
      <x:c r="J1903" s="16" t="n">
        <x:v>-2.758</x:v>
      </x:c>
      <x:c r="K1903" s="16" t="n">
        <x:v>-3.801</x:v>
      </x:c>
      <x:c r="L1903" s="16" t="n">
        <x:v>-7.103</x:v>
      </x:c>
      <x:c r="M1903" s="16" t="n">
        <x:v>2.758</x:v>
      </x:c>
      <x:c r="N1903" s="16" t="n">
        <x:v>7.103</x:v>
      </x:c>
      <x:c r="O1903" s="16" t="n">
        <x:v>-2.758</x:v>
      </x:c>
      <x:c r="P1903" s="12" t="n">
        <x:v>2</x:v>
      </x:c>
      <x:c r="Q1903" s="12" t="n">
        <x:v>1</x:v>
      </x:c>
      <x:c r="R1903" s="12" t="n">
        <x:v>1902</x:v>
      </x:c>
      <x:c r="S1903" s="12" t="n">
        <x:v>1902</x:v>
      </x:c>
      <x:c r="T1903" s="12" t="n">
        <x:v>0</x:v>
      </x:c>
      <x:c r="U1903" s="12" t="n">
        <x:v>0</x:v>
      </x:c>
      <x:c r="V1903" s="12" t="n">
        <x:v>0</x:v>
      </x:c>
      <x:c r="W1903" s="12" t="n">
        <x:v>0</x:v>
      </x:c>
      <x:c r="X1903" s="16" t="n">
        <x:v>0</x:v>
      </x:c>
      <x:c r="Y1903" s="16" t="n">
        <x:v>0</x:v>
      </x:c>
      <x:c r="Z1903" s="16" t="n">
        <x:f>(A1903-$A$2)/1000</x:f>
        <x:v>46.948</x:v>
      </x:c>
    </x:row>
    <x:row r="1904">
      <x:c r="A1904" s="12" t="n">
        <x:v>60019</x:v>
      </x:c>
      <x:c r="B1904" s="14" t="n">
        <x:v>0.024</x:v>
      </x:c>
      <x:c r="C1904" s="16" t="n">
        <x:v>0.159</x:v>
      </x:c>
      <x:c r="D1904" s="16" t="n">
        <x:v>-0.045</x:v>
      </x:c>
      <x:c r="E1904" s="16" t="n">
        <x:v>0.964</x:v>
      </x:c>
      <x:c r="F1904" s="16" t="n">
        <x:v>5.763</x:v>
      </x:c>
      <x:c r="G1904" s="16" t="n">
        <x:v>8.542</x:v>
      </x:c>
      <x:c r="H1904" s="16" t="n">
        <x:v>-4.046</x:v>
      </x:c>
      <x:c r="I1904" s="16" t="n">
        <x:v>7.349</x:v>
      </x:c>
      <x:c r="J1904" s="16" t="n">
        <x:v>-2.891</x:v>
      </x:c>
      <x:c r="K1904" s="16" t="n">
        <x:v>-3.898</x:v>
      </x:c>
      <x:c r="L1904" s="16" t="n">
        <x:v>-7.349</x:v>
      </x:c>
      <x:c r="M1904" s="16" t="n">
        <x:v>2.891</x:v>
      </x:c>
      <x:c r="N1904" s="16" t="n">
        <x:v>7.349</x:v>
      </x:c>
      <x:c r="O1904" s="16" t="n">
        <x:v>-2.891</x:v>
      </x:c>
      <x:c r="P1904" s="12" t="n">
        <x:v>2</x:v>
      </x:c>
      <x:c r="Q1904" s="12" t="n">
        <x:v>1</x:v>
      </x:c>
      <x:c r="R1904" s="12" t="n">
        <x:v>1903</x:v>
      </x:c>
      <x:c r="S1904" s="12" t="n">
        <x:v>1903</x:v>
      </x:c>
      <x:c r="T1904" s="12" t="n">
        <x:v>0</x:v>
      </x:c>
      <x:c r="U1904" s="12" t="n">
        <x:v>0</x:v>
      </x:c>
      <x:c r="V1904" s="12" t="n">
        <x:v>0</x:v>
      </x:c>
      <x:c r="W1904" s="12" t="n">
        <x:v>0</x:v>
      </x:c>
      <x:c r="X1904" s="16" t="n">
        <x:v>0</x:v>
      </x:c>
      <x:c r="Y1904" s="16" t="n">
        <x:v>0</x:v>
      </x:c>
      <x:c r="Z1904" s="16" t="n">
        <x:f>(A1904-$A$2)/1000</x:f>
        <x:v>46.972</x:v>
      </x:c>
    </x:row>
    <x:row r="1905">
      <x:c r="A1905" s="12" t="n">
        <x:v>60044</x:v>
      </x:c>
      <x:c r="B1905" s="14" t="n">
        <x:v>0.025</x:v>
      </x:c>
      <x:c r="C1905" s="16" t="n">
        <x:v>0.176</x:v>
      </x:c>
      <x:c r="D1905" s="16" t="n">
        <x:v>-0.089</x:v>
      </x:c>
      <x:c r="E1905" s="16" t="n">
        <x:v>1.007</x:v>
      </x:c>
      <x:c r="F1905" s="16" t="n">
        <x:v>1.298</x:v>
      </x:c>
      <x:c r="G1905" s="16" t="n">
        <x:v>-3.786</x:v>
      </x:c>
      <x:c r="H1905" s="16" t="n">
        <x:v>2.221</x:v>
      </x:c>
      <x:c r="I1905" s="16" t="n">
        <x:v>7.308</x:v>
      </x:c>
      <x:c r="J1905" s="16" t="n">
        <x:v>-2.965</x:v>
      </x:c>
      <x:c r="K1905" s="16" t="n">
        <x:v>-3.842</x:v>
      </x:c>
      <x:c r="L1905" s="16" t="n">
        <x:v>-7.308</x:v>
      </x:c>
      <x:c r="M1905" s="16" t="n">
        <x:v>2.965</x:v>
      </x:c>
      <x:c r="N1905" s="16" t="n">
        <x:v>7.308</x:v>
      </x:c>
      <x:c r="O1905" s="16" t="n">
        <x:v>-2.965</x:v>
      </x:c>
      <x:c r="P1905" s="12" t="n">
        <x:v>2</x:v>
      </x:c>
      <x:c r="Q1905" s="12" t="n">
        <x:v>1</x:v>
      </x:c>
      <x:c r="R1905" s="12" t="n">
        <x:v>1904</x:v>
      </x:c>
      <x:c r="S1905" s="12" t="n">
        <x:v>1904</x:v>
      </x:c>
      <x:c r="T1905" s="12" t="n">
        <x:v>0</x:v>
      </x:c>
      <x:c r="U1905" s="12" t="n">
        <x:v>0</x:v>
      </x:c>
      <x:c r="V1905" s="12" t="n">
        <x:v>0</x:v>
      </x:c>
      <x:c r="W1905" s="12" t="n">
        <x:v>0</x:v>
      </x:c>
      <x:c r="X1905" s="16" t="n">
        <x:v>0</x:v>
      </x:c>
      <x:c r="Y1905" s="16" t="n">
        <x:v>0</x:v>
      </x:c>
      <x:c r="Z1905" s="16" t="n">
        <x:f>(A1905-$A$2)/1000</x:f>
        <x:v>46.997</x:v>
      </x:c>
    </x:row>
    <x:row r="1906">
      <x:c r="A1906" s="12" t="n">
        <x:v>60069</x:v>
      </x:c>
      <x:c r="B1906" s="14" t="n">
        <x:v>0.025</x:v>
      </x:c>
      <x:c r="C1906" s="16" t="n">
        <x:v>0.144</x:v>
      </x:c>
      <x:c r="D1906" s="16" t="n">
        <x:v>-0.043</x:v>
      </x:c>
      <x:c r="E1906" s="16" t="n">
        <x:v>1.016</x:v>
      </x:c>
      <x:c r="F1906" s="16" t="n">
        <x:v>-0.931</x:v>
      </x:c>
      <x:c r="G1906" s="16" t="n">
        <x:v>-11.763</x:v>
      </x:c>
      <x:c r="H1906" s="16" t="n">
        <x:v>2.191</x:v>
      </x:c>
      <x:c r="I1906" s="16" t="n">
        <x:v>7.035</x:v>
      </x:c>
      <x:c r="J1906" s="16" t="n">
        <x:v>-2.93</x:v>
      </x:c>
      <x:c r="K1906" s="16" t="n">
        <x:v>-3.787</x:v>
      </x:c>
      <x:c r="L1906" s="16" t="n">
        <x:v>-7.035</x:v>
      </x:c>
      <x:c r="M1906" s="16" t="n">
        <x:v>2.93</x:v>
      </x:c>
      <x:c r="N1906" s="16" t="n">
        <x:v>7.035</x:v>
      </x:c>
      <x:c r="O1906" s="16" t="n">
        <x:v>-2.93</x:v>
      </x:c>
      <x:c r="P1906" s="12" t="n">
        <x:v>2</x:v>
      </x:c>
      <x:c r="Q1906" s="12" t="n">
        <x:v>1</x:v>
      </x:c>
      <x:c r="R1906" s="12" t="n">
        <x:v>1905</x:v>
      </x:c>
      <x:c r="S1906" s="12" t="n">
        <x:v>1905</x:v>
      </x:c>
      <x:c r="T1906" s="12" t="n">
        <x:v>0</x:v>
      </x:c>
      <x:c r="U1906" s="12" t="n">
        <x:v>0</x:v>
      </x:c>
      <x:c r="V1906" s="12" t="n">
        <x:v>0</x:v>
      </x:c>
      <x:c r="W1906" s="12" t="n">
        <x:v>0</x:v>
      </x:c>
      <x:c r="X1906" s="16" t="n">
        <x:v>0</x:v>
      </x:c>
      <x:c r="Y1906" s="16" t="n">
        <x:v>0</x:v>
      </x:c>
      <x:c r="Z1906" s="16" t="n">
        <x:f>(A1906-$A$2)/1000</x:f>
        <x:v>47.022</x:v>
      </x:c>
    </x:row>
    <x:row r="1907">
      <x:c r="A1907" s="12" t="n">
        <x:v>60094</x:v>
      </x:c>
      <x:c r="B1907" s="14" t="n">
        <x:v>0.025</x:v>
      </x:c>
      <x:c r="C1907" s="16" t="n">
        <x:v>0.05</x:v>
      </x:c>
      <x:c r="D1907" s="16" t="n">
        <x:v>-0.05</x:v>
      </x:c>
      <x:c r="E1907" s="16" t="n">
        <x:v>1.064</x:v>
      </x:c>
      <x:c r="F1907" s="16" t="n">
        <x:v>-4.45</x:v>
      </x:c>
      <x:c r="G1907" s="16" t="n">
        <x:v>-5.069</x:v>
      </x:c>
      <x:c r="H1907" s="16" t="n">
        <x:v>-7.542</x:v>
      </x:c>
      <x:c r="I1907" s="16" t="n">
        <x:v>6.824</x:v>
      </x:c>
      <x:c r="J1907" s="16" t="n">
        <x:v>-2.816</x:v>
      </x:c>
      <x:c r="K1907" s="16" t="n">
        <x:v>-3.976</x:v>
      </x:c>
      <x:c r="L1907" s="16" t="n">
        <x:v>-6.824</x:v>
      </x:c>
      <x:c r="M1907" s="16" t="n">
        <x:v>2.816</x:v>
      </x:c>
      <x:c r="N1907" s="16" t="n">
        <x:v>6.824</x:v>
      </x:c>
      <x:c r="O1907" s="16" t="n">
        <x:v>-2.816</x:v>
      </x:c>
      <x:c r="P1907" s="12" t="n">
        <x:v>2</x:v>
      </x:c>
      <x:c r="Q1907" s="12" t="n">
        <x:v>1</x:v>
      </x:c>
      <x:c r="R1907" s="12" t="n">
        <x:v>1906</x:v>
      </x:c>
      <x:c r="S1907" s="12" t="n">
        <x:v>1906</x:v>
      </x:c>
      <x:c r="T1907" s="12" t="n">
        <x:v>0</x:v>
      </x:c>
      <x:c r="U1907" s="12" t="n">
        <x:v>0</x:v>
      </x:c>
      <x:c r="V1907" s="12" t="n">
        <x:v>0</x:v>
      </x:c>
      <x:c r="W1907" s="12" t="n">
        <x:v>0</x:v>
      </x:c>
      <x:c r="X1907" s="16" t="n">
        <x:v>0</x:v>
      </x:c>
      <x:c r="Y1907" s="16" t="n">
        <x:v>0</x:v>
      </x:c>
      <x:c r="Z1907" s="16" t="n">
        <x:f>(A1907-$A$2)/1000</x:f>
        <x:v>47.047</x:v>
      </x:c>
    </x:row>
    <x:row r="1908">
      <x:c r="A1908" s="12" t="n">
        <x:v>60119</x:v>
      </x:c>
      <x:c r="B1908" s="14" t="n">
        <x:v>0.025</x:v>
      </x:c>
      <x:c r="C1908" s="16" t="n">
        <x:v>0.048</x:v>
      </x:c>
      <x:c r="D1908" s="16" t="n">
        <x:v>-0.079</x:v>
      </x:c>
      <x:c r="E1908" s="16" t="n">
        <x:v>1.048</x:v>
      </x:c>
      <x:c r="F1908" s="16" t="n">
        <x:v>0.42</x:v>
      </x:c>
      <x:c r="G1908" s="16" t="n">
        <x:v>8.069</x:v>
      </x:c>
      <x:c r="H1908" s="16" t="n">
        <x:v>6.382</x:v>
      </x:c>
      <x:c r="I1908" s="16" t="n">
        <x:v>6.938</x:v>
      </x:c>
      <x:c r="J1908" s="16" t="n">
        <x:v>-2.856</x:v>
      </x:c>
      <x:c r="K1908" s="16" t="n">
        <x:v>-3.816</x:v>
      </x:c>
      <x:c r="L1908" s="16" t="n">
        <x:v>-6.938</x:v>
      </x:c>
      <x:c r="M1908" s="16" t="n">
        <x:v>2.856</x:v>
      </x:c>
      <x:c r="N1908" s="16" t="n">
        <x:v>6.938</x:v>
      </x:c>
      <x:c r="O1908" s="16" t="n">
        <x:v>-2.856</x:v>
      </x:c>
      <x:c r="P1908" s="12" t="n">
        <x:v>2</x:v>
      </x:c>
      <x:c r="Q1908" s="12" t="n">
        <x:v>1</x:v>
      </x:c>
      <x:c r="R1908" s="12" t="n">
        <x:v>1907</x:v>
      </x:c>
      <x:c r="S1908" s="12" t="n">
        <x:v>1907</x:v>
      </x:c>
      <x:c r="T1908" s="12" t="n">
        <x:v>0</x:v>
      </x:c>
      <x:c r="U1908" s="12" t="n">
        <x:v>0</x:v>
      </x:c>
      <x:c r="V1908" s="12" t="n">
        <x:v>0</x:v>
      </x:c>
      <x:c r="W1908" s="12" t="n">
        <x:v>0</x:v>
      </x:c>
      <x:c r="X1908" s="16" t="n">
        <x:v>0</x:v>
      </x:c>
      <x:c r="Y1908" s="16" t="n">
        <x:v>0</x:v>
      </x:c>
      <x:c r="Z1908" s="16" t="n">
        <x:f>(A1908-$A$2)/1000</x:f>
        <x:v>47.072</x:v>
      </x:c>
    </x:row>
    <x:row r="1909">
      <x:c r="A1909" s="12" t="n">
        <x:v>60143</x:v>
      </x:c>
      <x:c r="B1909" s="14" t="n">
        <x:v>0.024</x:v>
      </x:c>
      <x:c r="C1909" s="16" t="n">
        <x:v>0.107</x:v>
      </x:c>
      <x:c r="D1909" s="16" t="n">
        <x:v>-0.034</x:v>
      </x:c>
      <x:c r="E1909" s="16" t="n">
        <x:v>0.966</x:v>
      </x:c>
      <x:c r="F1909" s="16" t="n">
        <x:v>1.641</x:v>
      </x:c>
      <x:c r="G1909" s="16" t="n">
        <x:v>13.191</x:v>
      </x:c>
      <x:c r="H1909" s="16" t="n">
        <x:v>6.931</x:v>
      </x:c>
      <x:c r="I1909" s="16" t="n">
        <x:v>7.235</x:v>
      </x:c>
      <x:c r="J1909" s="16" t="n">
        <x:v>-2.877</x:v>
      </x:c>
      <x:c r="K1909" s="16" t="n">
        <x:v>-3.65</x:v>
      </x:c>
      <x:c r="L1909" s="16" t="n">
        <x:v>-7.235</x:v>
      </x:c>
      <x:c r="M1909" s="16" t="n">
        <x:v>2.877</x:v>
      </x:c>
      <x:c r="N1909" s="16" t="n">
        <x:v>7.235</x:v>
      </x:c>
      <x:c r="O1909" s="16" t="n">
        <x:v>-2.877</x:v>
      </x:c>
      <x:c r="P1909" s="12" t="n">
        <x:v>2</x:v>
      </x:c>
      <x:c r="Q1909" s="12" t="n">
        <x:v>1</x:v>
      </x:c>
      <x:c r="R1909" s="12" t="n">
        <x:v>1908</x:v>
      </x:c>
      <x:c r="S1909" s="12" t="n">
        <x:v>1908</x:v>
      </x:c>
      <x:c r="T1909" s="12" t="n">
        <x:v>0</x:v>
      </x:c>
      <x:c r="U1909" s="12" t="n">
        <x:v>0</x:v>
      </x:c>
      <x:c r="V1909" s="12" t="n">
        <x:v>0</x:v>
      </x:c>
      <x:c r="W1909" s="12" t="n">
        <x:v>0</x:v>
      </x:c>
      <x:c r="X1909" s="16" t="n">
        <x:v>0</x:v>
      </x:c>
      <x:c r="Y1909" s="16" t="n">
        <x:v>0</x:v>
      </x:c>
      <x:c r="Z1909" s="16" t="n">
        <x:f>(A1909-$A$2)/1000</x:f>
        <x:v>47.096</x:v>
      </x:c>
    </x:row>
    <x:row r="1910">
      <x:c r="A1910" s="12" t="n">
        <x:v>60168</x:v>
      </x:c>
      <x:c r="B1910" s="14" t="n">
        <x:v>0.025</x:v>
      </x:c>
      <x:c r="C1910" s="16" t="n">
        <x:v>0.172</x:v>
      </x:c>
      <x:c r="D1910" s="16" t="n">
        <x:v>-0.108</x:v>
      </x:c>
      <x:c r="E1910" s="16" t="n">
        <x:v>0.999</x:v>
      </x:c>
      <x:c r="F1910" s="16" t="n">
        <x:v>-0.863</x:v>
      </x:c>
      <x:c r="G1910" s="16" t="n">
        <x:v>9.336</x:v>
      </x:c>
      <x:c r="H1910" s="16" t="n">
        <x:v>1.771</x:v>
      </x:c>
      <x:c r="I1910" s="16" t="n">
        <x:v>7.515</x:v>
      </x:c>
      <x:c r="J1910" s="16" t="n">
        <x:v>-2.92</x:v>
      </x:c>
      <x:c r="K1910" s="16" t="n">
        <x:v>-3.606</x:v>
      </x:c>
      <x:c r="L1910" s="16" t="n">
        <x:v>-7.515</x:v>
      </x:c>
      <x:c r="M1910" s="16" t="n">
        <x:v>2.92</x:v>
      </x:c>
      <x:c r="N1910" s="16" t="n">
        <x:v>7.515</x:v>
      </x:c>
      <x:c r="O1910" s="16" t="n">
        <x:v>-2.92</x:v>
      </x:c>
      <x:c r="P1910" s="12" t="n">
        <x:v>2</x:v>
      </x:c>
      <x:c r="Q1910" s="12" t="n">
        <x:v>1</x:v>
      </x:c>
      <x:c r="R1910" s="12" t="n">
        <x:v>1909</x:v>
      </x:c>
      <x:c r="S1910" s="12" t="n">
        <x:v>1909</x:v>
      </x:c>
      <x:c r="T1910" s="12" t="n">
        <x:v>0</x:v>
      </x:c>
      <x:c r="U1910" s="12" t="n">
        <x:v>0</x:v>
      </x:c>
      <x:c r="V1910" s="12" t="n">
        <x:v>0</x:v>
      </x:c>
      <x:c r="W1910" s="12" t="n">
        <x:v>0</x:v>
      </x:c>
      <x:c r="X1910" s="16" t="n">
        <x:v>0</x:v>
      </x:c>
      <x:c r="Y1910" s="16" t="n">
        <x:v>0</x:v>
      </x:c>
      <x:c r="Z1910" s="16" t="n">
        <x:f>(A1910-$A$2)/1000</x:f>
        <x:v>47.121</x:v>
      </x:c>
    </x:row>
    <x:row r="1911">
      <x:c r="A1911" s="12" t="n">
        <x:v>60193</x:v>
      </x:c>
      <x:c r="B1911" s="14" t="n">
        <x:v>0.025</x:v>
      </x:c>
      <x:c r="C1911" s="16" t="n">
        <x:v>0.109</x:v>
      </x:c>
      <x:c r="D1911" s="16" t="n">
        <x:v>-0.071</x:v>
      </x:c>
      <x:c r="E1911" s="16" t="n">
        <x:v>0.991</x:v>
      </x:c>
      <x:c r="F1911" s="16" t="n">
        <x:v>-8.42</x:v>
      </x:c>
      <x:c r="G1911" s="16" t="n">
        <x:v>13.962</x:v>
      </x:c>
      <x:c r="H1911" s="16" t="n">
        <x:v>-2.015</x:v>
      </x:c>
      <x:c r="I1911" s="16" t="n">
        <x:v>7.832</x:v>
      </x:c>
      <x:c r="J1911" s="16" t="n">
        <x:v>-2.737</x:v>
      </x:c>
      <x:c r="K1911" s="16" t="n">
        <x:v>-3.656</x:v>
      </x:c>
      <x:c r="L1911" s="16" t="n">
        <x:v>-7.832</x:v>
      </x:c>
      <x:c r="M1911" s="16" t="n">
        <x:v>2.737</x:v>
      </x:c>
      <x:c r="N1911" s="16" t="n">
        <x:v>7.832</x:v>
      </x:c>
      <x:c r="O1911" s="16" t="n">
        <x:v>-2.737</x:v>
      </x:c>
      <x:c r="P1911" s="12" t="n">
        <x:v>2</x:v>
      </x:c>
      <x:c r="Q1911" s="12" t="n">
        <x:v>1</x:v>
      </x:c>
      <x:c r="R1911" s="12" t="n">
        <x:v>1910</x:v>
      </x:c>
      <x:c r="S1911" s="12" t="n">
        <x:v>1910</x:v>
      </x:c>
      <x:c r="T1911" s="12" t="n">
        <x:v>0</x:v>
      </x:c>
      <x:c r="U1911" s="12" t="n">
        <x:v>0</x:v>
      </x:c>
      <x:c r="V1911" s="12" t="n">
        <x:v>0</x:v>
      </x:c>
      <x:c r="W1911" s="12" t="n">
        <x:v>0</x:v>
      </x:c>
      <x:c r="X1911" s="16" t="n">
        <x:v>0</x:v>
      </x:c>
      <x:c r="Y1911" s="16" t="n">
        <x:v>0</x:v>
      </x:c>
      <x:c r="Z1911" s="16" t="n">
        <x:f>(A1911-$A$2)/1000</x:f>
        <x:v>47.146</x:v>
      </x:c>
    </x:row>
    <x:row r="1912">
      <x:c r="A1912" s="12" t="n">
        <x:v>60218</x:v>
      </x:c>
      <x:c r="B1912" s="14" t="n">
        <x:v>0.025</x:v>
      </x:c>
      <x:c r="C1912" s="16" t="n">
        <x:v>0.188</x:v>
      </x:c>
      <x:c r="D1912" s="16" t="n">
        <x:v>-0.03</x:v>
      </x:c>
      <x:c r="E1912" s="16" t="n">
        <x:v>1.008</x:v>
      </x:c>
      <x:c r="F1912" s="16" t="n">
        <x:v>-0.992</x:v>
      </x:c>
      <x:c r="G1912" s="16" t="n">
        <x:v>5.618</x:v>
      </x:c>
      <x:c r="H1912" s="16" t="n">
        <x:v>8.977</x:v>
      </x:c>
      <x:c r="I1912" s="16" t="n">
        <x:v>8.025</x:v>
      </x:c>
      <x:c r="J1912" s="16" t="n">
        <x:v>-2.691</x:v>
      </x:c>
      <x:c r="K1912" s="16" t="n">
        <x:v>-3.432</x:v>
      </x:c>
      <x:c r="L1912" s="16" t="n">
        <x:v>-8.025</x:v>
      </x:c>
      <x:c r="M1912" s="16" t="n">
        <x:v>2.691</x:v>
      </x:c>
      <x:c r="N1912" s="16" t="n">
        <x:v>8.025</x:v>
      </x:c>
      <x:c r="O1912" s="16" t="n">
        <x:v>-2.691</x:v>
      </x:c>
      <x:c r="P1912" s="12" t="n">
        <x:v>2</x:v>
      </x:c>
      <x:c r="Q1912" s="12" t="n">
        <x:v>1</x:v>
      </x:c>
      <x:c r="R1912" s="12" t="n">
        <x:v>1911</x:v>
      </x:c>
      <x:c r="S1912" s="12" t="n">
        <x:v>1911</x:v>
      </x:c>
      <x:c r="T1912" s="12" t="n">
        <x:v>0</x:v>
      </x:c>
      <x:c r="U1912" s="12" t="n">
        <x:v>0</x:v>
      </x:c>
      <x:c r="V1912" s="12" t="n">
        <x:v>0</x:v>
      </x:c>
      <x:c r="W1912" s="12" t="n">
        <x:v>0</x:v>
      </x:c>
      <x:c r="X1912" s="16" t="n">
        <x:v>0</x:v>
      </x:c>
      <x:c r="Y1912" s="16" t="n">
        <x:v>0</x:v>
      </x:c>
      <x:c r="Z1912" s="16" t="n">
        <x:f>(A1912-$A$2)/1000</x:f>
        <x:v>47.171</x:v>
      </x:c>
    </x:row>
    <x:row r="1913">
      <x:c r="A1913" s="12" t="n">
        <x:v>60243</x:v>
      </x:c>
      <x:c r="B1913" s="14" t="n">
        <x:v>0.025</x:v>
      </x:c>
      <x:c r="C1913" s="16" t="n">
        <x:v>0.138</x:v>
      </x:c>
      <x:c r="D1913" s="16" t="n">
        <x:v>-0.032</x:v>
      </x:c>
      <x:c r="E1913" s="16" t="n">
        <x:v>0.996</x:v>
      </x:c>
      <x:c r="F1913" s="16" t="n">
        <x:v>-0.107</x:v>
      </x:c>
      <x:c r="G1913" s="16" t="n">
        <x:v>-5.313</x:v>
      </x:c>
      <x:c r="H1913" s="16" t="n">
        <x:v>-0.58</x:v>
      </x:c>
      <x:c r="I1913" s="16" t="n">
        <x:v>7.892</x:v>
      </x:c>
      <x:c r="J1913" s="16" t="n">
        <x:v>-2.671</x:v>
      </x:c>
      <x:c r="K1913" s="16" t="n">
        <x:v>-3.446</x:v>
      </x:c>
      <x:c r="L1913" s="16" t="n">
        <x:v>-7.892</x:v>
      </x:c>
      <x:c r="M1913" s="16" t="n">
        <x:v>2.671</x:v>
      </x:c>
      <x:c r="N1913" s="16" t="n">
        <x:v>7.892</x:v>
      </x:c>
      <x:c r="O1913" s="16" t="n">
        <x:v>-2.671</x:v>
      </x:c>
      <x:c r="P1913" s="12" t="n">
        <x:v>2</x:v>
      </x:c>
      <x:c r="Q1913" s="12" t="n">
        <x:v>1</x:v>
      </x:c>
      <x:c r="R1913" s="12" t="n">
        <x:v>1912</x:v>
      </x:c>
      <x:c r="S1913" s="12" t="n">
        <x:v>1912</x:v>
      </x:c>
      <x:c r="T1913" s="12" t="n">
        <x:v>0</x:v>
      </x:c>
      <x:c r="U1913" s="12" t="n">
        <x:v>0</x:v>
      </x:c>
      <x:c r="V1913" s="12" t="n">
        <x:v>0</x:v>
      </x:c>
      <x:c r="W1913" s="12" t="n">
        <x:v>0</x:v>
      </x:c>
      <x:c r="X1913" s="16" t="n">
        <x:v>0</x:v>
      </x:c>
      <x:c r="Y1913" s="16" t="n">
        <x:v>0</x:v>
      </x:c>
      <x:c r="Z1913" s="16" t="n">
        <x:f>(A1913-$A$2)/1000</x:f>
        <x:v>47.196</x:v>
      </x:c>
    </x:row>
    <x:row r="1914">
      <x:c r="A1914" s="12" t="n">
        <x:v>60268</x:v>
      </x:c>
      <x:c r="B1914" s="14" t="n">
        <x:v>0.025</x:v>
      </x:c>
      <x:c r="C1914" s="16" t="n">
        <x:v>0.117</x:v>
      </x:c>
      <x:c r="D1914" s="16" t="n">
        <x:v>-0.105</x:v>
      </x:c>
      <x:c r="E1914" s="16" t="n">
        <x:v>1.006</x:v>
      </x:c>
      <x:c r="F1914" s="16" t="n">
        <x:v>-4.198</x:v>
      </x:c>
      <x:c r="G1914" s="16" t="n">
        <x:v>13.885</x:v>
      </x:c>
      <x:c r="H1914" s="16" t="n">
        <x:v>-3.725</x:v>
      </x:c>
      <x:c r="I1914" s="16" t="n">
        <x:v>8.207</x:v>
      </x:c>
      <x:c r="J1914" s="16" t="n">
        <x:v>-2.633</x:v>
      </x:c>
      <x:c r="K1914" s="16" t="n">
        <x:v>-3.539</x:v>
      </x:c>
      <x:c r="L1914" s="16" t="n">
        <x:v>-8.207</x:v>
      </x:c>
      <x:c r="M1914" s="16" t="n">
        <x:v>2.633</x:v>
      </x:c>
      <x:c r="N1914" s="16" t="n">
        <x:v>8.207</x:v>
      </x:c>
      <x:c r="O1914" s="16" t="n">
        <x:v>-2.633</x:v>
      </x:c>
      <x:c r="P1914" s="12" t="n">
        <x:v>2</x:v>
      </x:c>
      <x:c r="Q1914" s="12" t="n">
        <x:v>1</x:v>
      </x:c>
      <x:c r="R1914" s="12" t="n">
        <x:v>1913</x:v>
      </x:c>
      <x:c r="S1914" s="12" t="n">
        <x:v>1913</x:v>
      </x:c>
      <x:c r="T1914" s="12" t="n">
        <x:v>0</x:v>
      </x:c>
      <x:c r="U1914" s="12" t="n">
        <x:v>0</x:v>
      </x:c>
      <x:c r="V1914" s="12" t="n">
        <x:v>0</x:v>
      </x:c>
      <x:c r="W1914" s="12" t="n">
        <x:v>0</x:v>
      </x:c>
      <x:c r="X1914" s="16" t="n">
        <x:v>0</x:v>
      </x:c>
      <x:c r="Y1914" s="16" t="n">
        <x:v>0</x:v>
      </x:c>
      <x:c r="Z1914" s="16" t="n">
        <x:f>(A1914-$A$2)/1000</x:f>
        <x:v>47.221</x:v>
      </x:c>
    </x:row>
    <x:row r="1915">
      <x:c r="A1915" s="12" t="n">
        <x:v>60293</x:v>
      </x:c>
      <x:c r="B1915" s="14" t="n">
        <x:v>0.025</x:v>
      </x:c>
      <x:c r="C1915" s="16" t="n">
        <x:v>0.193</x:v>
      </x:c>
      <x:c r="D1915" s="16" t="n">
        <x:v>-0.033</x:v>
      </x:c>
      <x:c r="E1915" s="16" t="n">
        <x:v>0.984</x:v>
      </x:c>
      <x:c r="F1915" s="16" t="n">
        <x:v>3.229</x:v>
      </x:c>
      <x:c r="G1915" s="16" t="n">
        <x:v>5.794</x:v>
      </x:c>
      <x:c r="H1915" s="16" t="n">
        <x:v>7.458</x:v>
      </x:c>
      <x:c r="I1915" s="16" t="n">
        <x:v>8.407</x:v>
      </x:c>
      <x:c r="J1915" s="16" t="n">
        <x:v>-2.698</x:v>
      </x:c>
      <x:c r="K1915" s="16" t="n">
        <x:v>-3.353</x:v>
      </x:c>
      <x:c r="L1915" s="16" t="n">
        <x:v>-8.407</x:v>
      </x:c>
      <x:c r="M1915" s="16" t="n">
        <x:v>2.698</x:v>
      </x:c>
      <x:c r="N1915" s="16" t="n">
        <x:v>8.407</x:v>
      </x:c>
      <x:c r="O1915" s="16" t="n">
        <x:v>-2.698</x:v>
      </x:c>
      <x:c r="P1915" s="12" t="n">
        <x:v>2</x:v>
      </x:c>
      <x:c r="Q1915" s="12" t="n">
        <x:v>1</x:v>
      </x:c>
      <x:c r="R1915" s="12" t="n">
        <x:v>1914</x:v>
      </x:c>
      <x:c r="S1915" s="12" t="n">
        <x:v>1914</x:v>
      </x:c>
      <x:c r="T1915" s="12" t="n">
        <x:v>0</x:v>
      </x:c>
      <x:c r="U1915" s="12" t="n">
        <x:v>0</x:v>
      </x:c>
      <x:c r="V1915" s="12" t="n">
        <x:v>0</x:v>
      </x:c>
      <x:c r="W1915" s="12" t="n">
        <x:v>0</x:v>
      </x:c>
      <x:c r="X1915" s="16" t="n">
        <x:v>0</x:v>
      </x:c>
      <x:c r="Y1915" s="16" t="n">
        <x:v>0</x:v>
      </x:c>
      <x:c r="Z1915" s="16" t="n">
        <x:f>(A1915-$A$2)/1000</x:f>
        <x:v>47.246</x:v>
      </x:c>
    </x:row>
    <x:row r="1916">
      <x:c r="A1916" s="12" t="n">
        <x:v>60317</x:v>
      </x:c>
      <x:c r="B1916" s="14" t="n">
        <x:v>0.024</x:v>
      </x:c>
      <x:c r="C1916" s="16" t="n">
        <x:v>0.144</x:v>
      </x:c>
      <x:c r="D1916" s="16" t="n">
        <x:v>-0.01</x:v>
      </x:c>
      <x:c r="E1916" s="16" t="n">
        <x:v>1.003</x:v>
      </x:c>
      <x:c r="F1916" s="16" t="n">
        <x:v>-1.183</x:v>
      </x:c>
      <x:c r="G1916" s="16" t="n">
        <x:v>0.298</x:v>
      </x:c>
      <x:c r="H1916" s="16" t="n">
        <x:v>-6.878</x:v>
      </x:c>
      <x:c r="I1916" s="16" t="n">
        <x:v>8.41</x:v>
      </x:c>
      <x:c r="J1916" s="16" t="n">
        <x:v>-2.627</x:v>
      </x:c>
      <x:c r="K1916" s="16" t="n">
        <x:v>-3.518</x:v>
      </x:c>
      <x:c r="L1916" s="16" t="n">
        <x:v>-8.41</x:v>
      </x:c>
      <x:c r="M1916" s="16" t="n">
        <x:v>2.627</x:v>
      </x:c>
      <x:c r="N1916" s="16" t="n">
        <x:v>8.41</x:v>
      </x:c>
      <x:c r="O1916" s="16" t="n">
        <x:v>-2.627</x:v>
      </x:c>
      <x:c r="P1916" s="12" t="n">
        <x:v>2</x:v>
      </x:c>
      <x:c r="Q1916" s="12" t="n">
        <x:v>1</x:v>
      </x:c>
      <x:c r="R1916" s="12" t="n">
        <x:v>1915</x:v>
      </x:c>
      <x:c r="S1916" s="12" t="n">
        <x:v>1915</x:v>
      </x:c>
      <x:c r="T1916" s="12" t="n">
        <x:v>0</x:v>
      </x:c>
      <x:c r="U1916" s="12" t="n">
        <x:v>0</x:v>
      </x:c>
      <x:c r="V1916" s="12" t="n">
        <x:v>0</x:v>
      </x:c>
      <x:c r="W1916" s="12" t="n">
        <x:v>0</x:v>
      </x:c>
      <x:c r="X1916" s="16" t="n">
        <x:v>0</x:v>
      </x:c>
      <x:c r="Y1916" s="16" t="n">
        <x:v>0</x:v>
      </x:c>
      <x:c r="Z1916" s="16" t="n">
        <x:f>(A1916-$A$2)/1000</x:f>
        <x:v>47.27</x:v>
      </x:c>
    </x:row>
    <x:row r="1917">
      <x:c r="A1917" s="12" t="n">
        <x:v>60342</x:v>
      </x:c>
      <x:c r="B1917" s="14" t="n">
        <x:v>0.025</x:v>
      </x:c>
      <x:c r="C1917" s="16" t="n">
        <x:v>0.101</x:v>
      </x:c>
      <x:c r="D1917" s="16" t="n">
        <x:v>-0.077</x:v>
      </x:c>
      <x:c r="E1917" s="16" t="n">
        <x:v>1.044</x:v>
      </x:c>
      <x:c r="F1917" s="16" t="n">
        <x:v>2.122</x:v>
      </x:c>
      <x:c r="G1917" s="16" t="n">
        <x:v>4.779</x:v>
      </x:c>
      <x:c r="H1917" s="16" t="n">
        <x:v>0.977</x:v>
      </x:c>
      <x:c r="I1917" s="16" t="n">
        <x:v>8.469</x:v>
      </x:c>
      <x:c r="J1917" s="16" t="n">
        <x:v>-2.71</x:v>
      </x:c>
      <x:c r="K1917" s="16" t="n">
        <x:v>-3.493</x:v>
      </x:c>
      <x:c r="L1917" s="16" t="n">
        <x:v>-8.469</x:v>
      </x:c>
      <x:c r="M1917" s="16" t="n">
        <x:v>2.71</x:v>
      </x:c>
      <x:c r="N1917" s="16" t="n">
        <x:v>8.469</x:v>
      </x:c>
      <x:c r="O1917" s="16" t="n">
        <x:v>-2.71</x:v>
      </x:c>
      <x:c r="P1917" s="12" t="n">
        <x:v>2</x:v>
      </x:c>
      <x:c r="Q1917" s="12" t="n">
        <x:v>1</x:v>
      </x:c>
      <x:c r="R1917" s="12" t="n">
        <x:v>1916</x:v>
      </x:c>
      <x:c r="S1917" s="12" t="n">
        <x:v>1916</x:v>
      </x:c>
      <x:c r="T1917" s="12" t="n">
        <x:v>0</x:v>
      </x:c>
      <x:c r="U1917" s="12" t="n">
        <x:v>0</x:v>
      </x:c>
      <x:c r="V1917" s="12" t="n">
        <x:v>0</x:v>
      </x:c>
      <x:c r="W1917" s="12" t="n">
        <x:v>0</x:v>
      </x:c>
      <x:c r="X1917" s="16" t="n">
        <x:v>0</x:v>
      </x:c>
      <x:c r="Y1917" s="16" t="n">
        <x:v>0</x:v>
      </x:c>
      <x:c r="Z1917" s="16" t="n">
        <x:f>(A1917-$A$2)/1000</x:f>
        <x:v>47.295</x:v>
      </x:c>
    </x:row>
    <x:row r="1918">
      <x:c r="A1918" s="12" t="n">
        <x:v>60366</x:v>
      </x:c>
      <x:c r="B1918" s="14" t="n">
        <x:v>0.024</x:v>
      </x:c>
      <x:c r="C1918" s="16" t="n">
        <x:v>0.131</x:v>
      </x:c>
      <x:c r="D1918" s="16" t="n">
        <x:v>-0.043</x:v>
      </x:c>
      <x:c r="E1918" s="16" t="n">
        <x:v>0.993</x:v>
      </x:c>
      <x:c r="F1918" s="16" t="n">
        <x:v>3.603</x:v>
      </x:c>
      <x:c r="G1918" s="16" t="n">
        <x:v>9.977</x:v>
      </x:c>
      <x:c r="H1918" s="16" t="n">
        <x:v>4.969</x:v>
      </x:c>
      <x:c r="I1918" s="16" t="n">
        <x:v>8.684</x:v>
      </x:c>
      <x:c r="J1918" s="16" t="n">
        <x:v>-2.79</x:v>
      </x:c>
      <x:c r="K1918" s="16" t="n">
        <x:v>-3.374</x:v>
      </x:c>
      <x:c r="L1918" s="16" t="n">
        <x:v>-8.684</x:v>
      </x:c>
      <x:c r="M1918" s="16" t="n">
        <x:v>2.79</x:v>
      </x:c>
      <x:c r="N1918" s="16" t="n">
        <x:v>8.684</x:v>
      </x:c>
      <x:c r="O1918" s="16" t="n">
        <x:v>-2.79</x:v>
      </x:c>
      <x:c r="P1918" s="12" t="n">
        <x:v>2</x:v>
      </x:c>
      <x:c r="Q1918" s="12" t="n">
        <x:v>1</x:v>
      </x:c>
      <x:c r="R1918" s="12" t="n">
        <x:v>1917</x:v>
      </x:c>
      <x:c r="S1918" s="12" t="n">
        <x:v>1917</x:v>
      </x:c>
      <x:c r="T1918" s="12" t="n">
        <x:v>0</x:v>
      </x:c>
      <x:c r="U1918" s="12" t="n">
        <x:v>0</x:v>
      </x:c>
      <x:c r="V1918" s="12" t="n">
        <x:v>0</x:v>
      </x:c>
      <x:c r="W1918" s="12" t="n">
        <x:v>0</x:v>
      </x:c>
      <x:c r="X1918" s="16" t="n">
        <x:v>0</x:v>
      </x:c>
      <x:c r="Y1918" s="16" t="n">
        <x:v>0</x:v>
      </x:c>
      <x:c r="Z1918" s="16" t="n">
        <x:f>(A1918-$A$2)/1000</x:f>
        <x:v>47.319</x:v>
      </x:c>
    </x:row>
    <x:row r="1919">
      <x:c r="A1919" s="12" t="n">
        <x:v>60390</x:v>
      </x:c>
      <x:c r="B1919" s="14" t="n">
        <x:v>0.024</x:v>
      </x:c>
      <x:c r="C1919" s="16" t="n">
        <x:v>0.155</x:v>
      </x:c>
      <x:c r="D1919" s="16" t="n">
        <x:v>-0.05</x:v>
      </x:c>
      <x:c r="E1919" s="16" t="n">
        <x:v>0.99</x:v>
      </x:c>
      <x:c r="F1919" s="16" t="n">
        <x:v>0.824</x:v>
      </x:c>
      <x:c r="G1919" s="16" t="n">
        <x:v>7.908</x:v>
      </x:c>
      <x:c r="H1919" s="16" t="n">
        <x:v>-4.947</x:v>
      </x:c>
      <x:c r="I1919" s="16" t="n">
        <x:v>8.874</x:v>
      </x:c>
      <x:c r="J1919" s="16" t="n">
        <x:v>-2.81</x:v>
      </x:c>
      <x:c r="K1919" s="16" t="n">
        <x:v>-3.493</x:v>
      </x:c>
      <x:c r="L1919" s="16" t="n">
        <x:v>-8.874</x:v>
      </x:c>
      <x:c r="M1919" s="16" t="n">
        <x:v>2.81</x:v>
      </x:c>
      <x:c r="N1919" s="16" t="n">
        <x:v>8.874</x:v>
      </x:c>
      <x:c r="O1919" s="16" t="n">
        <x:v>-2.81</x:v>
      </x:c>
      <x:c r="P1919" s="12" t="n">
        <x:v>2</x:v>
      </x:c>
      <x:c r="Q1919" s="12" t="n">
        <x:v>1</x:v>
      </x:c>
      <x:c r="R1919" s="12" t="n">
        <x:v>1918</x:v>
      </x:c>
      <x:c r="S1919" s="12" t="n">
        <x:v>1918</x:v>
      </x:c>
      <x:c r="T1919" s="12" t="n">
        <x:v>0</x:v>
      </x:c>
      <x:c r="U1919" s="12" t="n">
        <x:v>0</x:v>
      </x:c>
      <x:c r="V1919" s="12" t="n">
        <x:v>0</x:v>
      </x:c>
      <x:c r="W1919" s="12" t="n">
        <x:v>0</x:v>
      </x:c>
      <x:c r="X1919" s="16" t="n">
        <x:v>0</x:v>
      </x:c>
      <x:c r="Y1919" s="16" t="n">
        <x:v>0</x:v>
      </x:c>
      <x:c r="Z1919" s="16" t="n">
        <x:f>(A1919-$A$2)/1000</x:f>
        <x:v>47.343</x:v>
      </x:c>
    </x:row>
    <x:row r="1920">
      <x:c r="A1920" s="12" t="n">
        <x:v>60415</x:v>
      </x:c>
      <x:c r="B1920" s="14" t="n">
        <x:v>0.025</x:v>
      </x:c>
      <x:c r="C1920" s="16" t="n">
        <x:v>0.131</x:v>
      </x:c>
      <x:c r="D1920" s="16" t="n">
        <x:v>-0.099</x:v>
      </x:c>
      <x:c r="E1920" s="16" t="n">
        <x:v>0.973</x:v>
      </x:c>
      <x:c r="F1920" s="16" t="n">
        <x:v>5.809</x:v>
      </x:c>
      <x:c r="G1920" s="16" t="n">
        <x:v>-4.038</x:v>
      </x:c>
      <x:c r="H1920" s="16" t="n">
        <x:v>-3.267</x:v>
      </x:c>
      <x:c r="I1920" s="16" t="n">
        <x:v>8.75</x:v>
      </x:c>
      <x:c r="J1920" s="16" t="n">
        <x:v>-3.012</x:v>
      </x:c>
      <x:c r="K1920" s="16" t="n">
        <x:v>-3.575</x:v>
      </x:c>
      <x:c r="L1920" s="16" t="n">
        <x:v>-8.75</x:v>
      </x:c>
      <x:c r="M1920" s="16" t="n">
        <x:v>3.012</x:v>
      </x:c>
      <x:c r="N1920" s="16" t="n">
        <x:v>8.75</x:v>
      </x:c>
      <x:c r="O1920" s="16" t="n">
        <x:v>-3.012</x:v>
      </x:c>
      <x:c r="P1920" s="12" t="n">
        <x:v>2</x:v>
      </x:c>
      <x:c r="Q1920" s="12" t="n">
        <x:v>1</x:v>
      </x:c>
      <x:c r="R1920" s="12" t="n">
        <x:v>1919</x:v>
      </x:c>
      <x:c r="S1920" s="12" t="n">
        <x:v>1919</x:v>
      </x:c>
      <x:c r="T1920" s="12" t="n">
        <x:v>0</x:v>
      </x:c>
      <x:c r="U1920" s="12" t="n">
        <x:v>0</x:v>
      </x:c>
      <x:c r="V1920" s="12" t="n">
        <x:v>0</x:v>
      </x:c>
      <x:c r="W1920" s="12" t="n">
        <x:v>0</x:v>
      </x:c>
      <x:c r="X1920" s="16" t="n">
        <x:v>0</x:v>
      </x:c>
      <x:c r="Y1920" s="16" t="n">
        <x:v>0</x:v>
      </x:c>
      <x:c r="Z1920" s="16" t="n">
        <x:f>(A1920-$A$2)/1000</x:f>
        <x:v>47.368</x:v>
      </x:c>
    </x:row>
    <x:row r="1921">
      <x:c r="A1921" s="12" t="n">
        <x:v>60440</x:v>
      </x:c>
      <x:c r="B1921" s="14" t="n">
        <x:v>0.025</x:v>
      </x:c>
      <x:c r="C1921" s="16" t="n">
        <x:v>0.132</x:v>
      </x:c>
      <x:c r="D1921" s="16" t="n">
        <x:v>-0.09</x:v>
      </x:c>
      <x:c r="E1921" s="16" t="n">
        <x:v>1.095</x:v>
      </x:c>
      <x:c r="F1921" s="16" t="n">
        <x:v>-3.595</x:v>
      </x:c>
      <x:c r="G1921" s="16" t="n">
        <x:v>12.229</x:v>
      </x:c>
      <x:c r="H1921" s="16" t="n">
        <x:v>-1.481</x:v>
      </x:c>
      <x:c r="I1921" s="16" t="n">
        <x:v>9.012</x:v>
      </x:c>
      <x:c r="J1921" s="16" t="n">
        <x:v>-2.957</x:v>
      </x:c>
      <x:c r="K1921" s="16" t="n">
        <x:v>-3.612</x:v>
      </x:c>
      <x:c r="L1921" s="16" t="n">
        <x:v>-9.012</x:v>
      </x:c>
      <x:c r="M1921" s="16" t="n">
        <x:v>2.957</x:v>
      </x:c>
      <x:c r="N1921" s="16" t="n">
        <x:v>9.012</x:v>
      </x:c>
      <x:c r="O1921" s="16" t="n">
        <x:v>-2.957</x:v>
      </x:c>
      <x:c r="P1921" s="12" t="n">
        <x:v>2</x:v>
      </x:c>
      <x:c r="Q1921" s="12" t="n">
        <x:v>1</x:v>
      </x:c>
      <x:c r="R1921" s="12" t="n">
        <x:v>1920</x:v>
      </x:c>
      <x:c r="S1921" s="12" t="n">
        <x:v>1920</x:v>
      </x:c>
      <x:c r="T1921" s="12" t="n">
        <x:v>0</x:v>
      </x:c>
      <x:c r="U1921" s="12" t="n">
        <x:v>0</x:v>
      </x:c>
      <x:c r="V1921" s="12" t="n">
        <x:v>0</x:v>
      </x:c>
      <x:c r="W1921" s="12" t="n">
        <x:v>0</x:v>
      </x:c>
      <x:c r="X1921" s="16" t="n">
        <x:v>0</x:v>
      </x:c>
      <x:c r="Y1921" s="16" t="n">
        <x:v>0</x:v>
      </x:c>
      <x:c r="Z1921" s="16" t="n">
        <x:f>(A1921-$A$2)/1000</x:f>
        <x:v>47.393</x:v>
      </x:c>
    </x:row>
    <x:row r="1922">
      <x:c r="A1922" s="12" t="n">
        <x:v>60465</x:v>
      </x:c>
      <x:c r="B1922" s="14" t="n">
        <x:v>0.025</x:v>
      </x:c>
      <x:c r="C1922" s="16" t="n">
        <x:v>0.19</x:v>
      </x:c>
      <x:c r="D1922" s="16" t="n">
        <x:v>-0.026</x:v>
      </x:c>
      <x:c r="E1922" s="16" t="n">
        <x:v>1.001</x:v>
      </x:c>
      <x:c r="F1922" s="16" t="n">
        <x:v>1.603</x:v>
      </x:c>
      <x:c r="G1922" s="16" t="n">
        <x:v>6.565</x:v>
      </x:c>
      <x:c r="H1922" s="16" t="n">
        <x:v>6.626</x:v>
      </x:c>
      <x:c r="I1922" s="16" t="n">
        <x:v>9.208</x:v>
      </x:c>
      <x:c r="J1922" s="16" t="n">
        <x:v>-2.966</x:v>
      </x:c>
      <x:c r="K1922" s="16" t="n">
        <x:v>-3.446</x:v>
      </x:c>
      <x:c r="L1922" s="16" t="n">
        <x:v>-9.208</x:v>
      </x:c>
      <x:c r="M1922" s="16" t="n">
        <x:v>2.966</x:v>
      </x:c>
      <x:c r="N1922" s="16" t="n">
        <x:v>9.208</x:v>
      </x:c>
      <x:c r="O1922" s="16" t="n">
        <x:v>-2.966</x:v>
      </x:c>
      <x:c r="P1922" s="12" t="n">
        <x:v>2</x:v>
      </x:c>
      <x:c r="Q1922" s="12" t="n">
        <x:v>1</x:v>
      </x:c>
      <x:c r="R1922" s="12" t="n">
        <x:v>1921</x:v>
      </x:c>
      <x:c r="S1922" s="12" t="n">
        <x:v>1921</x:v>
      </x:c>
      <x:c r="T1922" s="12" t="n">
        <x:v>0</x:v>
      </x:c>
      <x:c r="U1922" s="12" t="n">
        <x:v>0</x:v>
      </x:c>
      <x:c r="V1922" s="12" t="n">
        <x:v>0</x:v>
      </x:c>
      <x:c r="W1922" s="12" t="n">
        <x:v>0</x:v>
      </x:c>
      <x:c r="X1922" s="16" t="n">
        <x:v>0</x:v>
      </x:c>
      <x:c r="Y1922" s="16" t="n">
        <x:v>0</x:v>
      </x:c>
      <x:c r="Z1922" s="16" t="n">
        <x:f>(A1922-$A$2)/1000</x:f>
        <x:v>47.418</x:v>
      </x:c>
    </x:row>
    <x:row r="1923">
      <x:c r="A1923" s="12" t="n">
        <x:v>60489</x:v>
      </x:c>
      <x:c r="B1923" s="14" t="n">
        <x:v>0.024</x:v>
      </x:c>
      <x:c r="C1923" s="16" t="n">
        <x:v>0.175</x:v>
      </x:c>
      <x:c r="D1923" s="16" t="n">
        <x:v>-0.044</x:v>
      </x:c>
      <x:c r="E1923" s="16" t="n">
        <x:v>1.007</x:v>
      </x:c>
      <x:c r="F1923" s="16" t="n">
        <x:v>0.427</x:v>
      </x:c>
      <x:c r="G1923" s="16" t="n">
        <x:v>-0.145</x:v>
      </x:c>
      <x:c r="H1923" s="16" t="n">
        <x:v>-4.588</x:v>
      </x:c>
      <x:c r="I1923" s="16" t="n">
        <x:v>9.218</x:v>
      </x:c>
      <x:c r="J1923" s="16" t="n">
        <x:v>-2.966</x:v>
      </x:c>
      <x:c r="K1923" s="16" t="n">
        <x:v>-3.556</x:v>
      </x:c>
      <x:c r="L1923" s="16" t="n">
        <x:v>-9.218</x:v>
      </x:c>
      <x:c r="M1923" s="16" t="n">
        <x:v>2.966</x:v>
      </x:c>
      <x:c r="N1923" s="16" t="n">
        <x:v>9.218</x:v>
      </x:c>
      <x:c r="O1923" s="16" t="n">
        <x:v>-2.966</x:v>
      </x:c>
      <x:c r="P1923" s="12" t="n">
        <x:v>2</x:v>
      </x:c>
      <x:c r="Q1923" s="12" t="n">
        <x:v>1</x:v>
      </x:c>
      <x:c r="R1923" s="12" t="n">
        <x:v>1922</x:v>
      </x:c>
      <x:c r="S1923" s="12" t="n">
        <x:v>1922</x:v>
      </x:c>
      <x:c r="T1923" s="12" t="n">
        <x:v>0</x:v>
      </x:c>
      <x:c r="U1923" s="12" t="n">
        <x:v>0</x:v>
      </x:c>
      <x:c r="V1923" s="12" t="n">
        <x:v>0</x:v>
      </x:c>
      <x:c r="W1923" s="12" t="n">
        <x:v>0</x:v>
      </x:c>
      <x:c r="X1923" s="16" t="n">
        <x:v>0</x:v>
      </x:c>
      <x:c r="Y1923" s="16" t="n">
        <x:v>0</x:v>
      </x:c>
      <x:c r="Z1923" s="16" t="n">
        <x:f>(A1923-$A$2)/1000</x:f>
        <x:v>47.442</x:v>
      </x:c>
    </x:row>
    <x:row r="1924">
      <x:c r="A1924" s="12" t="n">
        <x:v>60514</x:v>
      </x:c>
      <x:c r="B1924" s="14" t="n">
        <x:v>0.025</x:v>
      </x:c>
      <x:c r="C1924" s="16" t="n">
        <x:v>0.16</x:v>
      </x:c>
      <x:c r="D1924" s="16" t="n">
        <x:v>-0.091</x:v>
      </x:c>
      <x:c r="E1924" s="16" t="n">
        <x:v>0.991</x:v>
      </x:c>
      <x:c r="F1924" s="16" t="n">
        <x:v>-3.504</x:v>
      </x:c>
      <x:c r="G1924" s="16" t="n">
        <x:v>-8.008</x:v>
      </x:c>
      <x:c r="H1924" s="16" t="n">
        <x:v>0.908</x:v>
      </x:c>
      <x:c r="I1924" s="16" t="n">
        <x:v>9.021</x:v>
      </x:c>
      <x:c r="J1924" s="16" t="n">
        <x:v>-2.924</x:v>
      </x:c>
      <x:c r="K1924" s="16" t="n">
        <x:v>-3.533</x:v>
      </x:c>
      <x:c r="L1924" s="16" t="n">
        <x:v>-9.021</x:v>
      </x:c>
      <x:c r="M1924" s="16" t="n">
        <x:v>2.924</x:v>
      </x:c>
      <x:c r="N1924" s="16" t="n">
        <x:v>9.021</x:v>
      </x:c>
      <x:c r="O1924" s="16" t="n">
        <x:v>-2.924</x:v>
      </x:c>
      <x:c r="P1924" s="12" t="n">
        <x:v>2</x:v>
      </x:c>
      <x:c r="Q1924" s="12" t="n">
        <x:v>1</x:v>
      </x:c>
      <x:c r="R1924" s="12" t="n">
        <x:v>1923</x:v>
      </x:c>
      <x:c r="S1924" s="12" t="n">
        <x:v>1923</x:v>
      </x:c>
      <x:c r="T1924" s="12" t="n">
        <x:v>0</x:v>
      </x:c>
      <x:c r="U1924" s="12" t="n">
        <x:v>0</x:v>
      </x:c>
      <x:c r="V1924" s="12" t="n">
        <x:v>0</x:v>
      </x:c>
      <x:c r="W1924" s="12" t="n">
        <x:v>0</x:v>
      </x:c>
      <x:c r="X1924" s="16" t="n">
        <x:v>0</x:v>
      </x:c>
      <x:c r="Y1924" s="16" t="n">
        <x:v>0</x:v>
      </x:c>
      <x:c r="Z1924" s="16" t="n">
        <x:f>(A1924-$A$2)/1000</x:f>
        <x:v>47.467</x:v>
      </x:c>
    </x:row>
    <x:row r="1925">
      <x:c r="A1925" s="12" t="n">
        <x:v>60539</x:v>
      </x:c>
      <x:c r="B1925" s="14" t="n">
        <x:v>0.025</x:v>
      </x:c>
      <x:c r="C1925" s="16" t="n">
        <x:v>0.117</x:v>
      </x:c>
      <x:c r="D1925" s="16" t="n">
        <x:v>-0.018</x:v>
      </x:c>
      <x:c r="E1925" s="16" t="n">
        <x:v>1.095</x:v>
      </x:c>
      <x:c r="F1925" s="16" t="n">
        <x:v>-5.115</x:v>
      </x:c>
      <x:c r="G1925" s="16" t="n">
        <x:v>3.779</x:v>
      </x:c>
      <x:c r="H1925" s="16" t="n">
        <x:v>0.275</x:v>
      </x:c>
      <x:c r="I1925" s="16" t="n">
        <x:v>9.055</x:v>
      </x:c>
      <x:c r="J1925" s="16" t="n">
        <x:v>-2.759</x:v>
      </x:c>
      <x:c r="K1925" s="16" t="n">
        <x:v>-3.527</x:v>
      </x:c>
      <x:c r="L1925" s="16" t="n">
        <x:v>-9.055</x:v>
      </x:c>
      <x:c r="M1925" s="16" t="n">
        <x:v>2.759</x:v>
      </x:c>
      <x:c r="N1925" s="16" t="n">
        <x:v>9.055</x:v>
      </x:c>
      <x:c r="O1925" s="16" t="n">
        <x:v>-2.759</x:v>
      </x:c>
      <x:c r="P1925" s="12" t="n">
        <x:v>2</x:v>
      </x:c>
      <x:c r="Q1925" s="12" t="n">
        <x:v>1</x:v>
      </x:c>
      <x:c r="R1925" s="12" t="n">
        <x:v>1924</x:v>
      </x:c>
      <x:c r="S1925" s="12" t="n">
        <x:v>1924</x:v>
      </x:c>
      <x:c r="T1925" s="12" t="n">
        <x:v>0</x:v>
      </x:c>
      <x:c r="U1925" s="12" t="n">
        <x:v>0</x:v>
      </x:c>
      <x:c r="V1925" s="12" t="n">
        <x:v>0</x:v>
      </x:c>
      <x:c r="W1925" s="12" t="n">
        <x:v>0</x:v>
      </x:c>
      <x:c r="X1925" s="16" t="n">
        <x:v>0</x:v>
      </x:c>
      <x:c r="Y1925" s="16" t="n">
        <x:v>0</x:v>
      </x:c>
      <x:c r="Z1925" s="16" t="n">
        <x:f>(A1925-$A$2)/1000</x:f>
        <x:v>47.492</x:v>
      </x:c>
    </x:row>
    <x:row r="1926">
      <x:c r="A1926" s="12" t="n">
        <x:v>60564</x:v>
      </x:c>
      <x:c r="B1926" s="14" t="n">
        <x:v>0.025</x:v>
      </x:c>
      <x:c r="C1926" s="16" t="n">
        <x:v>0.15</x:v>
      </x:c>
      <x:c r="D1926" s="16" t="n">
        <x:v>-0.044</x:v>
      </x:c>
      <x:c r="E1926" s="16" t="n">
        <x:v>0.991</x:v>
      </x:c>
      <x:c r="F1926" s="16" t="n">
        <x:v>4.069</x:v>
      </x:c>
      <x:c r="G1926" s="16" t="n">
        <x:v>4.931</x:v>
      </x:c>
      <x:c r="H1926" s="16" t="n">
        <x:v>4.771</x:v>
      </x:c>
      <x:c r="I1926" s="16" t="n">
        <x:v>9.167</x:v>
      </x:c>
      <x:c r="J1926" s="16" t="n">
        <x:v>-2.853</x:v>
      </x:c>
      <x:c r="K1926" s="16" t="n">
        <x:v>-3.407</x:v>
      </x:c>
      <x:c r="L1926" s="16" t="n">
        <x:v>-9.167</x:v>
      </x:c>
      <x:c r="M1926" s="16" t="n">
        <x:v>2.853</x:v>
      </x:c>
      <x:c r="N1926" s="16" t="n">
        <x:v>9.167</x:v>
      </x:c>
      <x:c r="O1926" s="16" t="n">
        <x:v>-2.853</x:v>
      </x:c>
      <x:c r="P1926" s="12" t="n">
        <x:v>2</x:v>
      </x:c>
      <x:c r="Q1926" s="12" t="n">
        <x:v>1</x:v>
      </x:c>
      <x:c r="R1926" s="12" t="n">
        <x:v>1925</x:v>
      </x:c>
      <x:c r="S1926" s="12" t="n">
        <x:v>1925</x:v>
      </x:c>
      <x:c r="T1926" s="12" t="n">
        <x:v>0</x:v>
      </x:c>
      <x:c r="U1926" s="12" t="n">
        <x:v>0</x:v>
      </x:c>
      <x:c r="V1926" s="12" t="n">
        <x:v>0</x:v>
      </x:c>
      <x:c r="W1926" s="12" t="n">
        <x:v>0</x:v>
      </x:c>
      <x:c r="X1926" s="16" t="n">
        <x:v>0</x:v>
      </x:c>
      <x:c r="Y1926" s="16" t="n">
        <x:v>0</x:v>
      </x:c>
      <x:c r="Z1926" s="16" t="n">
        <x:f>(A1926-$A$2)/1000</x:f>
        <x:v>47.517</x:v>
      </x:c>
    </x:row>
    <x:row r="1927">
      <x:c r="A1927" s="12" t="n">
        <x:v>60588</x:v>
      </x:c>
      <x:c r="B1927" s="14" t="n">
        <x:v>0.024</x:v>
      </x:c>
      <x:c r="C1927" s="16" t="n">
        <x:v>0.163</x:v>
      </x:c>
      <x:c r="D1927" s="16" t="n">
        <x:v>-0.07</x:v>
      </x:c>
      <x:c r="E1927" s="16" t="n">
        <x:v>1.018</x:v>
      </x:c>
      <x:c r="F1927" s="16" t="n">
        <x:v>1.107</x:v>
      </x:c>
      <x:c r="G1927" s="16" t="n">
        <x:v>7.695</x:v>
      </x:c>
      <x:c r="H1927" s="16" t="n">
        <x:v>-1.443</x:v>
      </x:c>
      <x:c r="I1927" s="16" t="n">
        <x:v>9.346</x:v>
      </x:c>
      <x:c r="J1927" s="16" t="n">
        <x:v>-2.9</x:v>
      </x:c>
      <x:c r="K1927" s="16" t="n">
        <x:v>-3.442</x:v>
      </x:c>
      <x:c r="L1927" s="16" t="n">
        <x:v>-9.346</x:v>
      </x:c>
      <x:c r="M1927" s="16" t="n">
        <x:v>2.9</x:v>
      </x:c>
      <x:c r="N1927" s="16" t="n">
        <x:v>9.346</x:v>
      </x:c>
      <x:c r="O1927" s="16" t="n">
        <x:v>-2.9</x:v>
      </x:c>
      <x:c r="P1927" s="12" t="n">
        <x:v>2</x:v>
      </x:c>
      <x:c r="Q1927" s="12" t="n">
        <x:v>1</x:v>
      </x:c>
      <x:c r="R1927" s="12" t="n">
        <x:v>1926</x:v>
      </x:c>
      <x:c r="S1927" s="12" t="n">
        <x:v>1926</x:v>
      </x:c>
      <x:c r="T1927" s="12" t="n">
        <x:v>0</x:v>
      </x:c>
      <x:c r="U1927" s="12" t="n">
        <x:v>0</x:v>
      </x:c>
      <x:c r="V1927" s="12" t="n">
        <x:v>0</x:v>
      </x:c>
      <x:c r="W1927" s="12" t="n">
        <x:v>0</x:v>
      </x:c>
      <x:c r="X1927" s="16" t="n">
        <x:v>0</x:v>
      </x:c>
      <x:c r="Y1927" s="16" t="n">
        <x:v>0</x:v>
      </x:c>
      <x:c r="Z1927" s="16" t="n">
        <x:f>(A1927-$A$2)/1000</x:f>
        <x:v>47.541</x:v>
      </x:c>
    </x:row>
    <x:row r="1928">
      <x:c r="A1928" s="12" t="n">
        <x:v>60613</x:v>
      </x:c>
      <x:c r="B1928" s="14" t="n">
        <x:v>0.025</x:v>
      </x:c>
      <x:c r="C1928" s="16" t="n">
        <x:v>0.2</x:v>
      </x:c>
      <x:c r="D1928" s="16" t="n">
        <x:v>-0.077</x:v>
      </x:c>
      <x:c r="E1928" s="16" t="n">
        <x:v>0.973</x:v>
      </x:c>
      <x:c r="F1928" s="16" t="n">
        <x:v>-4.58</x:v>
      </x:c>
      <x:c r="G1928" s="16" t="n">
        <x:v>4.458</x:v>
      </x:c>
      <x:c r="H1928" s="16" t="n">
        <x:v>-2.489</x:v>
      </x:c>
      <x:c r="I1928" s="16" t="n">
        <x:v>9.501</x:v>
      </x:c>
      <x:c r="J1928" s="16" t="n">
        <x:v>-2.818</x:v>
      </x:c>
      <x:c r="K1928" s="16" t="n">
        <x:v>-3.504</x:v>
      </x:c>
      <x:c r="L1928" s="16" t="n">
        <x:v>-9.501</x:v>
      </x:c>
      <x:c r="M1928" s="16" t="n">
        <x:v>2.818</x:v>
      </x:c>
      <x:c r="N1928" s="16" t="n">
        <x:v>9.501</x:v>
      </x:c>
      <x:c r="O1928" s="16" t="n">
        <x:v>-2.818</x:v>
      </x:c>
      <x:c r="P1928" s="12" t="n">
        <x:v>2</x:v>
      </x:c>
      <x:c r="Q1928" s="12" t="n">
        <x:v>1</x:v>
      </x:c>
      <x:c r="R1928" s="12" t="n">
        <x:v>1927</x:v>
      </x:c>
      <x:c r="S1928" s="12" t="n">
        <x:v>1927</x:v>
      </x:c>
      <x:c r="T1928" s="12" t="n">
        <x:v>0</x:v>
      </x:c>
      <x:c r="U1928" s="12" t="n">
        <x:v>0</x:v>
      </x:c>
      <x:c r="V1928" s="12" t="n">
        <x:v>0</x:v>
      </x:c>
      <x:c r="W1928" s="12" t="n">
        <x:v>0</x:v>
      </x:c>
      <x:c r="X1928" s="16" t="n">
        <x:v>0</x:v>
      </x:c>
      <x:c r="Y1928" s="16" t="n">
        <x:v>0</x:v>
      </x:c>
      <x:c r="Z1928" s="16" t="n">
        <x:f>(A1928-$A$2)/1000</x:f>
        <x:v>47.566</x:v>
      </x:c>
    </x:row>
    <x:row r="1929">
      <x:c r="A1929" s="12" t="n">
        <x:v>60638</x:v>
      </x:c>
      <x:c r="B1929" s="14" t="n">
        <x:v>0.025</x:v>
      </x:c>
      <x:c r="C1929" s="16" t="n">
        <x:v>0.175</x:v>
      </x:c>
      <x:c r="D1929" s="16" t="n">
        <x:v>-0.03</x:v>
      </x:c>
      <x:c r="E1929" s="16" t="n">
        <x:v>1.026</x:v>
      </x:c>
      <x:c r="F1929" s="16" t="n">
        <x:v>-5.023</x:v>
      </x:c>
      <x:c r="G1929" s="16" t="n">
        <x:v>3.84</x:v>
      </x:c>
      <x:c r="H1929" s="16" t="n">
        <x:v>-2.084</x:v>
      </x:c>
      <x:c r="I1929" s="16" t="n">
        <x:v>9.599</x:v>
      </x:c>
      <x:c r="J1929" s="16" t="n">
        <x:v>-2.672</x:v>
      </x:c>
      <x:c r="K1929" s="16" t="n">
        <x:v>-3.556</x:v>
      </x:c>
      <x:c r="L1929" s="16" t="n">
        <x:v>-9.599</x:v>
      </x:c>
      <x:c r="M1929" s="16" t="n">
        <x:v>2.672</x:v>
      </x:c>
      <x:c r="N1929" s="16" t="n">
        <x:v>9.599</x:v>
      </x:c>
      <x:c r="O1929" s="16" t="n">
        <x:v>-2.672</x:v>
      </x:c>
      <x:c r="P1929" s="12" t="n">
        <x:v>2</x:v>
      </x:c>
      <x:c r="Q1929" s="12" t="n">
        <x:v>1</x:v>
      </x:c>
      <x:c r="R1929" s="12" t="n">
        <x:v>1928</x:v>
      </x:c>
      <x:c r="S1929" s="12" t="n">
        <x:v>1928</x:v>
      </x:c>
      <x:c r="T1929" s="12" t="n">
        <x:v>0</x:v>
      </x:c>
      <x:c r="U1929" s="12" t="n">
        <x:v>0</x:v>
      </x:c>
      <x:c r="V1929" s="12" t="n">
        <x:v>0</x:v>
      </x:c>
      <x:c r="W1929" s="12" t="n">
        <x:v>0</x:v>
      </x:c>
      <x:c r="X1929" s="16" t="n">
        <x:v>0</x:v>
      </x:c>
      <x:c r="Y1929" s="16" t="n">
        <x:v>0</x:v>
      </x:c>
      <x:c r="Z1929" s="16" t="n">
        <x:f>(A1929-$A$2)/1000</x:f>
        <x:v>47.591</x:v>
      </x:c>
    </x:row>
    <x:row r="1930">
      <x:c r="A1930" s="12" t="n">
        <x:v>60663</x:v>
      </x:c>
      <x:c r="B1930" s="14" t="n">
        <x:v>0.025</x:v>
      </x:c>
      <x:c r="C1930" s="16" t="n">
        <x:v>0.134</x:v>
      </x:c>
      <x:c r="D1930" s="16" t="n">
        <x:v>-0.016</x:v>
      </x:c>
      <x:c r="E1930" s="16" t="n">
        <x:v>1.036</x:v>
      </x:c>
      <x:c r="F1930" s="16" t="n">
        <x:v>2.053</x:v>
      </x:c>
      <x:c r="G1930" s="16" t="n">
        <x:v>3.855</x:v>
      </x:c>
      <x:c r="H1930" s="16" t="n">
        <x:v>0.366</x:v>
      </x:c>
      <x:c r="I1930" s="16" t="n">
        <x:v>9.648</x:v>
      </x:c>
      <x:c r="J1930" s="16" t="n">
        <x:v>-2.687</x:v>
      </x:c>
      <x:c r="K1930" s="16" t="n">
        <x:v>-3.547</x:v>
      </x:c>
      <x:c r="L1930" s="16" t="n">
        <x:v>-9.648</x:v>
      </x:c>
      <x:c r="M1930" s="16" t="n">
        <x:v>2.687</x:v>
      </x:c>
      <x:c r="N1930" s="16" t="n">
        <x:v>9.648</x:v>
      </x:c>
      <x:c r="O1930" s="16" t="n">
        <x:v>-2.687</x:v>
      </x:c>
      <x:c r="P1930" s="12" t="n">
        <x:v>2</x:v>
      </x:c>
      <x:c r="Q1930" s="12" t="n">
        <x:v>1</x:v>
      </x:c>
      <x:c r="R1930" s="12" t="n">
        <x:v>1929</x:v>
      </x:c>
      <x:c r="S1930" s="12" t="n">
        <x:v>1929</x:v>
      </x:c>
      <x:c r="T1930" s="12" t="n">
        <x:v>0</x:v>
      </x:c>
      <x:c r="U1930" s="12" t="n">
        <x:v>0</x:v>
      </x:c>
      <x:c r="V1930" s="12" t="n">
        <x:v>0</x:v>
      </x:c>
      <x:c r="W1930" s="12" t="n">
        <x:v>0</x:v>
      </x:c>
      <x:c r="X1930" s="16" t="n">
        <x:v>0</x:v>
      </x:c>
      <x:c r="Y1930" s="16" t="n">
        <x:v>0</x:v>
      </x:c>
      <x:c r="Z1930" s="16" t="n">
        <x:f>(A1930-$A$2)/1000</x:f>
        <x:v>47.616</x:v>
      </x:c>
    </x:row>
    <x:row r="1931">
      <x:c r="A1931" s="12" t="n">
        <x:v>60687</x:v>
      </x:c>
      <x:c r="B1931" s="14" t="n">
        <x:v>0.024</x:v>
      </x:c>
      <x:c r="C1931" s="16" t="n">
        <x:v>0.15</x:v>
      </x:c>
      <x:c r="D1931" s="16" t="n">
        <x:v>-0.058</x:v>
      </x:c>
      <x:c r="E1931" s="16" t="n">
        <x:v>1.013</x:v>
      </x:c>
      <x:c r="F1931" s="16" t="n">
        <x:v>1.252</x:v>
      </x:c>
      <x:c r="G1931" s="16" t="n">
        <x:v>10.939</x:v>
      </x:c>
      <x:c r="H1931" s="16" t="n">
        <x:v>0.031</x:v>
      </x:c>
      <x:c r="I1931" s="16" t="n">
        <x:v>9.881</x:v>
      </x:c>
      <x:c r="J1931" s="16" t="n">
        <x:v>-2.728</x:v>
      </x:c>
      <x:c r="K1931" s="16" t="n">
        <x:v>-3.546</x:v>
      </x:c>
      <x:c r="L1931" s="16" t="n">
        <x:v>-9.881</x:v>
      </x:c>
      <x:c r="M1931" s="16" t="n">
        <x:v>2.728</x:v>
      </x:c>
      <x:c r="N1931" s="16" t="n">
        <x:v>9.881</x:v>
      </x:c>
      <x:c r="O1931" s="16" t="n">
        <x:v>-2.728</x:v>
      </x:c>
      <x:c r="P1931" s="12" t="n">
        <x:v>2</x:v>
      </x:c>
      <x:c r="Q1931" s="12" t="n">
        <x:v>1</x:v>
      </x:c>
      <x:c r="R1931" s="12" t="n">
        <x:v>1930</x:v>
      </x:c>
      <x:c r="S1931" s="12" t="n">
        <x:v>1930</x:v>
      </x:c>
      <x:c r="T1931" s="12" t="n">
        <x:v>0</x:v>
      </x:c>
      <x:c r="U1931" s="12" t="n">
        <x:v>0</x:v>
      </x:c>
      <x:c r="V1931" s="12" t="n">
        <x:v>0</x:v>
      </x:c>
      <x:c r="W1931" s="12" t="n">
        <x:v>0</x:v>
      </x:c>
      <x:c r="X1931" s="16" t="n">
        <x:v>0</x:v>
      </x:c>
      <x:c r="Y1931" s="16" t="n">
        <x:v>0</x:v>
      </x:c>
      <x:c r="Z1931" s="16" t="n">
        <x:f>(A1931-$A$2)/1000</x:f>
        <x:v>47.64</x:v>
      </x:c>
    </x:row>
    <x:row r="1932">
      <x:c r="A1932" s="12" t="n">
        <x:v>60712</x:v>
      </x:c>
      <x:c r="B1932" s="14" t="n">
        <x:v>0.025</x:v>
      </x:c>
      <x:c r="C1932" s="16" t="n">
        <x:v>0.208</x:v>
      </x:c>
      <x:c r="D1932" s="16" t="n">
        <x:v>-0.045</x:v>
      </x:c>
      <x:c r="E1932" s="16" t="n">
        <x:v>0.995</x:v>
      </x:c>
      <x:c r="F1932" s="16" t="n">
        <x:v>2.985</x:v>
      </x:c>
      <x:c r="G1932" s="16" t="n">
        <x:v>8.382</x:v>
      </x:c>
      <x:c r="H1932" s="16" t="n">
        <x:v>-0.504</x:v>
      </x:c>
      <x:c r="I1932" s="16" t="n">
        <x:v>10.125</x:v>
      </x:c>
      <x:c r="J1932" s="16" t="n">
        <x:v>-2.797</x:v>
      </x:c>
      <x:c r="K1932" s="16" t="n">
        <x:v>-3.559</x:v>
      </x:c>
      <x:c r="L1932" s="16" t="n">
        <x:v>-10.125</x:v>
      </x:c>
      <x:c r="M1932" s="16" t="n">
        <x:v>2.797</x:v>
      </x:c>
      <x:c r="N1932" s="16" t="n">
        <x:v>10.125</x:v>
      </x:c>
      <x:c r="O1932" s="16" t="n">
        <x:v>-2.797</x:v>
      </x:c>
      <x:c r="P1932" s="12" t="n">
        <x:v>2</x:v>
      </x:c>
      <x:c r="Q1932" s="12" t="n">
        <x:v>1</x:v>
      </x:c>
      <x:c r="R1932" s="12" t="n">
        <x:v>1931</x:v>
      </x:c>
      <x:c r="S1932" s="12" t="n">
        <x:v>1931</x:v>
      </x:c>
      <x:c r="T1932" s="12" t="n">
        <x:v>0</x:v>
      </x:c>
      <x:c r="U1932" s="12" t="n">
        <x:v>0</x:v>
      </x:c>
      <x:c r="V1932" s="12" t="n">
        <x:v>0</x:v>
      </x:c>
      <x:c r="W1932" s="12" t="n">
        <x:v>0</x:v>
      </x:c>
      <x:c r="X1932" s="16" t="n">
        <x:v>0</x:v>
      </x:c>
      <x:c r="Y1932" s="16" t="n">
        <x:v>0</x:v>
      </x:c>
      <x:c r="Z1932" s="16" t="n">
        <x:f>(A1932-$A$2)/1000</x:f>
        <x:v>47.665</x:v>
      </x:c>
    </x:row>
    <x:row r="1933">
      <x:c r="A1933" s="12" t="n">
        <x:v>60737</x:v>
      </x:c>
      <x:c r="B1933" s="14" t="n">
        <x:v>0.025</x:v>
      </x:c>
      <x:c r="C1933" s="16" t="n">
        <x:v>0.218</x:v>
      </x:c>
      <x:c r="D1933" s="16" t="n">
        <x:v>-0.046</x:v>
      </x:c>
      <x:c r="E1933" s="16" t="n">
        <x:v>0.981</x:v>
      </x:c>
      <x:c r="F1933" s="16" t="n">
        <x:v>4.595</x:v>
      </x:c>
      <x:c r="G1933" s="16" t="n">
        <x:v>-4.115</x:v>
      </x:c>
      <x:c r="H1933" s="16" t="n">
        <x:v>-4.344</x:v>
      </x:c>
      <x:c r="I1933" s="16" t="n">
        <x:v>10.072</x:v>
      </x:c>
      <x:c r="J1933" s="16" t="n">
        <x:v>-2.906</x:v>
      </x:c>
      <x:c r="K1933" s="16" t="n">
        <x:v>-3.667</x:v>
      </x:c>
      <x:c r="L1933" s="16" t="n">
        <x:v>-10.072</x:v>
      </x:c>
      <x:c r="M1933" s="16" t="n">
        <x:v>2.906</x:v>
      </x:c>
      <x:c r="N1933" s="16" t="n">
        <x:v>10.072</x:v>
      </x:c>
      <x:c r="O1933" s="16" t="n">
        <x:v>-2.906</x:v>
      </x:c>
      <x:c r="P1933" s="12" t="n">
        <x:v>2</x:v>
      </x:c>
      <x:c r="Q1933" s="12" t="n">
        <x:v>1</x:v>
      </x:c>
      <x:c r="R1933" s="12" t="n">
        <x:v>1932</x:v>
      </x:c>
      <x:c r="S1933" s="12" t="n">
        <x:v>1932</x:v>
      </x:c>
      <x:c r="T1933" s="12" t="n">
        <x:v>0</x:v>
      </x:c>
      <x:c r="U1933" s="12" t="n">
        <x:v>0</x:v>
      </x:c>
      <x:c r="V1933" s="12" t="n">
        <x:v>0</x:v>
      </x:c>
      <x:c r="W1933" s="12" t="n">
        <x:v>0</x:v>
      </x:c>
      <x:c r="X1933" s="16" t="n">
        <x:v>0</x:v>
      </x:c>
      <x:c r="Y1933" s="16" t="n">
        <x:v>0</x:v>
      </x:c>
      <x:c r="Z1933" s="16" t="n">
        <x:f>(A1933-$A$2)/1000</x:f>
        <x:v>47.69</x:v>
      </x:c>
    </x:row>
    <x:row r="1934">
      <x:c r="A1934" s="12" t="n">
        <x:v>60762</x:v>
      </x:c>
      <x:c r="B1934" s="14" t="n">
        <x:v>0.025</x:v>
      </x:c>
      <x:c r="C1934" s="16" t="n">
        <x:v>0.106</x:v>
      </x:c>
      <x:c r="D1934" s="16" t="n">
        <x:v>-0.061</x:v>
      </x:c>
      <x:c r="E1934" s="16" t="n">
        <x:v>1.089</x:v>
      </x:c>
      <x:c r="F1934" s="16" t="n">
        <x:v>-2.908</x:v>
      </x:c>
      <x:c r="G1934" s="16" t="n">
        <x:v>2.298</x:v>
      </x:c>
      <x:c r="H1934" s="16" t="n">
        <x:v>-9.954</x:v>
      </x:c>
      <x:c r="I1934" s="16" t="n">
        <x:v>10.038</x:v>
      </x:c>
      <x:c r="J1934" s="16" t="n">
        <x:v>-2.84</x:v>
      </x:c>
      <x:c r="K1934" s="16" t="n">
        <x:v>-3.916</x:v>
      </x:c>
      <x:c r="L1934" s="16" t="n">
        <x:v>-10.038</x:v>
      </x:c>
      <x:c r="M1934" s="16" t="n">
        <x:v>2.84</x:v>
      </x:c>
      <x:c r="N1934" s="16" t="n">
        <x:v>10.038</x:v>
      </x:c>
      <x:c r="O1934" s="16" t="n">
        <x:v>-2.84</x:v>
      </x:c>
      <x:c r="P1934" s="12" t="n">
        <x:v>2</x:v>
      </x:c>
      <x:c r="Q1934" s="12" t="n">
        <x:v>1</x:v>
      </x:c>
      <x:c r="R1934" s="12" t="n">
        <x:v>1933</x:v>
      </x:c>
      <x:c r="S1934" s="12" t="n">
        <x:v>1933</x:v>
      </x:c>
      <x:c r="T1934" s="12" t="n">
        <x:v>0</x:v>
      </x:c>
      <x:c r="U1934" s="12" t="n">
        <x:v>0</x:v>
      </x:c>
      <x:c r="V1934" s="12" t="n">
        <x:v>0</x:v>
      </x:c>
      <x:c r="W1934" s="12" t="n">
        <x:v>0</x:v>
      </x:c>
      <x:c r="X1934" s="16" t="n">
        <x:v>0</x:v>
      </x:c>
      <x:c r="Y1934" s="16" t="n">
        <x:v>0</x:v>
      </x:c>
      <x:c r="Z1934" s="16" t="n">
        <x:f>(A1934-$A$2)/1000</x:f>
        <x:v>47.715</x:v>
      </x:c>
    </x:row>
    <x:row r="1935">
      <x:c r="A1935" s="12" t="n">
        <x:v>60787</x:v>
      </x:c>
      <x:c r="B1935" s="14" t="n">
        <x:v>0.025</x:v>
      </x:c>
      <x:c r="C1935" s="16" t="n">
        <x:v>0.146</x:v>
      </x:c>
      <x:c r="D1935" s="16" t="n">
        <x:v>-0.066</x:v>
      </x:c>
      <x:c r="E1935" s="16" t="n">
        <x:v>1.076</x:v>
      </x:c>
      <x:c r="F1935" s="16" t="n">
        <x:v>3.061</x:v>
      </x:c>
      <x:c r="G1935" s="16" t="n">
        <x:v>17.206</x:v>
      </x:c>
      <x:c r="H1935" s="16" t="n">
        <x:v>-0.053</x:v>
      </x:c>
      <x:c r="I1935" s="16" t="n">
        <x:v>10.413</x:v>
      </x:c>
      <x:c r="J1935" s="16" t="n">
        <x:v>-2.928</x:v>
      </x:c>
      <x:c r="K1935" s="16" t="n">
        <x:v>-3.918</x:v>
      </x:c>
      <x:c r="L1935" s="16" t="n">
        <x:v>-10.413</x:v>
      </x:c>
      <x:c r="M1935" s="16" t="n">
        <x:v>2.928</x:v>
      </x:c>
      <x:c r="N1935" s="16" t="n">
        <x:v>10.413</x:v>
      </x:c>
      <x:c r="O1935" s="16" t="n">
        <x:v>-2.928</x:v>
      </x:c>
      <x:c r="P1935" s="12" t="n">
        <x:v>2</x:v>
      </x:c>
      <x:c r="Q1935" s="12" t="n">
        <x:v>1</x:v>
      </x:c>
      <x:c r="R1935" s="12" t="n">
        <x:v>1934</x:v>
      </x:c>
      <x:c r="S1935" s="12" t="n">
        <x:v>1934</x:v>
      </x:c>
      <x:c r="T1935" s="12" t="n">
        <x:v>0</x:v>
      </x:c>
      <x:c r="U1935" s="12" t="n">
        <x:v>0</x:v>
      </x:c>
      <x:c r="V1935" s="12" t="n">
        <x:v>0</x:v>
      </x:c>
      <x:c r="W1935" s="12" t="n">
        <x:v>0</x:v>
      </x:c>
      <x:c r="X1935" s="16" t="n">
        <x:v>0</x:v>
      </x:c>
      <x:c r="Y1935" s="16" t="n">
        <x:v>0</x:v>
      </x:c>
      <x:c r="Z1935" s="16" t="n">
        <x:f>(A1935-$A$2)/1000</x:f>
        <x:v>47.74</x:v>
      </x:c>
    </x:row>
    <x:row r="1936">
      <x:c r="A1936" s="12" t="n">
        <x:v>60812</x:v>
      </x:c>
      <x:c r="B1936" s="14" t="n">
        <x:v>0.025</x:v>
      </x:c>
      <x:c r="C1936" s="16" t="n">
        <x:v>0.23</x:v>
      </x:c>
      <x:c r="D1936" s="16" t="n">
        <x:v>-0.056</x:v>
      </x:c>
      <x:c r="E1936" s="16" t="n">
        <x:v>0.971</x:v>
      </x:c>
      <x:c r="F1936" s="16" t="n">
        <x:v>3.321</x:v>
      </x:c>
      <x:c r="G1936" s="16" t="n">
        <x:v>9.473</x:v>
      </x:c>
      <x:c r="H1936" s="16" t="n">
        <x:v>3.618</x:v>
      </x:c>
      <x:c r="I1936" s="16" t="n">
        <x:v>10.704</x:v>
      </x:c>
      <x:c r="J1936" s="16" t="n">
        <x:v>-3.015</x:v>
      </x:c>
      <x:c r="K1936" s="16" t="n">
        <x:v>-3.827</x:v>
      </x:c>
      <x:c r="L1936" s="16" t="n">
        <x:v>-10.704</x:v>
      </x:c>
      <x:c r="M1936" s="16" t="n">
        <x:v>3.015</x:v>
      </x:c>
      <x:c r="N1936" s="16" t="n">
        <x:v>10.704</x:v>
      </x:c>
      <x:c r="O1936" s="16" t="n">
        <x:v>-3.015</x:v>
      </x:c>
      <x:c r="P1936" s="12" t="n">
        <x:v>2</x:v>
      </x:c>
      <x:c r="Q1936" s="12" t="n">
        <x:v>1</x:v>
      </x:c>
      <x:c r="R1936" s="12" t="n">
        <x:v>1935</x:v>
      </x:c>
      <x:c r="S1936" s="12" t="n">
        <x:v>1935</x:v>
      </x:c>
      <x:c r="T1936" s="12" t="n">
        <x:v>0</x:v>
      </x:c>
      <x:c r="U1936" s="12" t="n">
        <x:v>0</x:v>
      </x:c>
      <x:c r="V1936" s="12" t="n">
        <x:v>0</x:v>
      </x:c>
      <x:c r="W1936" s="12" t="n">
        <x:v>0</x:v>
      </x:c>
      <x:c r="X1936" s="16" t="n">
        <x:v>0</x:v>
      </x:c>
      <x:c r="Y1936" s="16" t="n">
        <x:v>0</x:v>
      </x:c>
      <x:c r="Z1936" s="16" t="n">
        <x:f>(A1936-$A$2)/1000</x:f>
        <x:v>47.765</x:v>
      </x:c>
    </x:row>
    <x:row r="1937">
      <x:c r="A1937" s="12" t="n">
        <x:v>60837</x:v>
      </x:c>
      <x:c r="B1937" s="14" t="n">
        <x:v>0.025</x:v>
      </x:c>
      <x:c r="C1937" s="16" t="n">
        <x:v>0.278</x:v>
      </x:c>
      <x:c r="D1937" s="16" t="n">
        <x:v>-0.054</x:v>
      </x:c>
      <x:c r="E1937" s="16" t="n">
        <x:v>1.023</x:v>
      </x:c>
      <x:c r="F1937" s="16" t="n">
        <x:v>3.847</x:v>
      </x:c>
      <x:c r="G1937" s="16" t="n">
        <x:v>-17.527</x:v>
      </x:c>
      <x:c r="H1937" s="16" t="n">
        <x:v>-4.626</x:v>
      </x:c>
      <x:c r="I1937" s="16" t="n">
        <x:v>10.365</x:v>
      </x:c>
      <x:c r="J1937" s="16" t="n">
        <x:v>-3.107</x:v>
      </x:c>
      <x:c r="K1937" s="16" t="n">
        <x:v>-3.943</x:v>
      </x:c>
      <x:c r="L1937" s="16" t="n">
        <x:v>-10.365</x:v>
      </x:c>
      <x:c r="M1937" s="16" t="n">
        <x:v>3.107</x:v>
      </x:c>
      <x:c r="N1937" s="16" t="n">
        <x:v>10.365</x:v>
      </x:c>
      <x:c r="O1937" s="16" t="n">
        <x:v>-3.107</x:v>
      </x:c>
      <x:c r="P1937" s="12" t="n">
        <x:v>2</x:v>
      </x:c>
      <x:c r="Q1937" s="12" t="n">
        <x:v>1</x:v>
      </x:c>
      <x:c r="R1937" s="12" t="n">
        <x:v>1936</x:v>
      </x:c>
      <x:c r="S1937" s="12" t="n">
        <x:v>1936</x:v>
      </x:c>
      <x:c r="T1937" s="12" t="n">
        <x:v>0</x:v>
      </x:c>
      <x:c r="U1937" s="12" t="n">
        <x:v>0</x:v>
      </x:c>
      <x:c r="V1937" s="12" t="n">
        <x:v>0</x:v>
      </x:c>
      <x:c r="W1937" s="12" t="n">
        <x:v>0</x:v>
      </x:c>
      <x:c r="X1937" s="16" t="n">
        <x:v>0</x:v>
      </x:c>
      <x:c r="Y1937" s="16" t="n">
        <x:v>0</x:v>
      </x:c>
      <x:c r="Z1937" s="16" t="n">
        <x:f>(A1937-$A$2)/1000</x:f>
        <x:v>47.79</x:v>
      </x:c>
    </x:row>
    <x:row r="1938">
      <x:c r="A1938" s="12" t="n">
        <x:v>60862</x:v>
      </x:c>
      <x:c r="B1938" s="14" t="n">
        <x:v>0.025</x:v>
      </x:c>
      <x:c r="C1938" s="16" t="n">
        <x:v>0.117</x:v>
      </x:c>
      <x:c r="D1938" s="16" t="n">
        <x:v>-0.057</x:v>
      </x:c>
      <x:c r="E1938" s="16" t="n">
        <x:v>1.04</x:v>
      </x:c>
      <x:c r="F1938" s="16" t="n">
        <x:v>-6.023</x:v>
      </x:c>
      <x:c r="G1938" s="16" t="n">
        <x:v>-12.473</x:v>
      </x:c>
      <x:c r="H1938" s="16" t="n">
        <x:v>-12.481</x:v>
      </x:c>
      <x:c r="I1938" s="16" t="n">
        <x:v>9.98</x:v>
      </x:c>
      <x:c r="J1938" s="16" t="n">
        <x:v>-2.96</x:v>
      </x:c>
      <x:c r="K1938" s="16" t="n">
        <x:v>-4.255</x:v>
      </x:c>
      <x:c r="L1938" s="16" t="n">
        <x:v>-9.98</x:v>
      </x:c>
      <x:c r="M1938" s="16" t="n">
        <x:v>2.96</x:v>
      </x:c>
      <x:c r="N1938" s="16" t="n">
        <x:v>9.98</x:v>
      </x:c>
      <x:c r="O1938" s="16" t="n">
        <x:v>-2.96</x:v>
      </x:c>
      <x:c r="P1938" s="12" t="n">
        <x:v>2</x:v>
      </x:c>
      <x:c r="Q1938" s="12" t="n">
        <x:v>1</x:v>
      </x:c>
      <x:c r="R1938" s="12" t="n">
        <x:v>1937</x:v>
      </x:c>
      <x:c r="S1938" s="12" t="n">
        <x:v>1937</x:v>
      </x:c>
      <x:c r="T1938" s="12" t="n">
        <x:v>0</x:v>
      </x:c>
      <x:c r="U1938" s="12" t="n">
        <x:v>0</x:v>
      </x:c>
      <x:c r="V1938" s="12" t="n">
        <x:v>0</x:v>
      </x:c>
      <x:c r="W1938" s="12" t="n">
        <x:v>0</x:v>
      </x:c>
      <x:c r="X1938" s="16" t="n">
        <x:v>0</x:v>
      </x:c>
      <x:c r="Y1938" s="16" t="n">
        <x:v>0</x:v>
      </x:c>
      <x:c r="Z1938" s="16" t="n">
        <x:f>(A1938-$A$2)/1000</x:f>
        <x:v>47.815</x:v>
      </x:c>
    </x:row>
    <x:row r="1939">
      <x:c r="A1939" s="12" t="n">
        <x:v>60887</x:v>
      </x:c>
      <x:c r="B1939" s="14" t="n">
        <x:v>0.025</x:v>
      </x:c>
      <x:c r="C1939" s="16" t="n">
        <x:v>0.186</x:v>
      </x:c>
      <x:c r="D1939" s="16" t="n">
        <x:v>-0.065</x:v>
      </x:c>
      <x:c r="E1939" s="16" t="n">
        <x:v>0.94</x:v>
      </x:c>
      <x:c r="F1939" s="16" t="n">
        <x:v>-8.786</x:v>
      </x:c>
      <x:c r="G1939" s="16" t="n">
        <x:v>6.832</x:v>
      </x:c>
      <x:c r="H1939" s="16" t="n">
        <x:v>1.443</x:v>
      </x:c>
      <x:c r="I1939" s="16" t="n">
        <x:v>10.172</x:v>
      </x:c>
      <x:c r="J1939" s="16" t="n">
        <x:v>-2.763</x:v>
      </x:c>
      <x:c r="K1939" s="16" t="n">
        <x:v>-4.219</x:v>
      </x:c>
      <x:c r="L1939" s="16" t="n">
        <x:v>-10.172</x:v>
      </x:c>
      <x:c r="M1939" s="16" t="n">
        <x:v>2.763</x:v>
      </x:c>
      <x:c r="N1939" s="16" t="n">
        <x:v>10.172</x:v>
      </x:c>
      <x:c r="O1939" s="16" t="n">
        <x:v>-2.763</x:v>
      </x:c>
      <x:c r="P1939" s="12" t="n">
        <x:v>2</x:v>
      </x:c>
      <x:c r="Q1939" s="12" t="n">
        <x:v>1</x:v>
      </x:c>
      <x:c r="R1939" s="12" t="n">
        <x:v>1938</x:v>
      </x:c>
      <x:c r="S1939" s="12" t="n">
        <x:v>1938</x:v>
      </x:c>
      <x:c r="T1939" s="12" t="n">
        <x:v>0</x:v>
      </x:c>
      <x:c r="U1939" s="12" t="n">
        <x:v>0</x:v>
      </x:c>
      <x:c r="V1939" s="12" t="n">
        <x:v>0</x:v>
      </x:c>
      <x:c r="W1939" s="12" t="n">
        <x:v>0</x:v>
      </x:c>
      <x:c r="X1939" s="16" t="n">
        <x:v>0</x:v>
      </x:c>
      <x:c r="Y1939" s="16" t="n">
        <x:v>0</x:v>
      </x:c>
      <x:c r="Z1939" s="16" t="n">
        <x:f>(A1939-$A$2)/1000</x:f>
        <x:v>47.84</x:v>
      </x:c>
    </x:row>
    <x:row r="1940">
      <x:c r="A1940" s="12" t="n">
        <x:v>60912</x:v>
      </x:c>
      <x:c r="B1940" s="14" t="n">
        <x:v>0.025</x:v>
      </x:c>
      <x:c r="C1940" s="16" t="n">
        <x:v>0.21</x:v>
      </x:c>
      <x:c r="D1940" s="16" t="n">
        <x:v>0.023</x:v>
      </x:c>
      <x:c r="E1940" s="16" t="n">
        <x:v>1.027</x:v>
      </x:c>
      <x:c r="F1940" s="16" t="n">
        <x:v>12.71</x:v>
      </x:c>
      <x:c r="G1940" s="16" t="n">
        <x:v>7.786</x:v>
      </x:c>
      <x:c r="H1940" s="16" t="n">
        <x:v>7.641</x:v>
      </x:c>
      <x:c r="I1940" s="16" t="n">
        <x:v>10.391</x:v>
      </x:c>
      <x:c r="J1940" s="16" t="n">
        <x:v>-2.994</x:v>
      </x:c>
      <x:c r="K1940" s="16" t="n">
        <x:v>-4.028</x:v>
      </x:c>
      <x:c r="L1940" s="16" t="n">
        <x:v>-10.391</x:v>
      </x:c>
      <x:c r="M1940" s="16" t="n">
        <x:v>2.994</x:v>
      </x:c>
      <x:c r="N1940" s="16" t="n">
        <x:v>10.391</x:v>
      </x:c>
      <x:c r="O1940" s="16" t="n">
        <x:v>-2.994</x:v>
      </x:c>
      <x:c r="P1940" s="12" t="n">
        <x:v>2</x:v>
      </x:c>
      <x:c r="Q1940" s="12" t="n">
        <x:v>1</x:v>
      </x:c>
      <x:c r="R1940" s="12" t="n">
        <x:v>1939</x:v>
      </x:c>
      <x:c r="S1940" s="12" t="n">
        <x:v>1939</x:v>
      </x:c>
      <x:c r="T1940" s="12" t="n">
        <x:v>0</x:v>
      </x:c>
      <x:c r="U1940" s="12" t="n">
        <x:v>0</x:v>
      </x:c>
      <x:c r="V1940" s="12" t="n">
        <x:v>0</x:v>
      </x:c>
      <x:c r="W1940" s="12" t="n">
        <x:v>0</x:v>
      </x:c>
      <x:c r="X1940" s="16" t="n">
        <x:v>0</x:v>
      </x:c>
      <x:c r="Y1940" s="16" t="n">
        <x:v>0</x:v>
      </x:c>
      <x:c r="Z1940" s="16" t="n">
        <x:f>(A1940-$A$2)/1000</x:f>
        <x:v>47.865</x:v>
      </x:c>
    </x:row>
    <x:row r="1941">
      <x:c r="A1941" s="12" t="n">
        <x:v>60937</x:v>
      </x:c>
      <x:c r="B1941" s="14" t="n">
        <x:v>0.025</x:v>
      </x:c>
      <x:c r="C1941" s="16" t="n">
        <x:v>0.216</x:v>
      </x:c>
      <x:c r="D1941" s="16" t="n">
        <x:v>-0.065</x:v>
      </x:c>
      <x:c r="E1941" s="16" t="n">
        <x:v>0.965</x:v>
      </x:c>
      <x:c r="F1941" s="16" t="n">
        <x:v>-0.038</x:v>
      </x:c>
      <x:c r="G1941" s="16" t="n">
        <x:v>2.122</x:v>
      </x:c>
      <x:c r="H1941" s="16" t="n">
        <x:v>-10.641</x:v>
      </x:c>
      <x:c r="I1941" s="16" t="n">
        <x:v>10.488</x:v>
      </x:c>
      <x:c r="J1941" s="16" t="n">
        <x:v>-3.009</x:v>
      </x:c>
      <x:c r="K1941" s="16" t="n">
        <x:v>-4.294</x:v>
      </x:c>
      <x:c r="L1941" s="16" t="n">
        <x:v>-10.488</x:v>
      </x:c>
      <x:c r="M1941" s="16" t="n">
        <x:v>3.009</x:v>
      </x:c>
      <x:c r="N1941" s="16" t="n">
        <x:v>10.488</x:v>
      </x:c>
      <x:c r="O1941" s="16" t="n">
        <x:v>-3.009</x:v>
      </x:c>
      <x:c r="P1941" s="12" t="n">
        <x:v>2</x:v>
      </x:c>
      <x:c r="Q1941" s="12" t="n">
        <x:v>1</x:v>
      </x:c>
      <x:c r="R1941" s="12" t="n">
        <x:v>1940</x:v>
      </x:c>
      <x:c r="S1941" s="12" t="n">
        <x:v>1940</x:v>
      </x:c>
      <x:c r="T1941" s="12" t="n">
        <x:v>0</x:v>
      </x:c>
      <x:c r="U1941" s="12" t="n">
        <x:v>0</x:v>
      </x:c>
      <x:c r="V1941" s="12" t="n">
        <x:v>0</x:v>
      </x:c>
      <x:c r="W1941" s="12" t="n">
        <x:v>0</x:v>
      </x:c>
      <x:c r="X1941" s="16" t="n">
        <x:v>0</x:v>
      </x:c>
      <x:c r="Y1941" s="16" t="n">
        <x:v>0</x:v>
      </x:c>
      <x:c r="Z1941" s="16" t="n">
        <x:f>(A1941-$A$2)/1000</x:f>
        <x:v>47.89</x:v>
      </x:c>
    </x:row>
    <x:row r="1942">
      <x:c r="A1942" s="12" t="n">
        <x:v>60962</x:v>
      </x:c>
      <x:c r="B1942" s="14" t="n">
        <x:v>0.025</x:v>
      </x:c>
      <x:c r="C1942" s="16" t="n">
        <x:v>0.157</x:v>
      </x:c>
      <x:c r="D1942" s="16" t="n">
        <x:v>-0.06</x:v>
      </x:c>
      <x:c r="E1942" s="16" t="n">
        <x:v>1.036</x:v>
      </x:c>
      <x:c r="F1942" s="16" t="n">
        <x:v>1.87</x:v>
      </x:c>
      <x:c r="G1942" s="16" t="n">
        <x:v>2.954</x:v>
      </x:c>
      <x:c r="H1942" s="16" t="n">
        <x:v>0.939</x:v>
      </x:c>
      <x:c r="I1942" s="16" t="n">
        <x:v>10.522</x:v>
      </x:c>
      <x:c r="J1942" s="16" t="n">
        <x:v>-3.06</x:v>
      </x:c>
      <x:c r="K1942" s="16" t="n">
        <x:v>-4.27</x:v>
      </x:c>
      <x:c r="L1942" s="16" t="n">
        <x:v>-10.522</x:v>
      </x:c>
      <x:c r="M1942" s="16" t="n">
        <x:v>3.06</x:v>
      </x:c>
      <x:c r="N1942" s="16" t="n">
        <x:v>10.522</x:v>
      </x:c>
      <x:c r="O1942" s="16" t="n">
        <x:v>-3.06</x:v>
      </x:c>
      <x:c r="P1942" s="12" t="n">
        <x:v>2</x:v>
      </x:c>
      <x:c r="Q1942" s="12" t="n">
        <x:v>1</x:v>
      </x:c>
      <x:c r="R1942" s="12" t="n">
        <x:v>1941</x:v>
      </x:c>
      <x:c r="S1942" s="12" t="n">
        <x:v>1941</x:v>
      </x:c>
      <x:c r="T1942" s="12" t="n">
        <x:v>0</x:v>
      </x:c>
      <x:c r="U1942" s="12" t="n">
        <x:v>0</x:v>
      </x:c>
      <x:c r="V1942" s="12" t="n">
        <x:v>0</x:v>
      </x:c>
      <x:c r="W1942" s="12" t="n">
        <x:v>0</x:v>
      </x:c>
      <x:c r="X1942" s="16" t="n">
        <x:v>0</x:v>
      </x:c>
      <x:c r="Y1942" s="16" t="n">
        <x:v>0</x:v>
      </x:c>
      <x:c r="Z1942" s="16" t="n">
        <x:f>(A1942-$A$2)/1000</x:f>
        <x:v>47.915</x:v>
      </x:c>
    </x:row>
    <x:row r="1943">
      <x:c r="A1943" s="12" t="n">
        <x:v>60987</x:v>
      </x:c>
      <x:c r="B1943" s="14" t="n">
        <x:v>0.025</x:v>
      </x:c>
      <x:c r="C1943" s="16" t="n">
        <x:v>0.179</x:v>
      </x:c>
      <x:c r="D1943" s="16" t="n">
        <x:v>-0.015</x:v>
      </x:c>
      <x:c r="E1943" s="16" t="n">
        <x:v>1.024</x:v>
      </x:c>
      <x:c r="F1943" s="16" t="n">
        <x:v>2.756</x:v>
      </x:c>
      <x:c r="G1943" s="16" t="n">
        <x:v>7.901</x:v>
      </x:c>
      <x:c r="H1943" s="16" t="n">
        <x:v>-0.885</x:v>
      </x:c>
      <x:c r="I1943" s="16" t="n">
        <x:v>10.704</x:v>
      </x:c>
      <x:c r="J1943" s="16" t="n">
        <x:v>-3.083</x:v>
      </x:c>
      <x:c r="K1943" s="16" t="n">
        <x:v>-4.292</x:v>
      </x:c>
      <x:c r="L1943" s="16" t="n">
        <x:v>-10.704</x:v>
      </x:c>
      <x:c r="M1943" s="16" t="n">
        <x:v>3.083</x:v>
      </x:c>
      <x:c r="N1943" s="16" t="n">
        <x:v>10.704</x:v>
      </x:c>
      <x:c r="O1943" s="16" t="n">
        <x:v>-3.083</x:v>
      </x:c>
      <x:c r="P1943" s="12" t="n">
        <x:v>2</x:v>
      </x:c>
      <x:c r="Q1943" s="12" t="n">
        <x:v>1</x:v>
      </x:c>
      <x:c r="R1943" s="12" t="n">
        <x:v>1942</x:v>
      </x:c>
      <x:c r="S1943" s="12" t="n">
        <x:v>1942</x:v>
      </x:c>
      <x:c r="T1943" s="12" t="n">
        <x:v>0</x:v>
      </x:c>
      <x:c r="U1943" s="12" t="n">
        <x:v>0</x:v>
      </x:c>
      <x:c r="V1943" s="12" t="n">
        <x:v>0</x:v>
      </x:c>
      <x:c r="W1943" s="12" t="n">
        <x:v>0</x:v>
      </x:c>
      <x:c r="X1943" s="16" t="n">
        <x:v>0</x:v>
      </x:c>
      <x:c r="Y1943" s="16" t="n">
        <x:v>0</x:v>
      </x:c>
      <x:c r="Z1943" s="16" t="n">
        <x:f>(A1943-$A$2)/1000</x:f>
        <x:v>47.94</x:v>
      </x:c>
    </x:row>
    <x:row r="1944">
      <x:c r="A1944" s="12" t="n">
        <x:v>61012</x:v>
      </x:c>
      <x:c r="B1944" s="14" t="n">
        <x:v>0.025</x:v>
      </x:c>
      <x:c r="C1944" s="16" t="n">
        <x:v>0.198</x:v>
      </x:c>
      <x:c r="D1944" s="16" t="n">
        <x:v>-0.068</x:v>
      </x:c>
      <x:c r="E1944" s="16" t="n">
        <x:v>1.024</x:v>
      </x:c>
      <x:c r="F1944" s="16" t="n">
        <x:v>2.985</x:v>
      </x:c>
      <x:c r="G1944" s="16" t="n">
        <x:v>4.656</x:v>
      </x:c>
      <x:c r="H1944" s="16" t="n">
        <x:v>-3.45</x:v>
      </x:c>
      <x:c r="I1944" s="16" t="n">
        <x:v>10.824</x:v>
      </x:c>
      <x:c r="J1944" s="16" t="n">
        <x:v>-3.169</x:v>
      </x:c>
      <x:c r="K1944" s="16" t="n">
        <x:v>-4.379</x:v>
      </x:c>
      <x:c r="L1944" s="16" t="n">
        <x:v>-10.824</x:v>
      </x:c>
      <x:c r="M1944" s="16" t="n">
        <x:v>3.169</x:v>
      </x:c>
      <x:c r="N1944" s="16" t="n">
        <x:v>10.824</x:v>
      </x:c>
      <x:c r="O1944" s="16" t="n">
        <x:v>-3.169</x:v>
      </x:c>
      <x:c r="P1944" s="12" t="n">
        <x:v>2</x:v>
      </x:c>
      <x:c r="Q1944" s="12" t="n">
        <x:v>1</x:v>
      </x:c>
      <x:c r="R1944" s="12" t="n">
        <x:v>1943</x:v>
      </x:c>
      <x:c r="S1944" s="12" t="n">
        <x:v>1943</x:v>
      </x:c>
      <x:c r="T1944" s="12" t="n">
        <x:v>0</x:v>
      </x:c>
      <x:c r="U1944" s="12" t="n">
        <x:v>0</x:v>
      </x:c>
      <x:c r="V1944" s="12" t="n">
        <x:v>0</x:v>
      </x:c>
      <x:c r="W1944" s="12" t="n">
        <x:v>0</x:v>
      </x:c>
      <x:c r="X1944" s="16" t="n">
        <x:v>0</x:v>
      </x:c>
      <x:c r="Y1944" s="16" t="n">
        <x:v>0</x:v>
      </x:c>
      <x:c r="Z1944" s="16" t="n">
        <x:f>(A1944-$A$2)/1000</x:f>
        <x:v>47.965</x:v>
      </x:c>
    </x:row>
    <x:row r="1945">
      <x:c r="A1945" s="12" t="n">
        <x:v>61037</x:v>
      </x:c>
      <x:c r="B1945" s="14" t="n">
        <x:v>0.025</x:v>
      </x:c>
      <x:c r="C1945" s="16" t="n">
        <x:v>0.182</x:v>
      </x:c>
      <x:c r="D1945" s="16" t="n">
        <x:v>-0.062</x:v>
      </x:c>
      <x:c r="E1945" s="16" t="n">
        <x:v>1.039</x:v>
      </x:c>
      <x:c r="F1945" s="16" t="n">
        <x:v>-0.725</x:v>
      </x:c>
      <x:c r="G1945" s="16" t="n">
        <x:v>4.45</x:v>
      </x:c>
      <x:c r="H1945" s="16" t="n">
        <x:v>-0.779</x:v>
      </x:c>
      <x:c r="I1945" s="16" t="n">
        <x:v>10.915</x:v>
      </x:c>
      <x:c r="J1945" s="16" t="n">
        <x:v>-3.155</x:v>
      </x:c>
      <x:c r="K1945" s="16" t="n">
        <x:v>-4.398</x:v>
      </x:c>
      <x:c r="L1945" s="16" t="n">
        <x:v>-10.915</x:v>
      </x:c>
      <x:c r="M1945" s="16" t="n">
        <x:v>3.155</x:v>
      </x:c>
      <x:c r="N1945" s="16" t="n">
        <x:v>10.915</x:v>
      </x:c>
      <x:c r="O1945" s="16" t="n">
        <x:v>-3.155</x:v>
      </x:c>
      <x:c r="P1945" s="12" t="n">
        <x:v>2</x:v>
      </x:c>
      <x:c r="Q1945" s="12" t="n">
        <x:v>1</x:v>
      </x:c>
      <x:c r="R1945" s="12" t="n">
        <x:v>1944</x:v>
      </x:c>
      <x:c r="S1945" s="12" t="n">
        <x:v>1944</x:v>
      </x:c>
      <x:c r="T1945" s="12" t="n">
        <x:v>0</x:v>
      </x:c>
      <x:c r="U1945" s="12" t="n">
        <x:v>0</x:v>
      </x:c>
      <x:c r="V1945" s="12" t="n">
        <x:v>0</x:v>
      </x:c>
      <x:c r="W1945" s="12" t="n">
        <x:v>0</x:v>
      </x:c>
      <x:c r="X1945" s="16" t="n">
        <x:v>0</x:v>
      </x:c>
      <x:c r="Y1945" s="16" t="n">
        <x:v>0</x:v>
      </x:c>
      <x:c r="Z1945" s="16" t="n">
        <x:f>(A1945-$A$2)/1000</x:f>
        <x:v>47.99</x:v>
      </x:c>
    </x:row>
    <x:row r="1946">
      <x:c r="A1946" s="12" t="n">
        <x:v>61062</x:v>
      </x:c>
      <x:c r="B1946" s="14" t="n">
        <x:v>0.025</x:v>
      </x:c>
      <x:c r="C1946" s="16" t="n">
        <x:v>0.172</x:v>
      </x:c>
      <x:c r="D1946" s="16" t="n">
        <x:v>-0.008</x:v>
      </x:c>
      <x:c r="E1946" s="16" t="n">
        <x:v>1.064</x:v>
      </x:c>
      <x:c r="F1946" s="16" t="n">
        <x:v>-0.313</x:v>
      </x:c>
      <x:c r="G1946" s="16" t="n">
        <x:v>6.481</x:v>
      </x:c>
      <x:c r="H1946" s="16" t="n">
        <x:v>-7.298</x:v>
      </x:c>
      <x:c r="I1946" s="16" t="n">
        <x:v>11.039</x:v>
      </x:c>
      <x:c r="J1946" s="16" t="n">
        <x:v>-3.093</x:v>
      </x:c>
      <x:c r="K1946" s="16" t="n">
        <x:v>-4.581</x:v>
      </x:c>
      <x:c r="L1946" s="16" t="n">
        <x:v>-11.039</x:v>
      </x:c>
      <x:c r="M1946" s="16" t="n">
        <x:v>3.093</x:v>
      </x:c>
      <x:c r="N1946" s="16" t="n">
        <x:v>11.039</x:v>
      </x:c>
      <x:c r="O1946" s="16" t="n">
        <x:v>-3.093</x:v>
      </x:c>
      <x:c r="P1946" s="12" t="n">
        <x:v>2</x:v>
      </x:c>
      <x:c r="Q1946" s="12" t="n">
        <x:v>1</x:v>
      </x:c>
      <x:c r="R1946" s="12" t="n">
        <x:v>1945</x:v>
      </x:c>
      <x:c r="S1946" s="12" t="n">
        <x:v>1945</x:v>
      </x:c>
      <x:c r="T1946" s="12" t="n">
        <x:v>0</x:v>
      </x:c>
      <x:c r="U1946" s="12" t="n">
        <x:v>0</x:v>
      </x:c>
      <x:c r="V1946" s="12" t="n">
        <x:v>0</x:v>
      </x:c>
      <x:c r="W1946" s="12" t="n">
        <x:v>0</x:v>
      </x:c>
      <x:c r="X1946" s="16" t="n">
        <x:v>0</x:v>
      </x:c>
      <x:c r="Y1946" s="16" t="n">
        <x:v>0</x:v>
      </x:c>
      <x:c r="Z1946" s="16" t="n">
        <x:f>(A1946-$A$2)/1000</x:f>
        <x:v>48.015</x:v>
      </x:c>
    </x:row>
    <x:row r="1947">
      <x:c r="A1947" s="12" t="n">
        <x:v>61087</x:v>
      </x:c>
      <x:c r="B1947" s="14" t="n">
        <x:v>0.025</x:v>
      </x:c>
      <x:c r="C1947" s="16" t="n">
        <x:v>0.201</x:v>
      </x:c>
      <x:c r="D1947" s="16" t="n">
        <x:v>-0.092</x:v>
      </x:c>
      <x:c r="E1947" s="16" t="n">
        <x:v>1.041</x:v>
      </x:c>
      <x:c r="F1947" s="16" t="n">
        <x:v>4.786</x:v>
      </x:c>
      <x:c r="G1947" s="16" t="n">
        <x:v>15.13</x:v>
      </x:c>
      <x:c r="H1947" s="16" t="n">
        <x:v>-8.473</x:v>
      </x:c>
      <x:c r="I1947" s="16" t="n">
        <x:v>11.408</x:v>
      </x:c>
      <x:c r="J1947" s="16" t="n">
        <x:v>-3.248</x:v>
      </x:c>
      <x:c r="K1947" s="16" t="n">
        <x:v>-4.792</x:v>
      </x:c>
      <x:c r="L1947" s="16" t="n">
        <x:v>-11.408</x:v>
      </x:c>
      <x:c r="M1947" s="16" t="n">
        <x:v>3.248</x:v>
      </x:c>
      <x:c r="N1947" s="16" t="n">
        <x:v>11.408</x:v>
      </x:c>
      <x:c r="O1947" s="16" t="n">
        <x:v>-3.248</x:v>
      </x:c>
      <x:c r="P1947" s="12" t="n">
        <x:v>2</x:v>
      </x:c>
      <x:c r="Q1947" s="12" t="n">
        <x:v>1</x:v>
      </x:c>
      <x:c r="R1947" s="12" t="n">
        <x:v>1946</x:v>
      </x:c>
      <x:c r="S1947" s="12" t="n">
        <x:v>1946</x:v>
      </x:c>
      <x:c r="T1947" s="12" t="n">
        <x:v>0</x:v>
      </x:c>
      <x:c r="U1947" s="12" t="n">
        <x:v>0</x:v>
      </x:c>
      <x:c r="V1947" s="12" t="n">
        <x:v>0</x:v>
      </x:c>
      <x:c r="W1947" s="12" t="n">
        <x:v>0</x:v>
      </x:c>
      <x:c r="X1947" s="16" t="n">
        <x:v>0</x:v>
      </x:c>
      <x:c r="Y1947" s="16" t="n">
        <x:v>0</x:v>
      </x:c>
      <x:c r="Z1947" s="16" t="n">
        <x:f>(A1947-$A$2)/1000</x:f>
        <x:v>48.04</x:v>
      </x:c>
    </x:row>
    <x:row r="1948">
      <x:c r="A1948" s="12" t="n">
        <x:v>61112</x:v>
      </x:c>
      <x:c r="B1948" s="14" t="n">
        <x:v>0.025</x:v>
      </x:c>
      <x:c r="C1948" s="16" t="n">
        <x:v>0.243</x:v>
      </x:c>
      <x:c r="D1948" s="16" t="n">
        <x:v>-0.056</x:v>
      </x:c>
      <x:c r="E1948" s="16" t="n">
        <x:v>0.979</x:v>
      </x:c>
      <x:c r="F1948" s="16" t="n">
        <x:v>6.55</x:v>
      </x:c>
      <x:c r="G1948" s="16" t="n">
        <x:v>14.641</x:v>
      </x:c>
      <x:c r="H1948" s="16" t="n">
        <x:v>7.847</x:v>
      </x:c>
      <x:c r="I1948" s="16" t="n">
        <x:v>11.817</x:v>
      </x:c>
      <x:c r="J1948" s="16" t="n">
        <x:v>-3.407</x:v>
      </x:c>
      <x:c r="K1948" s="16" t="n">
        <x:v>-4.596</x:v>
      </x:c>
      <x:c r="L1948" s="16" t="n">
        <x:v>-11.817</x:v>
      </x:c>
      <x:c r="M1948" s="16" t="n">
        <x:v>3.407</x:v>
      </x:c>
      <x:c r="N1948" s="16" t="n">
        <x:v>11.817</x:v>
      </x:c>
      <x:c r="O1948" s="16" t="n">
        <x:v>-3.407</x:v>
      </x:c>
      <x:c r="P1948" s="12" t="n">
        <x:v>2</x:v>
      </x:c>
      <x:c r="Q1948" s="12" t="n">
        <x:v>1</x:v>
      </x:c>
      <x:c r="R1948" s="12" t="n">
        <x:v>1947</x:v>
      </x:c>
      <x:c r="S1948" s="12" t="n">
        <x:v>1947</x:v>
      </x:c>
      <x:c r="T1948" s="12" t="n">
        <x:v>0</x:v>
      </x:c>
      <x:c r="U1948" s="12" t="n">
        <x:v>0</x:v>
      </x:c>
      <x:c r="V1948" s="12" t="n">
        <x:v>0</x:v>
      </x:c>
      <x:c r="W1948" s="12" t="n">
        <x:v>0</x:v>
      </x:c>
      <x:c r="X1948" s="16" t="n">
        <x:v>0</x:v>
      </x:c>
      <x:c r="Y1948" s="16" t="n">
        <x:v>0</x:v>
      </x:c>
      <x:c r="Z1948" s="16" t="n">
        <x:f>(A1948-$A$2)/1000</x:f>
        <x:v>48.065</x:v>
      </x:c>
    </x:row>
    <x:row r="1949">
      <x:c r="A1949" s="12" t="n">
        <x:v>61137</x:v>
      </x:c>
      <x:c r="B1949" s="14" t="n">
        <x:v>0.025</x:v>
      </x:c>
      <x:c r="C1949" s="16" t="n">
        <x:v>0.415</x:v>
      </x:c>
      <x:c r="D1949" s="16" t="n">
        <x:v>-0.052</x:v>
      </x:c>
      <x:c r="E1949" s="16" t="n">
        <x:v>0.912</x:v>
      </x:c>
      <x:c r="F1949" s="16" t="n">
        <x:v>-0.603</x:v>
      </x:c>
      <x:c r="G1949" s="16" t="n">
        <x:v>-20.313</x:v>
      </x:c>
      <x:c r="H1949" s="16" t="n">
        <x:v>0.557</x:v>
      </x:c>
      <x:c r="I1949" s="16" t="n">
        <x:v>11.572</x:v>
      </x:c>
      <x:c r="J1949" s="16" t="n">
        <x:v>-3.383</x:v>
      </x:c>
      <x:c r="K1949" s="16" t="n">
        <x:v>-4.582</x:v>
      </x:c>
      <x:c r="L1949" s="16" t="n">
        <x:v>-11.572</x:v>
      </x:c>
      <x:c r="M1949" s="16" t="n">
        <x:v>3.383</x:v>
      </x:c>
      <x:c r="N1949" s="16" t="n">
        <x:v>11.572</x:v>
      </x:c>
      <x:c r="O1949" s="16" t="n">
        <x:v>-3.383</x:v>
      </x:c>
      <x:c r="P1949" s="12" t="n">
        <x:v>2</x:v>
      </x:c>
      <x:c r="Q1949" s="12" t="n">
        <x:v>1</x:v>
      </x:c>
      <x:c r="R1949" s="12" t="n">
        <x:v>1948</x:v>
      </x:c>
      <x:c r="S1949" s="12" t="n">
        <x:v>1948</x:v>
      </x:c>
      <x:c r="T1949" s="12" t="n">
        <x:v>0</x:v>
      </x:c>
      <x:c r="U1949" s="12" t="n">
        <x:v>0</x:v>
      </x:c>
      <x:c r="V1949" s="12" t="n">
        <x:v>0</x:v>
      </x:c>
      <x:c r="W1949" s="12" t="n">
        <x:v>0</x:v>
      </x:c>
      <x:c r="X1949" s="16" t="n">
        <x:v>0</x:v>
      </x:c>
      <x:c r="Y1949" s="16" t="n">
        <x:v>0</x:v>
      </x:c>
      <x:c r="Z1949" s="16" t="n">
        <x:f>(A1949-$A$2)/1000</x:f>
        <x:v>48.09</x:v>
      </x:c>
    </x:row>
    <x:row r="1950">
      <x:c r="A1950" s="12" t="n">
        <x:v>61162</x:v>
      </x:c>
      <x:c r="B1950" s="14" t="n">
        <x:v>0.025</x:v>
      </x:c>
      <x:c r="C1950" s="16" t="n">
        <x:v>0.201</x:v>
      </x:c>
      <x:c r="D1950" s="16" t="n">
        <x:v>-0.022</x:v>
      </x:c>
      <x:c r="E1950" s="16" t="n">
        <x:v>1.025</x:v>
      </x:c>
      <x:c r="F1950" s="16" t="n">
        <x:v>-9.687</x:v>
      </x:c>
      <x:c r="G1950" s="16" t="n">
        <x:v>-19.664</x:v>
      </x:c>
      <x:c r="H1950" s="16" t="n">
        <x:v>-13.595</x:v>
      </x:c>
      <x:c r="I1950" s="16" t="n">
        <x:v>11.081</x:v>
      </x:c>
      <x:c r="J1950" s="16" t="n">
        <x:v>-3.102</x:v>
      </x:c>
      <x:c r="K1950" s="16" t="n">
        <x:v>-4.922</x:v>
      </x:c>
      <x:c r="L1950" s="16" t="n">
        <x:v>-11.081</x:v>
      </x:c>
      <x:c r="M1950" s="16" t="n">
        <x:v>3.102</x:v>
      </x:c>
      <x:c r="N1950" s="16" t="n">
        <x:v>11.081</x:v>
      </x:c>
      <x:c r="O1950" s="16" t="n">
        <x:v>-3.102</x:v>
      </x:c>
      <x:c r="P1950" s="12" t="n">
        <x:v>2</x:v>
      </x:c>
      <x:c r="Q1950" s="12" t="n">
        <x:v>1</x:v>
      </x:c>
      <x:c r="R1950" s="12" t="n">
        <x:v>1949</x:v>
      </x:c>
      <x:c r="S1950" s="12" t="n">
        <x:v>1949</x:v>
      </x:c>
      <x:c r="T1950" s="12" t="n">
        <x:v>0</x:v>
      </x:c>
      <x:c r="U1950" s="12" t="n">
        <x:v>0</x:v>
      </x:c>
      <x:c r="V1950" s="12" t="n">
        <x:v>0</x:v>
      </x:c>
      <x:c r="W1950" s="12" t="n">
        <x:v>0</x:v>
      </x:c>
      <x:c r="X1950" s="16" t="n">
        <x:v>0</x:v>
      </x:c>
      <x:c r="Y1950" s="16" t="n">
        <x:v>0</x:v>
      </x:c>
      <x:c r="Z1950" s="16" t="n">
        <x:f>(A1950-$A$2)/1000</x:f>
        <x:v>48.115</x:v>
      </x:c>
    </x:row>
    <x:row r="1951">
      <x:c r="A1951" s="12" t="n">
        <x:v>61187</x:v>
      </x:c>
      <x:c r="B1951" s="14" t="n">
        <x:v>0.025</x:v>
      </x:c>
      <x:c r="C1951" s="16" t="n">
        <x:v>0.025</x:v>
      </x:c>
      <x:c r="D1951" s="16" t="n">
        <x:v>-0.023</x:v>
      </x:c>
      <x:c r="E1951" s="16" t="n">
        <x:v>1.022</x:v>
      </x:c>
      <x:c r="F1951" s="16" t="n">
        <x:v>4.595</x:v>
      </x:c>
      <x:c r="G1951" s="16" t="n">
        <x:v>3.824</x:v>
      </x:c>
      <x:c r="H1951" s="16" t="n">
        <x:v>-1.649</x:v>
      </x:c>
      <x:c r="I1951" s="16" t="n">
        <x:v>10.981</x:v>
      </x:c>
      <x:c r="J1951" s="16" t="n">
        <x:v>-3.179</x:v>
      </x:c>
      <x:c r="K1951" s="16" t="n">
        <x:v>-4.963</x:v>
      </x:c>
      <x:c r="L1951" s="16" t="n">
        <x:v>-10.981</x:v>
      </x:c>
      <x:c r="M1951" s="16" t="n">
        <x:v>3.179</x:v>
      </x:c>
      <x:c r="N1951" s="16" t="n">
        <x:v>10.981</x:v>
      </x:c>
      <x:c r="O1951" s="16" t="n">
        <x:v>-3.179</x:v>
      </x:c>
      <x:c r="P1951" s="12" t="n">
        <x:v>2</x:v>
      </x:c>
      <x:c r="Q1951" s="12" t="n">
        <x:v>1</x:v>
      </x:c>
      <x:c r="R1951" s="12" t="n">
        <x:v>1950</x:v>
      </x:c>
      <x:c r="S1951" s="12" t="n">
        <x:v>1950</x:v>
      </x:c>
      <x:c r="T1951" s="12" t="n">
        <x:v>0</x:v>
      </x:c>
      <x:c r="U1951" s="12" t="n">
        <x:v>0</x:v>
      </x:c>
      <x:c r="V1951" s="12" t="n">
        <x:v>0</x:v>
      </x:c>
      <x:c r="W1951" s="12" t="n">
        <x:v>0</x:v>
      </x:c>
      <x:c r="X1951" s="16" t="n">
        <x:v>0</x:v>
      </x:c>
      <x:c r="Y1951" s="16" t="n">
        <x:v>0</x:v>
      </x:c>
      <x:c r="Z1951" s="16" t="n">
        <x:f>(A1951-$A$2)/1000</x:f>
        <x:v>48.14</x:v>
      </x:c>
    </x:row>
    <x:row r="1952">
      <x:c r="A1952" s="12" t="n">
        <x:v>61212</x:v>
      </x:c>
      <x:c r="B1952" s="14" t="n">
        <x:v>0.025</x:v>
      </x:c>
      <x:c r="C1952" s="16" t="n">
        <x:v>0.232</x:v>
      </x:c>
      <x:c r="D1952" s="16" t="n">
        <x:v>-0.062</x:v>
      </x:c>
      <x:c r="E1952" s="16" t="n">
        <x:v>1.016</x:v>
      </x:c>
      <x:c r="F1952" s="16" t="n">
        <x:v>12.214</x:v>
      </x:c>
      <x:c r="G1952" s="16" t="n">
        <x:v>13.008</x:v>
      </x:c>
      <x:c r="H1952" s="16" t="n">
        <x:v>15.053</x:v>
      </x:c>
      <x:c r="I1952" s="16" t="n">
        <x:v>11.338</x:v>
      </x:c>
      <x:c r="J1952" s="16" t="n">
        <x:v>-3.482</x:v>
      </x:c>
      <x:c r="K1952" s="16" t="n">
        <x:v>-4.587</x:v>
      </x:c>
      <x:c r="L1952" s="16" t="n">
        <x:v>-11.338</x:v>
      </x:c>
      <x:c r="M1952" s="16" t="n">
        <x:v>3.482</x:v>
      </x:c>
      <x:c r="N1952" s="16" t="n">
        <x:v>11.338</x:v>
      </x:c>
      <x:c r="O1952" s="16" t="n">
        <x:v>-3.482</x:v>
      </x:c>
      <x:c r="P1952" s="12" t="n">
        <x:v>2</x:v>
      </x:c>
      <x:c r="Q1952" s="12" t="n">
        <x:v>1</x:v>
      </x:c>
      <x:c r="R1952" s="12" t="n">
        <x:v>1951</x:v>
      </x:c>
      <x:c r="S1952" s="12" t="n">
        <x:v>1951</x:v>
      </x:c>
      <x:c r="T1952" s="12" t="n">
        <x:v>0</x:v>
      </x:c>
      <x:c r="U1952" s="12" t="n">
        <x:v>0</x:v>
      </x:c>
      <x:c r="V1952" s="12" t="n">
        <x:v>0</x:v>
      </x:c>
      <x:c r="W1952" s="12" t="n">
        <x:v>0</x:v>
      </x:c>
      <x:c r="X1952" s="16" t="n">
        <x:v>0</x:v>
      </x:c>
      <x:c r="Y1952" s="16" t="n">
        <x:v>0</x:v>
      </x:c>
      <x:c r="Z1952" s="16" t="n">
        <x:f>(A1952-$A$2)/1000</x:f>
        <x:v>48.165</x:v>
      </x:c>
    </x:row>
    <x:row r="1953">
      <x:c r="A1953" s="12" t="n">
        <x:v>61237</x:v>
      </x:c>
      <x:c r="B1953" s="14" t="n">
        <x:v>0.025</x:v>
      </x:c>
      <x:c r="C1953" s="16" t="n">
        <x:v>0.262</x:v>
      </x:c>
      <x:c r="D1953" s="16" t="n">
        <x:v>-0.073</x:v>
      </x:c>
      <x:c r="E1953" s="16" t="n">
        <x:v>0.986</x:v>
      </x:c>
      <x:c r="F1953" s="16" t="n">
        <x:v>-3.389</x:v>
      </x:c>
      <x:c r="G1953" s="16" t="n">
        <x:v>1.771</x:v>
      </x:c>
      <x:c r="H1953" s="16" t="n">
        <x:v>-11.053</x:v>
      </x:c>
      <x:c r="I1953" s="16" t="n">
        <x:v>11.452</x:v>
      </x:c>
      <x:c r="J1953" s="16" t="n">
        <x:v>-3.411</x:v>
      </x:c>
      <x:c r="K1953" s="16" t="n">
        <x:v>-4.863</x:v>
      </x:c>
      <x:c r="L1953" s="16" t="n">
        <x:v>-11.452</x:v>
      </x:c>
      <x:c r="M1953" s="16" t="n">
        <x:v>3.411</x:v>
      </x:c>
      <x:c r="N1953" s="16" t="n">
        <x:v>11.452</x:v>
      </x:c>
      <x:c r="O1953" s="16" t="n">
        <x:v>-3.411</x:v>
      </x:c>
      <x:c r="P1953" s="12" t="n">
        <x:v>2</x:v>
      </x:c>
      <x:c r="Q1953" s="12" t="n">
        <x:v>1</x:v>
      </x:c>
      <x:c r="R1953" s="12" t="n">
        <x:v>1952</x:v>
      </x:c>
      <x:c r="S1953" s="12" t="n">
        <x:v>1952</x:v>
      </x:c>
      <x:c r="T1953" s="12" t="n">
        <x:v>0</x:v>
      </x:c>
      <x:c r="U1953" s="12" t="n">
        <x:v>0</x:v>
      </x:c>
      <x:c r="V1953" s="12" t="n">
        <x:v>0</x:v>
      </x:c>
      <x:c r="W1953" s="12" t="n">
        <x:v>0</x:v>
      </x:c>
      <x:c r="X1953" s="16" t="n">
        <x:v>0</x:v>
      </x:c>
      <x:c r="Y1953" s="16" t="n">
        <x:v>0</x:v>
      </x:c>
      <x:c r="Z1953" s="16" t="n">
        <x:f>(A1953-$A$2)/1000</x:f>
        <x:v>48.19</x:v>
      </x:c>
    </x:row>
    <x:row r="1954">
      <x:c r="A1954" s="12" t="n">
        <x:v>61262</x:v>
      </x:c>
      <x:c r="B1954" s="14" t="n">
        <x:v>0.025</x:v>
      </x:c>
      <x:c r="C1954" s="16" t="n">
        <x:v>0.169</x:v>
      </x:c>
      <x:c r="D1954" s="16" t="n">
        <x:v>-0.116</x:v>
      </x:c>
      <x:c r="E1954" s="16" t="n">
        <x:v>1.037</x:v>
      </x:c>
      <x:c r="F1954" s="16" t="n">
        <x:v>-11.733</x:v>
      </x:c>
      <x:c r="G1954" s="16" t="n">
        <x:v>-0.267</x:v>
      </x:c>
      <x:c r="H1954" s="16" t="n">
        <x:v>-6.931</x:v>
      </x:c>
      <x:c r="I1954" s="16" t="n">
        <x:v>11.402</x:v>
      </x:c>
      <x:c r="J1954" s="16" t="n">
        <x:v>-3.181</x:v>
      </x:c>
      <x:c r="K1954" s="16" t="n">
        <x:v>-5.037</x:v>
      </x:c>
      <x:c r="L1954" s="16" t="n">
        <x:v>-11.402</x:v>
      </x:c>
      <x:c r="M1954" s="16" t="n">
        <x:v>3.181</x:v>
      </x:c>
      <x:c r="N1954" s="16" t="n">
        <x:v>11.402</x:v>
      </x:c>
      <x:c r="O1954" s="16" t="n">
        <x:v>-3.181</x:v>
      </x:c>
      <x:c r="P1954" s="12" t="n">
        <x:v>2</x:v>
      </x:c>
      <x:c r="Q1954" s="12" t="n">
        <x:v>1</x:v>
      </x:c>
      <x:c r="R1954" s="12" t="n">
        <x:v>1953</x:v>
      </x:c>
      <x:c r="S1954" s="12" t="n">
        <x:v>1953</x:v>
      </x:c>
      <x:c r="T1954" s="12" t="n">
        <x:v>0</x:v>
      </x:c>
      <x:c r="U1954" s="12" t="n">
        <x:v>0</x:v>
      </x:c>
      <x:c r="V1954" s="12" t="n">
        <x:v>0</x:v>
      </x:c>
      <x:c r="W1954" s="12" t="n">
        <x:v>0</x:v>
      </x:c>
      <x:c r="X1954" s="16" t="n">
        <x:v>0</x:v>
      </x:c>
      <x:c r="Y1954" s="16" t="n">
        <x:v>0</x:v>
      </x:c>
      <x:c r="Z1954" s="16" t="n">
        <x:f>(A1954-$A$2)/1000</x:f>
        <x:v>48.215</x:v>
      </x:c>
    </x:row>
    <x:row r="1955">
      <x:c r="A1955" s="12" t="n">
        <x:v>61287</x:v>
      </x:c>
      <x:c r="B1955" s="14" t="n">
        <x:v>0.025</x:v>
      </x:c>
      <x:c r="C1955" s="16" t="n">
        <x:v>0.178</x:v>
      </x:c>
      <x:c r="D1955" s="16" t="n">
        <x:v>-0.008</x:v>
      </x:c>
      <x:c r="E1955" s="16" t="n">
        <x:v>1.035</x:v>
      </x:c>
      <x:c r="F1955" s="16" t="n">
        <x:v>-4.397</x:v>
      </x:c>
      <x:c r="G1955" s="16" t="n">
        <x:v>8.244</x:v>
      </x:c>
      <x:c r="H1955" s="16" t="n">
        <x:v>3.802</x:v>
      </x:c>
      <x:c r="I1955" s="16" t="n">
        <x:v>11.571</x:v>
      </x:c>
      <x:c r="J1955" s="16" t="n">
        <x:v>-3.018</x:v>
      </x:c>
      <x:c r="K1955" s="16" t="n">
        <x:v>-4.942</x:v>
      </x:c>
      <x:c r="L1955" s="16" t="n">
        <x:v>-11.571</x:v>
      </x:c>
      <x:c r="M1955" s="16" t="n">
        <x:v>3.018</x:v>
      </x:c>
      <x:c r="N1955" s="16" t="n">
        <x:v>11.571</x:v>
      </x:c>
      <x:c r="O1955" s="16" t="n">
        <x:v>-3.018</x:v>
      </x:c>
      <x:c r="P1955" s="12" t="n">
        <x:v>2</x:v>
      </x:c>
      <x:c r="Q1955" s="12" t="n">
        <x:v>1</x:v>
      </x:c>
      <x:c r="R1955" s="12" t="n">
        <x:v>1954</x:v>
      </x:c>
      <x:c r="S1955" s="12" t="n">
        <x:v>1954</x:v>
      </x:c>
      <x:c r="T1955" s="12" t="n">
        <x:v>0</x:v>
      </x:c>
      <x:c r="U1955" s="12" t="n">
        <x:v>0</x:v>
      </x:c>
      <x:c r="V1955" s="12" t="n">
        <x:v>0</x:v>
      </x:c>
      <x:c r="W1955" s="12" t="n">
        <x:v>0</x:v>
      </x:c>
      <x:c r="X1955" s="16" t="n">
        <x:v>0</x:v>
      </x:c>
      <x:c r="Y1955" s="16" t="n">
        <x:v>0</x:v>
      </x:c>
      <x:c r="Z1955" s="16" t="n">
        <x:f>(A1955-$A$2)/1000</x:f>
        <x:v>48.24</x:v>
      </x:c>
    </x:row>
    <x:row r="1956">
      <x:c r="A1956" s="12" t="n">
        <x:v>61312</x:v>
      </x:c>
      <x:c r="B1956" s="14" t="n">
        <x:v>0.025</x:v>
      </x:c>
      <x:c r="C1956" s="16" t="n">
        <x:v>0.177</x:v>
      </x:c>
      <x:c r="D1956" s="16" t="n">
        <x:v>-0.015</x:v>
      </x:c>
      <x:c r="E1956" s="16" t="n">
        <x:v>1.044</x:v>
      </x:c>
      <x:c r="F1956" s="16" t="n">
        <x:v>5.656</x:v>
      </x:c>
      <x:c r="G1956" s="16" t="n">
        <x:v>10.779</x:v>
      </x:c>
      <x:c r="H1956" s="16" t="n">
        <x:v>-5.053</x:v>
      </x:c>
      <x:c r="I1956" s="16" t="n">
        <x:v>11.796</x:v>
      </x:c>
      <x:c r="J1956" s="16" t="n">
        <x:v>-3.113</x:v>
      </x:c>
      <x:c r="K1956" s="16" t="n">
        <x:v>-5.068</x:v>
      </x:c>
      <x:c r="L1956" s="16" t="n">
        <x:v>-11.796</x:v>
      </x:c>
      <x:c r="M1956" s="16" t="n">
        <x:v>3.113</x:v>
      </x:c>
      <x:c r="N1956" s="16" t="n">
        <x:v>11.796</x:v>
      </x:c>
      <x:c r="O1956" s="16" t="n">
        <x:v>-3.113</x:v>
      </x:c>
      <x:c r="P1956" s="12" t="n">
        <x:v>2</x:v>
      </x:c>
      <x:c r="Q1956" s="12" t="n">
        <x:v>1</x:v>
      </x:c>
      <x:c r="R1956" s="12" t="n">
        <x:v>1955</x:v>
      </x:c>
      <x:c r="S1956" s="12" t="n">
        <x:v>1955</x:v>
      </x:c>
      <x:c r="T1956" s="12" t="n">
        <x:v>0</x:v>
      </x:c>
      <x:c r="U1956" s="12" t="n">
        <x:v>0</x:v>
      </x:c>
      <x:c r="V1956" s="12" t="n">
        <x:v>0</x:v>
      </x:c>
      <x:c r="W1956" s="12" t="n">
        <x:v>0</x:v>
      </x:c>
      <x:c r="X1956" s="16" t="n">
        <x:v>0</x:v>
      </x:c>
      <x:c r="Y1956" s="16" t="n">
        <x:v>0</x:v>
      </x:c>
      <x:c r="Z1956" s="16" t="n">
        <x:f>(A1956-$A$2)/1000</x:f>
        <x:v>48.265</x:v>
      </x:c>
    </x:row>
    <x:row r="1957">
      <x:c r="A1957" s="12" t="n">
        <x:v>61337</x:v>
      </x:c>
      <x:c r="B1957" s="14" t="n">
        <x:v>0.025</x:v>
      </x:c>
      <x:c r="C1957" s="16" t="n">
        <x:v>0.275</x:v>
      </x:c>
      <x:c r="D1957" s="16" t="n">
        <x:v>-0.095</x:v>
      </x:c>
      <x:c r="E1957" s="16" t="n">
        <x:v>1.01</x:v>
      </x:c>
      <x:c r="F1957" s="16" t="n">
        <x:v>-3.809</x:v>
      </x:c>
      <x:c r="G1957" s="16" t="n">
        <x:v>10.229</x:v>
      </x:c>
      <x:c r="H1957" s="16" t="n">
        <x:v>0.878</x:v>
      </x:c>
      <x:c r="I1957" s="16" t="n">
        <x:v>12.115</x:v>
      </x:c>
      <x:c r="J1957" s="16" t="n">
        <x:v>-3.061</x:v>
      </x:c>
      <x:c r="K1957" s="16" t="n">
        <x:v>-5.046</x:v>
      </x:c>
      <x:c r="L1957" s="16" t="n">
        <x:v>-12.115</x:v>
      </x:c>
      <x:c r="M1957" s="16" t="n">
        <x:v>3.061</x:v>
      </x:c>
      <x:c r="N1957" s="16" t="n">
        <x:v>12.115</x:v>
      </x:c>
      <x:c r="O1957" s="16" t="n">
        <x:v>-3.061</x:v>
      </x:c>
      <x:c r="P1957" s="12" t="n">
        <x:v>2</x:v>
      </x:c>
      <x:c r="Q1957" s="12" t="n">
        <x:v>1</x:v>
      </x:c>
      <x:c r="R1957" s="12" t="n">
        <x:v>1956</x:v>
      </x:c>
      <x:c r="S1957" s="12" t="n">
        <x:v>1956</x:v>
      </x:c>
      <x:c r="T1957" s="12" t="n">
        <x:v>0</x:v>
      </x:c>
      <x:c r="U1957" s="12" t="n">
        <x:v>0</x:v>
      </x:c>
      <x:c r="V1957" s="12" t="n">
        <x:v>0</x:v>
      </x:c>
      <x:c r="W1957" s="12" t="n">
        <x:v>0</x:v>
      </x:c>
      <x:c r="X1957" s="16" t="n">
        <x:v>0</x:v>
      </x:c>
      <x:c r="Y1957" s="16" t="n">
        <x:v>0</x:v>
      </x:c>
      <x:c r="Z1957" s="16" t="n">
        <x:f>(A1957-$A$2)/1000</x:f>
        <x:v>48.29</x:v>
      </x:c>
    </x:row>
    <x:row r="1958">
      <x:c r="A1958" s="12" t="n">
        <x:v>61362</x:v>
      </x:c>
      <x:c r="B1958" s="14" t="n">
        <x:v>0.025</x:v>
      </x:c>
      <x:c r="C1958" s="16" t="n">
        <x:v>0.242</x:v>
      </x:c>
      <x:c r="D1958" s="16" t="n">
        <x:v>0.027</x:v>
      </x:c>
      <x:c r="E1958" s="16" t="n">
        <x:v>1.02</x:v>
      </x:c>
      <x:c r="F1958" s="16" t="n">
        <x:v>-1.595</x:v>
      </x:c>
      <x:c r="G1958" s="16" t="n">
        <x:v>0.977</x:v>
      </x:c>
      <x:c r="H1958" s="16" t="n">
        <x:v>-0.672</x:v>
      </x:c>
      <x:c r="I1958" s="16" t="n">
        <x:v>12.163</x:v>
      </x:c>
      <x:c r="J1958" s="16" t="n">
        <x:v>-2.931</x:v>
      </x:c>
      <x:c r="K1958" s="16" t="n">
        <x:v>-5.063</x:v>
      </x:c>
      <x:c r="L1958" s="16" t="n">
        <x:v>-12.163</x:v>
      </x:c>
      <x:c r="M1958" s="16" t="n">
        <x:v>2.931</x:v>
      </x:c>
      <x:c r="N1958" s="16" t="n">
        <x:v>12.163</x:v>
      </x:c>
      <x:c r="O1958" s="16" t="n">
        <x:v>-2.931</x:v>
      </x:c>
      <x:c r="P1958" s="12" t="n">
        <x:v>2</x:v>
      </x:c>
      <x:c r="Q1958" s="12" t="n">
        <x:v>1</x:v>
      </x:c>
      <x:c r="R1958" s="12" t="n">
        <x:v>1957</x:v>
      </x:c>
      <x:c r="S1958" s="12" t="n">
        <x:v>1957</x:v>
      </x:c>
      <x:c r="T1958" s="12" t="n">
        <x:v>0</x:v>
      </x:c>
      <x:c r="U1958" s="12" t="n">
        <x:v>0</x:v>
      </x:c>
      <x:c r="V1958" s="12" t="n">
        <x:v>0</x:v>
      </x:c>
      <x:c r="W1958" s="12" t="n">
        <x:v>0</x:v>
      </x:c>
      <x:c r="X1958" s="16" t="n">
        <x:v>0</x:v>
      </x:c>
      <x:c r="Y1958" s="16" t="n">
        <x:v>0</x:v>
      </x:c>
      <x:c r="Z1958" s="16" t="n">
        <x:f>(A1958-$A$2)/1000</x:f>
        <x:v>48.315</x:v>
      </x:c>
    </x:row>
    <x:row r="1959">
      <x:c r="A1959" s="12" t="n">
        <x:v>61387</x:v>
      </x:c>
      <x:c r="B1959" s="14" t="n">
        <x:v>0.025</x:v>
      </x:c>
      <x:c r="C1959" s="16" t="n">
        <x:v>0.157</x:v>
      </x:c>
      <x:c r="D1959" s="16" t="n">
        <x:v>-0.051</x:v>
      </x:c>
      <x:c r="E1959" s="16" t="n">
        <x:v>1.065</x:v>
      </x:c>
      <x:c r="F1959" s="16" t="n">
        <x:v>4.405</x:v>
      </x:c>
      <x:c r="G1959" s="16" t="n">
        <x:v>0.901</x:v>
      </x:c>
      <x:c r="H1959" s="16" t="n">
        <x:v>-7.573</x:v>
      </x:c>
      <x:c r="I1959" s="16" t="n">
        <x:v>12.11</x:v>
      </x:c>
      <x:c r="J1959" s="16" t="n">
        <x:v>-3.034</x:v>
      </x:c>
      <x:c r="K1959" s="16" t="n">
        <x:v>-5.252</x:v>
      </x:c>
      <x:c r="L1959" s="16" t="n">
        <x:v>-12.11</x:v>
      </x:c>
      <x:c r="M1959" s="16" t="n">
        <x:v>3.034</x:v>
      </x:c>
      <x:c r="N1959" s="16" t="n">
        <x:v>12.11</x:v>
      </x:c>
      <x:c r="O1959" s="16" t="n">
        <x:v>-3.034</x:v>
      </x:c>
      <x:c r="P1959" s="12" t="n">
        <x:v>2</x:v>
      </x:c>
      <x:c r="Q1959" s="12" t="n">
        <x:v>1</x:v>
      </x:c>
      <x:c r="R1959" s="12" t="n">
        <x:v>1958</x:v>
      </x:c>
      <x:c r="S1959" s="12" t="n">
        <x:v>1958</x:v>
      </x:c>
      <x:c r="T1959" s="12" t="n">
        <x:v>0</x:v>
      </x:c>
      <x:c r="U1959" s="12" t="n">
        <x:v>0</x:v>
      </x:c>
      <x:c r="V1959" s="12" t="n">
        <x:v>0</x:v>
      </x:c>
      <x:c r="W1959" s="12" t="n">
        <x:v>0</x:v>
      </x:c>
      <x:c r="X1959" s="16" t="n">
        <x:v>0</x:v>
      </x:c>
      <x:c r="Y1959" s="16" t="n">
        <x:v>0</x:v>
      </x:c>
      <x:c r="Z1959" s="16" t="n">
        <x:f>(A1959-$A$2)/1000</x:f>
        <x:v>48.34</x:v>
      </x:c>
    </x:row>
    <x:row r="1960">
      <x:c r="A1960" s="12" t="n">
        <x:v>61412</x:v>
      </x:c>
      <x:c r="B1960" s="14" t="n">
        <x:v>0.025</x:v>
      </x:c>
      <x:c r="C1960" s="16" t="n">
        <x:v>0.179</x:v>
      </x:c>
      <x:c r="D1960" s="16" t="n">
        <x:v>-0.075</x:v>
      </x:c>
      <x:c r="E1960" s="16" t="n">
        <x:v>1.034</x:v>
      </x:c>
      <x:c r="F1960" s="16" t="n">
        <x:v>0.214</x:v>
      </x:c>
      <x:c r="G1960" s="16" t="n">
        <x:v>14.328</x:v>
      </x:c>
      <x:c r="H1960" s="16" t="n">
        <x:v>3.427</x:v>
      </x:c>
      <x:c r="I1960" s="16" t="n">
        <x:v>12.415</x:v>
      </x:c>
      <x:c r="J1960" s="16" t="n">
        <x:v>-3.06</x:v>
      </x:c>
      <x:c r="K1960" s="16" t="n">
        <x:v>-5.167</x:v>
      </x:c>
      <x:c r="L1960" s="16" t="n">
        <x:v>-12.415</x:v>
      </x:c>
      <x:c r="M1960" s="16" t="n">
        <x:v>3.06</x:v>
      </x:c>
      <x:c r="N1960" s="16" t="n">
        <x:v>12.415</x:v>
      </x:c>
      <x:c r="O1960" s="16" t="n">
        <x:v>-3.06</x:v>
      </x:c>
      <x:c r="P1960" s="12" t="n">
        <x:v>2</x:v>
      </x:c>
      <x:c r="Q1960" s="12" t="n">
        <x:v>1</x:v>
      </x:c>
      <x:c r="R1960" s="12" t="n">
        <x:v>1959</x:v>
      </x:c>
      <x:c r="S1960" s="12" t="n">
        <x:v>1959</x:v>
      </x:c>
      <x:c r="T1960" s="12" t="n">
        <x:v>0</x:v>
      </x:c>
      <x:c r="U1960" s="12" t="n">
        <x:v>0</x:v>
      </x:c>
      <x:c r="V1960" s="12" t="n">
        <x:v>0</x:v>
      </x:c>
      <x:c r="W1960" s="12" t="n">
        <x:v>0</x:v>
      </x:c>
      <x:c r="X1960" s="16" t="n">
        <x:v>0</x:v>
      </x:c>
      <x:c r="Y1960" s="16" t="n">
        <x:v>0</x:v>
      </x:c>
      <x:c r="Z1960" s="16" t="n">
        <x:f>(A1960-$A$2)/1000</x:f>
        <x:v>48.365</x:v>
      </x:c>
    </x:row>
    <x:row r="1961">
      <x:c r="A1961" s="12" t="n">
        <x:v>61437</x:v>
      </x:c>
      <x:c r="B1961" s="14" t="n">
        <x:v>0.025</x:v>
      </x:c>
      <x:c r="C1961" s="16" t="n">
        <x:v>0.253</x:v>
      </x:c>
      <x:c r="D1961" s="16" t="n">
        <x:v>-0.029</x:v>
      </x:c>
      <x:c r="E1961" s="16" t="n">
        <x:v>1.032</x:v>
      </x:c>
      <x:c r="F1961" s="16" t="n">
        <x:v>4.908</x:v>
      </x:c>
      <x:c r="G1961" s="16" t="n">
        <x:v>16.672</x:v>
      </x:c>
      <x:c r="H1961" s="16" t="n">
        <x:v>-0.382</x:v>
      </x:c>
      <x:c r="I1961" s="16" t="n">
        <x:v>12.851</x:v>
      </x:c>
      <x:c r="J1961" s="16" t="n">
        <x:v>-3.151</x:v>
      </x:c>
      <x:c r="K1961" s="16" t="n">
        <x:v>-5.176</x:v>
      </x:c>
      <x:c r="L1961" s="16" t="n">
        <x:v>-12.851</x:v>
      </x:c>
      <x:c r="M1961" s="16" t="n">
        <x:v>3.151</x:v>
      </x:c>
      <x:c r="N1961" s="16" t="n">
        <x:v>12.851</x:v>
      </x:c>
      <x:c r="O1961" s="16" t="n">
        <x:v>-3.151</x:v>
      </x:c>
      <x:c r="P1961" s="12" t="n">
        <x:v>2</x:v>
      </x:c>
      <x:c r="Q1961" s="12" t="n">
        <x:v>1</x:v>
      </x:c>
      <x:c r="R1961" s="12" t="n">
        <x:v>1960</x:v>
      </x:c>
      <x:c r="S1961" s="12" t="n">
        <x:v>1960</x:v>
      </x:c>
      <x:c r="T1961" s="12" t="n">
        <x:v>0</x:v>
      </x:c>
      <x:c r="U1961" s="12" t="n">
        <x:v>0</x:v>
      </x:c>
      <x:c r="V1961" s="12" t="n">
        <x:v>0</x:v>
      </x:c>
      <x:c r="W1961" s="12" t="n">
        <x:v>0</x:v>
      </x:c>
      <x:c r="X1961" s="16" t="n">
        <x:v>0</x:v>
      </x:c>
      <x:c r="Y1961" s="16" t="n">
        <x:v>0</x:v>
      </x:c>
      <x:c r="Z1961" s="16" t="n">
        <x:f>(A1961-$A$2)/1000</x:f>
        <x:v>48.39</x:v>
      </x:c>
    </x:row>
    <x:row r="1962">
      <x:c r="A1962" s="12" t="n">
        <x:v>61462</x:v>
      </x:c>
      <x:c r="B1962" s="14" t="n">
        <x:v>0.025</x:v>
      </x:c>
      <x:c r="C1962" s="16" t="n">
        <x:v>0.271</x:v>
      </x:c>
      <x:c r="D1962" s="16" t="n">
        <x:v>-0.082</x:v>
      </x:c>
      <x:c r="E1962" s="16" t="n">
        <x:v>0.984</x:v>
      </x:c>
      <x:c r="F1962" s="16" t="n">
        <x:v>-2.084</x:v>
      </x:c>
      <x:c r="G1962" s="16" t="n">
        <x:v>7.748</x:v>
      </x:c>
      <x:c r="H1962" s="16" t="n">
        <x:v>-2.336</x:v>
      </x:c>
      <x:c r="I1962" s="16" t="n">
        <x:v>13.091</x:v>
      </x:c>
      <x:c r="J1962" s="16" t="n">
        <x:v>-3.129</x:v>
      </x:c>
      <x:c r="K1962" s="16" t="n">
        <x:v>-5.234</x:v>
      </x:c>
      <x:c r="L1962" s="16" t="n">
        <x:v>-13.091</x:v>
      </x:c>
      <x:c r="M1962" s="16" t="n">
        <x:v>3.129</x:v>
      </x:c>
      <x:c r="N1962" s="16" t="n">
        <x:v>13.091</x:v>
      </x:c>
      <x:c r="O1962" s="16" t="n">
        <x:v>-3.129</x:v>
      </x:c>
      <x:c r="P1962" s="12" t="n">
        <x:v>2</x:v>
      </x:c>
      <x:c r="Q1962" s="12" t="n">
        <x:v>1</x:v>
      </x:c>
      <x:c r="R1962" s="12" t="n">
        <x:v>1961</x:v>
      </x:c>
      <x:c r="S1962" s="12" t="n">
        <x:v>1961</x:v>
      </x:c>
      <x:c r="T1962" s="12" t="n">
        <x:v>0</x:v>
      </x:c>
      <x:c r="U1962" s="12" t="n">
        <x:v>0</x:v>
      </x:c>
      <x:c r="V1962" s="12" t="n">
        <x:v>0</x:v>
      </x:c>
      <x:c r="W1962" s="12" t="n">
        <x:v>0</x:v>
      </x:c>
      <x:c r="X1962" s="16" t="n">
        <x:v>0</x:v>
      </x:c>
      <x:c r="Y1962" s="16" t="n">
        <x:v>0</x:v>
      </x:c>
      <x:c r="Z1962" s="16" t="n">
        <x:f>(A1962-$A$2)/1000</x:f>
        <x:v>48.415</x:v>
      </x:c>
    </x:row>
    <x:row r="1963">
      <x:c r="A1963" s="12" t="n">
        <x:v>61487</x:v>
      </x:c>
      <x:c r="B1963" s="14" t="n">
        <x:v>0.025</x:v>
      </x:c>
      <x:c r="C1963" s="16" t="n">
        <x:v>0.333</x:v>
      </x:c>
      <x:c r="D1963" s="16" t="n">
        <x:v>-0.06</x:v>
      </x:c>
      <x:c r="E1963" s="16" t="n">
        <x:v>0.907</x:v>
      </x:c>
      <x:c r="F1963" s="16" t="n">
        <x:v>2.954</x:v>
      </x:c>
      <x:c r="G1963" s="16" t="n">
        <x:v>-7.145</x:v>
      </x:c>
      <x:c r="H1963" s="16" t="n">
        <x:v>2.084</x:v>
      </x:c>
      <x:c r="I1963" s="16" t="n">
        <x:v>13.057</x:v>
      </x:c>
      <x:c r="J1963" s="16" t="n">
        <x:v>-3.209</x:v>
      </x:c>
      <x:c r="K1963" s="16" t="n">
        <x:v>-5.182</x:v>
      </x:c>
      <x:c r="L1963" s="16" t="n">
        <x:v>-13.057</x:v>
      </x:c>
      <x:c r="M1963" s="16" t="n">
        <x:v>3.209</x:v>
      </x:c>
      <x:c r="N1963" s="16" t="n">
        <x:v>13.057</x:v>
      </x:c>
      <x:c r="O1963" s="16" t="n">
        <x:v>-3.209</x:v>
      </x:c>
      <x:c r="P1963" s="12" t="n">
        <x:v>2</x:v>
      </x:c>
      <x:c r="Q1963" s="12" t="n">
        <x:v>1</x:v>
      </x:c>
      <x:c r="R1963" s="12" t="n">
        <x:v>1962</x:v>
      </x:c>
      <x:c r="S1963" s="12" t="n">
        <x:v>1962</x:v>
      </x:c>
      <x:c r="T1963" s="12" t="n">
        <x:v>0</x:v>
      </x:c>
      <x:c r="U1963" s="12" t="n">
        <x:v>0</x:v>
      </x:c>
      <x:c r="V1963" s="12" t="n">
        <x:v>0</x:v>
      </x:c>
      <x:c r="W1963" s="12" t="n">
        <x:v>0</x:v>
      </x:c>
      <x:c r="X1963" s="16" t="n">
        <x:v>0</x:v>
      </x:c>
      <x:c r="Y1963" s="16" t="n">
        <x:v>0</x:v>
      </x:c>
      <x:c r="Z1963" s="16" t="n">
        <x:f>(A1963-$A$2)/1000</x:f>
        <x:v>48.44</x:v>
      </x:c>
    </x:row>
    <x:row r="1964">
      <x:c r="A1964" s="12" t="n">
        <x:v>61512</x:v>
      </x:c>
      <x:c r="B1964" s="14" t="n">
        <x:v>0.025</x:v>
      </x:c>
      <x:c r="C1964" s="16" t="n">
        <x:v>0.235</x:v>
      </x:c>
      <x:c r="D1964" s="16" t="n">
        <x:v>-0.037</x:v>
      </x:c>
      <x:c r="E1964" s="16" t="n">
        <x:v>1.057</x:v>
      </x:c>
      <x:c r="F1964" s="16" t="n">
        <x:v>-1.511</x:v>
      </x:c>
      <x:c r="G1964" s="16" t="n">
        <x:v>-10.458</x:v>
      </x:c>
      <x:c r="H1964" s="16" t="n">
        <x:v>-7.443</x:v>
      </x:c>
      <x:c r="I1964" s="16" t="n">
        <x:v>12.79</x:v>
      </x:c>
      <x:c r="J1964" s="16" t="n">
        <x:v>-3.147</x:v>
      </x:c>
      <x:c r="K1964" s="16" t="n">
        <x:v>-5.368</x:v>
      </x:c>
      <x:c r="L1964" s="16" t="n">
        <x:v>-12.79</x:v>
      </x:c>
      <x:c r="M1964" s="16" t="n">
        <x:v>3.147</x:v>
      </x:c>
      <x:c r="N1964" s="16" t="n">
        <x:v>12.79</x:v>
      </x:c>
      <x:c r="O1964" s="16" t="n">
        <x:v>-3.147</x:v>
      </x:c>
      <x:c r="P1964" s="12" t="n">
        <x:v>2</x:v>
      </x:c>
      <x:c r="Q1964" s="12" t="n">
        <x:v>1</x:v>
      </x:c>
      <x:c r="R1964" s="12" t="n">
        <x:v>1963</x:v>
      </x:c>
      <x:c r="S1964" s="12" t="n">
        <x:v>1963</x:v>
      </x:c>
      <x:c r="T1964" s="12" t="n">
        <x:v>0</x:v>
      </x:c>
      <x:c r="U1964" s="12" t="n">
        <x:v>0</x:v>
      </x:c>
      <x:c r="V1964" s="12" t="n">
        <x:v>0</x:v>
      </x:c>
      <x:c r="W1964" s="12" t="n">
        <x:v>0</x:v>
      </x:c>
      <x:c r="X1964" s="16" t="n">
        <x:v>0</x:v>
      </x:c>
      <x:c r="Y1964" s="16" t="n">
        <x:v>0</x:v>
      </x:c>
      <x:c r="Z1964" s="16" t="n">
        <x:f>(A1964-$A$2)/1000</x:f>
        <x:v>48.465</x:v>
      </x:c>
    </x:row>
    <x:row r="1965">
      <x:c r="A1965" s="12" t="n">
        <x:v>61537</x:v>
      </x:c>
      <x:c r="B1965" s="14" t="n">
        <x:v>0.025</x:v>
      </x:c>
      <x:c r="C1965" s="16" t="n">
        <x:v>0.213</x:v>
      </x:c>
      <x:c r="D1965" s="16" t="n">
        <x:v>-0.068</x:v>
      </x:c>
      <x:c r="E1965" s="16" t="n">
        <x:v>1.059</x:v>
      </x:c>
      <x:c r="F1965" s="16" t="n">
        <x:v>-4.748</x:v>
      </x:c>
      <x:c r="G1965" s="16" t="n">
        <x:v>-6.733</x:v>
      </x:c>
      <x:c r="H1965" s="16" t="n">
        <x:v>-5.252</x:v>
      </x:c>
      <x:c r="I1965" s="16" t="n">
        <x:v>12.597</x:v>
      </x:c>
      <x:c r="J1965" s="16" t="n">
        <x:v>-3.04</x:v>
      </x:c>
      <x:c r="K1965" s="16" t="n">
        <x:v>-5.5</x:v>
      </x:c>
      <x:c r="L1965" s="16" t="n">
        <x:v>-12.597</x:v>
      </x:c>
      <x:c r="M1965" s="16" t="n">
        <x:v>3.04</x:v>
      </x:c>
      <x:c r="N1965" s="16" t="n">
        <x:v>12.597</x:v>
      </x:c>
      <x:c r="O1965" s="16" t="n">
        <x:v>-3.04</x:v>
      </x:c>
      <x:c r="P1965" s="12" t="n">
        <x:v>2</x:v>
      </x:c>
      <x:c r="Q1965" s="12" t="n">
        <x:v>1</x:v>
      </x:c>
      <x:c r="R1965" s="12" t="n">
        <x:v>1964</x:v>
      </x:c>
      <x:c r="S1965" s="12" t="n">
        <x:v>1964</x:v>
      </x:c>
      <x:c r="T1965" s="12" t="n">
        <x:v>0</x:v>
      </x:c>
      <x:c r="U1965" s="12" t="n">
        <x:v>0</x:v>
      </x:c>
      <x:c r="V1965" s="12" t="n">
        <x:v>0</x:v>
      </x:c>
      <x:c r="W1965" s="12" t="n">
        <x:v>0</x:v>
      </x:c>
      <x:c r="X1965" s="16" t="n">
        <x:v>0</x:v>
      </x:c>
      <x:c r="Y1965" s="16" t="n">
        <x:v>0</x:v>
      </x:c>
      <x:c r="Z1965" s="16" t="n">
        <x:f>(A1965-$A$2)/1000</x:f>
        <x:v>48.49</x:v>
      </x:c>
    </x:row>
    <x:row r="1966">
      <x:c r="A1966" s="12" t="n">
        <x:v>61562</x:v>
      </x:c>
      <x:c r="B1966" s="14" t="n">
        <x:v>0.025</x:v>
      </x:c>
      <x:c r="C1966" s="16" t="n">
        <x:v>0.195</x:v>
      </x:c>
      <x:c r="D1966" s="16" t="n">
        <x:v>-0.044</x:v>
      </x:c>
      <x:c r="E1966" s="16" t="n">
        <x:v>1.049</x:v>
      </x:c>
      <x:c r="F1966" s="16" t="n">
        <x:v>-2.954</x:v>
      </x:c>
      <x:c r="G1966" s="16" t="n">
        <x:v>7.382</x:v>
      </x:c>
      <x:c r="H1966" s="16" t="n">
        <x:v>-2.855</x:v>
      </x:c>
      <x:c r="I1966" s="16" t="n">
        <x:v>12.736</x:v>
      </x:c>
      <x:c r="J1966" s="16" t="n">
        <x:v>-2.954</x:v>
      </x:c>
      <x:c r="K1966" s="16" t="n">
        <x:v>-5.571</x:v>
      </x:c>
      <x:c r="L1966" s="16" t="n">
        <x:v>-12.736</x:v>
      </x:c>
      <x:c r="M1966" s="16" t="n">
        <x:v>2.954</x:v>
      </x:c>
      <x:c r="N1966" s="16" t="n">
        <x:v>12.736</x:v>
      </x:c>
      <x:c r="O1966" s="16" t="n">
        <x:v>-2.954</x:v>
      </x:c>
      <x:c r="P1966" s="12" t="n">
        <x:v>2</x:v>
      </x:c>
      <x:c r="Q1966" s="12" t="n">
        <x:v>1</x:v>
      </x:c>
      <x:c r="R1966" s="12" t="n">
        <x:v>1965</x:v>
      </x:c>
      <x:c r="S1966" s="12" t="n">
        <x:v>1965</x:v>
      </x:c>
      <x:c r="T1966" s="12" t="n">
        <x:v>0</x:v>
      </x:c>
      <x:c r="U1966" s="12" t="n">
        <x:v>0</x:v>
      </x:c>
      <x:c r="V1966" s="12" t="n">
        <x:v>0</x:v>
      </x:c>
      <x:c r="W1966" s="12" t="n">
        <x:v>0</x:v>
      </x:c>
      <x:c r="X1966" s="16" t="n">
        <x:v>0</x:v>
      </x:c>
      <x:c r="Y1966" s="16" t="n">
        <x:v>0</x:v>
      </x:c>
      <x:c r="Z1966" s="16" t="n">
        <x:f>(A1966-$A$2)/1000</x:f>
        <x:v>48.515</x:v>
      </x:c>
    </x:row>
    <x:row r="1967">
      <x:c r="A1967" s="12" t="n">
        <x:v>61587</x:v>
      </x:c>
      <x:c r="B1967" s="14" t="n">
        <x:v>0.025</x:v>
      </x:c>
      <x:c r="C1967" s="16" t="n">
        <x:v>0.244</x:v>
      </x:c>
      <x:c r="D1967" s="16" t="n">
        <x:v>-0.031</x:v>
      </x:c>
      <x:c r="E1967" s="16" t="n">
        <x:v>1.03</x:v>
      </x:c>
      <x:c r="F1967" s="16" t="n">
        <x:v>-3.008</x:v>
      </x:c>
      <x:c r="G1967" s="16" t="n">
        <x:v>1.374</x:v>
      </x:c>
      <x:c r="H1967" s="16" t="n">
        <x:v>2.214</x:v>
      </x:c>
      <x:c r="I1967" s="16" t="n">
        <x:v>12.781</x:v>
      </x:c>
      <x:c r="J1967" s="16" t="n">
        <x:v>-2.854</x:v>
      </x:c>
      <x:c r="K1967" s="16" t="n">
        <x:v>-5.516</x:v>
      </x:c>
      <x:c r="L1967" s="16" t="n">
        <x:v>-12.781</x:v>
      </x:c>
      <x:c r="M1967" s="16" t="n">
        <x:v>2.854</x:v>
      </x:c>
      <x:c r="N1967" s="16" t="n">
        <x:v>12.781</x:v>
      </x:c>
      <x:c r="O1967" s="16" t="n">
        <x:v>-2.854</x:v>
      </x:c>
      <x:c r="P1967" s="12" t="n">
        <x:v>2</x:v>
      </x:c>
      <x:c r="Q1967" s="12" t="n">
        <x:v>1</x:v>
      </x:c>
      <x:c r="R1967" s="12" t="n">
        <x:v>1966</x:v>
      </x:c>
      <x:c r="S1967" s="12" t="n">
        <x:v>1966</x:v>
      </x:c>
      <x:c r="T1967" s="12" t="n">
        <x:v>0</x:v>
      </x:c>
      <x:c r="U1967" s="12" t="n">
        <x:v>0</x:v>
      </x:c>
      <x:c r="V1967" s="12" t="n">
        <x:v>0</x:v>
      </x:c>
      <x:c r="W1967" s="12" t="n">
        <x:v>0</x:v>
      </x:c>
      <x:c r="X1967" s="16" t="n">
        <x:v>0</x:v>
      </x:c>
      <x:c r="Y1967" s="16" t="n">
        <x:v>0</x:v>
      </x:c>
      <x:c r="Z1967" s="16" t="n">
        <x:f>(A1967-$A$2)/1000</x:f>
        <x:v>48.54</x:v>
      </x:c>
    </x:row>
    <x:row r="1968">
      <x:c r="A1968" s="12" t="n">
        <x:v>61612</x:v>
      </x:c>
      <x:c r="B1968" s="14" t="n">
        <x:v>0.025</x:v>
      </x:c>
      <x:c r="C1968" s="16" t="n">
        <x:v>0.193</x:v>
      </x:c>
      <x:c r="D1968" s="16" t="n">
        <x:v>-0.017</x:v>
      </x:c>
      <x:c r="E1968" s="16" t="n">
        <x:v>1.051</x:v>
      </x:c>
      <x:c r="F1968" s="16" t="n">
        <x:v>-2.611</x:v>
      </x:c>
      <x:c r="G1968" s="16" t="n">
        <x:v>5.42</x:v>
      </x:c>
      <x:c r="H1968" s="16" t="n">
        <x:v>-4.305</x:v>
      </x:c>
      <x:c r="I1968" s="16" t="n">
        <x:v>12.867</x:v>
      </x:c>
      <x:c r="J1968" s="16" t="n">
        <x:v>-2.752</x:v>
      </x:c>
      <x:c r="K1968" s="16" t="n">
        <x:v>-5.623</x:v>
      </x:c>
      <x:c r="L1968" s="16" t="n">
        <x:v>-12.867</x:v>
      </x:c>
      <x:c r="M1968" s="16" t="n">
        <x:v>2.752</x:v>
      </x:c>
      <x:c r="N1968" s="16" t="n">
        <x:v>12.867</x:v>
      </x:c>
      <x:c r="O1968" s="16" t="n">
        <x:v>-2.752</x:v>
      </x:c>
      <x:c r="P1968" s="12" t="n">
        <x:v>2</x:v>
      </x:c>
      <x:c r="Q1968" s="12" t="n">
        <x:v>1</x:v>
      </x:c>
      <x:c r="R1968" s="12" t="n">
        <x:v>1967</x:v>
      </x:c>
      <x:c r="S1968" s="12" t="n">
        <x:v>1967</x:v>
      </x:c>
      <x:c r="T1968" s="12" t="n">
        <x:v>0</x:v>
      </x:c>
      <x:c r="U1968" s="12" t="n">
        <x:v>0</x:v>
      </x:c>
      <x:c r="V1968" s="12" t="n">
        <x:v>0</x:v>
      </x:c>
      <x:c r="W1968" s="12" t="n">
        <x:v>0</x:v>
      </x:c>
      <x:c r="X1968" s="16" t="n">
        <x:v>0</x:v>
      </x:c>
      <x:c r="Y1968" s="16" t="n">
        <x:v>0</x:v>
      </x:c>
      <x:c r="Z1968" s="16" t="n">
        <x:f>(A1968-$A$2)/1000</x:f>
        <x:v>48.565</x:v>
      </x:c>
    </x:row>
    <x:row r="1969">
      <x:c r="A1969" s="12" t="n">
        <x:v>61637</x:v>
      </x:c>
      <x:c r="B1969" s="14" t="n">
        <x:v>0.025</x:v>
      </x:c>
      <x:c r="C1969" s="16" t="n">
        <x:v>0.209</x:v>
      </x:c>
      <x:c r="D1969" s="16" t="n">
        <x:v>-0.036</x:v>
      </x:c>
      <x:c r="E1969" s="16" t="n">
        <x:v>1.016</x:v>
      </x:c>
      <x:c r="F1969" s="16" t="n">
        <x:v>3.565</x:v>
      </x:c>
      <x:c r="G1969" s="16" t="n">
        <x:v>6.603</x:v>
      </x:c>
      <x:c r="H1969" s="16" t="n">
        <x:v>5.992</x:v>
      </x:c>
      <x:c r="I1969" s="16" t="n">
        <x:v>13.004</x:v>
      </x:c>
      <x:c r="J1969" s="16" t="n">
        <x:v>-2.824</x:v>
      </x:c>
      <x:c r="K1969" s="16" t="n">
        <x:v>-5.474</x:v>
      </x:c>
      <x:c r="L1969" s="16" t="n">
        <x:v>-13.004</x:v>
      </x:c>
      <x:c r="M1969" s="16" t="n">
        <x:v>2.824</x:v>
      </x:c>
      <x:c r="N1969" s="16" t="n">
        <x:v>13.004</x:v>
      </x:c>
      <x:c r="O1969" s="16" t="n">
        <x:v>-2.824</x:v>
      </x:c>
      <x:c r="P1969" s="12" t="n">
        <x:v>2</x:v>
      </x:c>
      <x:c r="Q1969" s="12" t="n">
        <x:v>1</x:v>
      </x:c>
      <x:c r="R1969" s="12" t="n">
        <x:v>1968</x:v>
      </x:c>
      <x:c r="S1969" s="12" t="n">
        <x:v>1968</x:v>
      </x:c>
      <x:c r="T1969" s="12" t="n">
        <x:v>0</x:v>
      </x:c>
      <x:c r="U1969" s="12" t="n">
        <x:v>0</x:v>
      </x:c>
      <x:c r="V1969" s="12" t="n">
        <x:v>0</x:v>
      </x:c>
      <x:c r="W1969" s="12" t="n">
        <x:v>0</x:v>
      </x:c>
      <x:c r="X1969" s="16" t="n">
        <x:v>0</x:v>
      </x:c>
      <x:c r="Y1969" s="16" t="n">
        <x:v>0</x:v>
      </x:c>
      <x:c r="Z1969" s="16" t="n">
        <x:f>(A1969-$A$2)/1000</x:f>
        <x:v>48.59</x:v>
      </x:c>
    </x:row>
    <x:row r="1970">
      <x:c r="A1970" s="12" t="n">
        <x:v>61662</x:v>
      </x:c>
      <x:c r="B1970" s="14" t="n">
        <x:v>0.025</x:v>
      </x:c>
      <x:c r="C1970" s="16" t="n">
        <x:v>0.248</x:v>
      </x:c>
      <x:c r="D1970" s="16" t="n">
        <x:v>-0.022</x:v>
      </x:c>
      <x:c r="E1970" s="16" t="n">
        <x:v>1.018</x:v>
      </x:c>
      <x:c r="F1970" s="16" t="n">
        <x:v>2.748</x:v>
      </x:c>
      <x:c r="G1970" s="16" t="n">
        <x:v>9.504</x:v>
      </x:c>
      <x:c r="H1970" s="16" t="n">
        <x:v>-1.031</x:v>
      </x:c>
      <x:c r="I1970" s="16" t="n">
        <x:v>13.251</x:v>
      </x:c>
      <x:c r="J1970" s="16" t="n">
        <x:v>-2.859</x:v>
      </x:c>
      <x:c r="K1970" s="16" t="n">
        <x:v>-5.499</x:v>
      </x:c>
      <x:c r="L1970" s="16" t="n">
        <x:v>-13.251</x:v>
      </x:c>
      <x:c r="M1970" s="16" t="n">
        <x:v>2.859</x:v>
      </x:c>
      <x:c r="N1970" s="16" t="n">
        <x:v>13.251</x:v>
      </x:c>
      <x:c r="O1970" s="16" t="n">
        <x:v>-2.859</x:v>
      </x:c>
      <x:c r="P1970" s="12" t="n">
        <x:v>2</x:v>
      </x:c>
      <x:c r="Q1970" s="12" t="n">
        <x:v>1</x:v>
      </x:c>
      <x:c r="R1970" s="12" t="n">
        <x:v>1969</x:v>
      </x:c>
      <x:c r="S1970" s="12" t="n">
        <x:v>1969</x:v>
      </x:c>
      <x:c r="T1970" s="12" t="n">
        <x:v>0</x:v>
      </x:c>
      <x:c r="U1970" s="12" t="n">
        <x:v>0</x:v>
      </x:c>
      <x:c r="V1970" s="12" t="n">
        <x:v>0</x:v>
      </x:c>
      <x:c r="W1970" s="12" t="n">
        <x:v>0</x:v>
      </x:c>
      <x:c r="X1970" s="16" t="n">
        <x:v>0</x:v>
      </x:c>
      <x:c r="Y1970" s="16" t="n">
        <x:v>0</x:v>
      </x:c>
      <x:c r="Z1970" s="16" t="n">
        <x:f>(A1970-$A$2)/1000</x:f>
        <x:v>48.615</x:v>
      </x:c>
    </x:row>
    <x:row r="1971">
      <x:c r="A1971" s="12" t="n">
        <x:v>61687</x:v>
      </x:c>
      <x:c r="B1971" s="14" t="n">
        <x:v>0.025</x:v>
      </x:c>
      <x:c r="C1971" s="16" t="n">
        <x:v>0.252</x:v>
      </x:c>
      <x:c r="D1971" s="16" t="n">
        <x:v>-0.055</x:v>
      </x:c>
      <x:c r="E1971" s="16" t="n">
        <x:v>1.042</x:v>
      </x:c>
      <x:c r="F1971" s="16" t="n">
        <x:v>0.595</x:v>
      </x:c>
      <x:c r="G1971" s="16" t="n">
        <x:v>5.145</x:v>
      </x:c>
      <x:c r="H1971" s="16" t="n">
        <x:v>-0.763</x:v>
      </x:c>
      <x:c r="I1971" s="16" t="n">
        <x:v>13.384</x:v>
      </x:c>
      <x:c r="J1971" s="16" t="n">
        <x:v>-2.874</x:v>
      </x:c>
      <x:c r="K1971" s="16" t="n">
        <x:v>-5.518</x:v>
      </x:c>
      <x:c r="L1971" s="16" t="n">
        <x:v>-13.384</x:v>
      </x:c>
      <x:c r="M1971" s="16" t="n">
        <x:v>2.874</x:v>
      </x:c>
      <x:c r="N1971" s="16" t="n">
        <x:v>13.384</x:v>
      </x:c>
      <x:c r="O1971" s="16" t="n">
        <x:v>-2.874</x:v>
      </x:c>
      <x:c r="P1971" s="12" t="n">
        <x:v>2</x:v>
      </x:c>
      <x:c r="Q1971" s="12" t="n">
        <x:v>1</x:v>
      </x:c>
      <x:c r="R1971" s="12" t="n">
        <x:v>1970</x:v>
      </x:c>
      <x:c r="S1971" s="12" t="n">
        <x:v>1970</x:v>
      </x:c>
      <x:c r="T1971" s="12" t="n">
        <x:v>0</x:v>
      </x:c>
      <x:c r="U1971" s="12" t="n">
        <x:v>0</x:v>
      </x:c>
      <x:c r="V1971" s="12" t="n">
        <x:v>0</x:v>
      </x:c>
      <x:c r="W1971" s="12" t="n">
        <x:v>0</x:v>
      </x:c>
      <x:c r="X1971" s="16" t="n">
        <x:v>0</x:v>
      </x:c>
      <x:c r="Y1971" s="16" t="n">
        <x:v>0</x:v>
      </x:c>
      <x:c r="Z1971" s="16" t="n">
        <x:f>(A1971-$A$2)/1000</x:f>
        <x:v>48.64</x:v>
      </x:c>
    </x:row>
    <x:row r="1972">
      <x:c r="A1972" s="12" t="n">
        <x:v>61712</x:v>
      </x:c>
      <x:c r="B1972" s="14" t="n">
        <x:v>0.025</x:v>
      </x:c>
      <x:c r="C1972" s="16" t="n">
        <x:v>0.229</x:v>
      </x:c>
      <x:c r="D1972" s="16" t="n">
        <x:v>-0.041</x:v>
      </x:c>
      <x:c r="E1972" s="16" t="n">
        <x:v>1.036</x:v>
      </x:c>
      <x:c r="F1972" s="16" t="n">
        <x:v>5.481</x:v>
      </x:c>
      <x:c r="G1972" s="16" t="n">
        <x:v>4.565</x:v>
      </x:c>
      <x:c r="H1972" s="16" t="n">
        <x:v>3.435</x:v>
      </x:c>
      <x:c r="I1972" s="16" t="n">
        <x:v>13.478</x:v>
      </x:c>
      <x:c r="J1972" s="16" t="n">
        <x:v>-2.995</x:v>
      </x:c>
      <x:c r="K1972" s="16" t="n">
        <x:v>-5.433</x:v>
      </x:c>
      <x:c r="L1972" s="16" t="n">
        <x:v>-13.478</x:v>
      </x:c>
      <x:c r="M1972" s="16" t="n">
        <x:v>2.995</x:v>
      </x:c>
      <x:c r="N1972" s="16" t="n">
        <x:v>13.478</x:v>
      </x:c>
      <x:c r="O1972" s="16" t="n">
        <x:v>-2.995</x:v>
      </x:c>
      <x:c r="P1972" s="12" t="n">
        <x:v>2</x:v>
      </x:c>
      <x:c r="Q1972" s="12" t="n">
        <x:v>1</x:v>
      </x:c>
      <x:c r="R1972" s="12" t="n">
        <x:v>1971</x:v>
      </x:c>
      <x:c r="S1972" s="12" t="n">
        <x:v>1971</x:v>
      </x:c>
      <x:c r="T1972" s="12" t="n">
        <x:v>0</x:v>
      </x:c>
      <x:c r="U1972" s="12" t="n">
        <x:v>0</x:v>
      </x:c>
      <x:c r="V1972" s="12" t="n">
        <x:v>0</x:v>
      </x:c>
      <x:c r="W1972" s="12" t="n">
        <x:v>0</x:v>
      </x:c>
      <x:c r="X1972" s="16" t="n">
        <x:v>0</x:v>
      </x:c>
      <x:c r="Y1972" s="16" t="n">
        <x:v>0</x:v>
      </x:c>
      <x:c r="Z1972" s="16" t="n">
        <x:f>(A1972-$A$2)/1000</x:f>
        <x:v>48.665</x:v>
      </x:c>
    </x:row>
    <x:row r="1973">
      <x:c r="A1973" s="12" t="n">
        <x:v>61737</x:v>
      </x:c>
      <x:c r="B1973" s="14" t="n">
        <x:v>0.025</x:v>
      </x:c>
      <x:c r="C1973" s="16" t="n">
        <x:v>0.25</x:v>
      </x:c>
      <x:c r="D1973" s="16" t="n">
        <x:v>-0.076</x:v>
      </x:c>
      <x:c r="E1973" s="16" t="n">
        <x:v>1.006</x:v>
      </x:c>
      <x:c r="F1973" s="16" t="n">
        <x:v>4.466</x:v>
      </x:c>
      <x:c r="G1973" s="16" t="n">
        <x:v>4.16</x:v>
      </x:c>
      <x:c r="H1973" s="16" t="n">
        <x:v>1.183</x:v>
      </x:c>
      <x:c r="I1973" s="16" t="n">
        <x:v>13.589</x:v>
      </x:c>
      <x:c r="J1973" s="16" t="n">
        <x:v>-3.128</x:v>
      </x:c>
      <x:c r="K1973" s="16" t="n">
        <x:v>-5.403</x:v>
      </x:c>
      <x:c r="L1973" s="16" t="n">
        <x:v>-13.589</x:v>
      </x:c>
      <x:c r="M1973" s="16" t="n">
        <x:v>3.128</x:v>
      </x:c>
      <x:c r="N1973" s="16" t="n">
        <x:v>13.589</x:v>
      </x:c>
      <x:c r="O1973" s="16" t="n">
        <x:v>-3.128</x:v>
      </x:c>
      <x:c r="P1973" s="12" t="n">
        <x:v>2</x:v>
      </x:c>
      <x:c r="Q1973" s="12" t="n">
        <x:v>1</x:v>
      </x:c>
      <x:c r="R1973" s="12" t="n">
        <x:v>1972</x:v>
      </x:c>
      <x:c r="S1973" s="12" t="n">
        <x:v>1972</x:v>
      </x:c>
      <x:c r="T1973" s="12" t="n">
        <x:v>0</x:v>
      </x:c>
      <x:c r="U1973" s="12" t="n">
        <x:v>0</x:v>
      </x:c>
      <x:c r="V1973" s="12" t="n">
        <x:v>0</x:v>
      </x:c>
      <x:c r="W1973" s="12" t="n">
        <x:v>0</x:v>
      </x:c>
      <x:c r="X1973" s="16" t="n">
        <x:v>0</x:v>
      </x:c>
      <x:c r="Y1973" s="16" t="n">
        <x:v>0</x:v>
      </x:c>
      <x:c r="Z1973" s="16" t="n">
        <x:f>(A1973-$A$2)/1000</x:f>
        <x:v>48.69</x:v>
      </x:c>
    </x:row>
    <x:row r="1974">
      <x:c r="A1974" s="12" t="n">
        <x:v>61762</x:v>
      </x:c>
      <x:c r="B1974" s="14" t="n">
        <x:v>0.025</x:v>
      </x:c>
      <x:c r="C1974" s="16" t="n">
        <x:v>0.231</x:v>
      </x:c>
      <x:c r="D1974" s="16" t="n">
        <x:v>-0.063</x:v>
      </x:c>
      <x:c r="E1974" s="16" t="n">
        <x:v>1.013</x:v>
      </x:c>
      <x:c r="F1974" s="16" t="n">
        <x:v>-3.206</x:v>
      </x:c>
      <x:c r="G1974" s="16" t="n">
        <x:v>3.038</x:v>
      </x:c>
      <x:c r="H1974" s="16" t="n">
        <x:v>-2.992</x:v>
      </x:c>
      <x:c r="I1974" s="16" t="n">
        <x:v>13.649</x:v>
      </x:c>
      <x:c r="J1974" s="16" t="n">
        <x:v>-3.056</x:v>
      </x:c>
      <x:c r="K1974" s="16" t="n">
        <x:v>-5.478</x:v>
      </x:c>
      <x:c r="L1974" s="16" t="n">
        <x:v>-13.649</x:v>
      </x:c>
      <x:c r="M1974" s="16" t="n">
        <x:v>3.056</x:v>
      </x:c>
      <x:c r="N1974" s="16" t="n">
        <x:v>13.649</x:v>
      </x:c>
      <x:c r="O1974" s="16" t="n">
        <x:v>-3.056</x:v>
      </x:c>
      <x:c r="P1974" s="12" t="n">
        <x:v>2</x:v>
      </x:c>
      <x:c r="Q1974" s="12" t="n">
        <x:v>1</x:v>
      </x:c>
      <x:c r="R1974" s="12" t="n">
        <x:v>1973</x:v>
      </x:c>
      <x:c r="S1974" s="12" t="n">
        <x:v>1973</x:v>
      </x:c>
      <x:c r="T1974" s="12" t="n">
        <x:v>0</x:v>
      </x:c>
      <x:c r="U1974" s="12" t="n">
        <x:v>0</x:v>
      </x:c>
      <x:c r="V1974" s="12" t="n">
        <x:v>0</x:v>
      </x:c>
      <x:c r="W1974" s="12" t="n">
        <x:v>0</x:v>
      </x:c>
      <x:c r="X1974" s="16" t="n">
        <x:v>0</x:v>
      </x:c>
      <x:c r="Y1974" s="16" t="n">
        <x:v>0</x:v>
      </x:c>
      <x:c r="Z1974" s="16" t="n">
        <x:f>(A1974-$A$2)/1000</x:f>
        <x:v>48.715</x:v>
      </x:c>
    </x:row>
    <x:row r="1975">
      <x:c r="A1975" s="12" t="n">
        <x:v>61787</x:v>
      </x:c>
      <x:c r="B1975" s="14" t="n">
        <x:v>0.025</x:v>
      </x:c>
      <x:c r="C1975" s="16" t="n">
        <x:v>0.21</x:v>
      </x:c>
      <x:c r="D1975" s="16" t="n">
        <x:v>-0.074</x:v>
      </x:c>
      <x:c r="E1975" s="16" t="n">
        <x:v>1.063</x:v>
      </x:c>
      <x:c r="F1975" s="16" t="n">
        <x:v>1.023</x:v>
      </x:c>
      <x:c r="G1975" s="16" t="n">
        <x:v>9.015</x:v>
      </x:c>
      <x:c r="H1975" s="16" t="n">
        <x:v>-1.55</x:v>
      </x:c>
      <x:c r="I1975" s="16" t="n">
        <x:v>13.821</x:v>
      </x:c>
      <x:c r="J1975" s="16" t="n">
        <x:v>-3.098</x:v>
      </x:c>
      <x:c r="K1975" s="16" t="n">
        <x:v>-5.517</x:v>
      </x:c>
      <x:c r="L1975" s="16" t="n">
        <x:v>-13.821</x:v>
      </x:c>
      <x:c r="M1975" s="16" t="n">
        <x:v>3.098</x:v>
      </x:c>
      <x:c r="N1975" s="16" t="n">
        <x:v>13.821</x:v>
      </x:c>
      <x:c r="O1975" s="16" t="n">
        <x:v>-3.098</x:v>
      </x:c>
      <x:c r="P1975" s="12" t="n">
        <x:v>2</x:v>
      </x:c>
      <x:c r="Q1975" s="12" t="n">
        <x:v>1</x:v>
      </x:c>
      <x:c r="R1975" s="12" t="n">
        <x:v>1974</x:v>
      </x:c>
      <x:c r="S1975" s="12" t="n">
        <x:v>1974</x:v>
      </x:c>
      <x:c r="T1975" s="12" t="n">
        <x:v>0</x:v>
      </x:c>
      <x:c r="U1975" s="12" t="n">
        <x:v>0</x:v>
      </x:c>
      <x:c r="V1975" s="12" t="n">
        <x:v>0</x:v>
      </x:c>
      <x:c r="W1975" s="12" t="n">
        <x:v>0</x:v>
      </x:c>
      <x:c r="X1975" s="16" t="n">
        <x:v>0</x:v>
      </x:c>
      <x:c r="Y1975" s="16" t="n">
        <x:v>0</x:v>
      </x:c>
      <x:c r="Z1975" s="16" t="n">
        <x:f>(A1975-$A$2)/1000</x:f>
        <x:v>48.74</x:v>
      </x:c>
    </x:row>
    <x:row r="1976">
      <x:c r="A1976" s="12" t="n">
        <x:v>61812</x:v>
      </x:c>
      <x:c r="B1976" s="14" t="n">
        <x:v>0.025</x:v>
      </x:c>
      <x:c r="C1976" s="16" t="n">
        <x:v>0.26</x:v>
      </x:c>
      <x:c r="D1976" s="16" t="n">
        <x:v>-0.068</x:v>
      </x:c>
      <x:c r="E1976" s="16" t="n">
        <x:v>1.01</x:v>
      </x:c>
      <x:c r="F1976" s="16" t="n">
        <x:v>-3.374</x:v>
      </x:c>
      <x:c r="G1976" s="16" t="n">
        <x:v>13.237</x:v>
      </x:c>
      <x:c r="H1976" s="16" t="n">
        <x:v>-1.046</x:v>
      </x:c>
      <x:c r="I1976" s="16" t="n">
        <x:v>14.158</x:v>
      </x:c>
      <x:c r="J1976" s="16" t="n">
        <x:v>-3.028</x:v>
      </x:c>
      <x:c r="K1976" s="16" t="n">
        <x:v>-5.543</x:v>
      </x:c>
      <x:c r="L1976" s="16" t="n">
        <x:v>-14.158</x:v>
      </x:c>
      <x:c r="M1976" s="16" t="n">
        <x:v>3.028</x:v>
      </x:c>
      <x:c r="N1976" s="16" t="n">
        <x:v>14.158</x:v>
      </x:c>
      <x:c r="O1976" s="16" t="n">
        <x:v>-3.028</x:v>
      </x:c>
      <x:c r="P1976" s="12" t="n">
        <x:v>2</x:v>
      </x:c>
      <x:c r="Q1976" s="12" t="n">
        <x:v>1</x:v>
      </x:c>
      <x:c r="R1976" s="12" t="n">
        <x:v>1975</x:v>
      </x:c>
      <x:c r="S1976" s="12" t="n">
        <x:v>1975</x:v>
      </x:c>
      <x:c r="T1976" s="12" t="n">
        <x:v>0</x:v>
      </x:c>
      <x:c r="U1976" s="12" t="n">
        <x:v>0</x:v>
      </x:c>
      <x:c r="V1976" s="12" t="n">
        <x:v>0</x:v>
      </x:c>
      <x:c r="W1976" s="12" t="n">
        <x:v>0</x:v>
      </x:c>
      <x:c r="X1976" s="16" t="n">
        <x:v>0</x:v>
      </x:c>
      <x:c r="Y1976" s="16" t="n">
        <x:v>0</x:v>
      </x:c>
      <x:c r="Z1976" s="16" t="n">
        <x:f>(A1976-$A$2)/1000</x:f>
        <x:v>48.765</x:v>
      </x:c>
    </x:row>
    <x:row r="1977">
      <x:c r="A1977" s="12" t="n">
        <x:v>61837</x:v>
      </x:c>
      <x:c r="B1977" s="14" t="n">
        <x:v>0.025</x:v>
      </x:c>
      <x:c r="C1977" s="16" t="n">
        <x:v>0.272</x:v>
      </x:c>
      <x:c r="D1977" s="16" t="n">
        <x:v>-0.015</x:v>
      </x:c>
      <x:c r="E1977" s="16" t="n">
        <x:v>1.013</x:v>
      </x:c>
      <x:c r="F1977" s="16" t="n">
        <x:v>-7.122</x:v>
      </x:c>
      <x:c r="G1977" s="16" t="n">
        <x:v>7.672</x:v>
      </x:c>
      <x:c r="H1977" s="16" t="n">
        <x:v>-0.435</x:v>
      </x:c>
      <x:c r="I1977" s="16" t="n">
        <x:v>14.363</x:v>
      </x:c>
      <x:c r="J1977" s="16" t="n">
        <x:v>-2.809</x:v>
      </x:c>
      <x:c r="K1977" s="16" t="n">
        <x:v>-5.554</x:v>
      </x:c>
      <x:c r="L1977" s="16" t="n">
        <x:v>-14.363</x:v>
      </x:c>
      <x:c r="M1977" s="16" t="n">
        <x:v>2.809</x:v>
      </x:c>
      <x:c r="N1977" s="16" t="n">
        <x:v>14.363</x:v>
      </x:c>
      <x:c r="O1977" s="16" t="n">
        <x:v>-2.809</x:v>
      </x:c>
      <x:c r="P1977" s="12" t="n">
        <x:v>2</x:v>
      </x:c>
      <x:c r="Q1977" s="12" t="n">
        <x:v>1</x:v>
      </x:c>
      <x:c r="R1977" s="12" t="n">
        <x:v>1976</x:v>
      </x:c>
      <x:c r="S1977" s="12" t="n">
        <x:v>1976</x:v>
      </x:c>
      <x:c r="T1977" s="12" t="n">
        <x:v>0</x:v>
      </x:c>
      <x:c r="U1977" s="12" t="n">
        <x:v>0</x:v>
      </x:c>
      <x:c r="V1977" s="12" t="n">
        <x:v>0</x:v>
      </x:c>
      <x:c r="W1977" s="12" t="n">
        <x:v>0</x:v>
      </x:c>
      <x:c r="X1977" s="16" t="n">
        <x:v>0</x:v>
      </x:c>
      <x:c r="Y1977" s="16" t="n">
        <x:v>0</x:v>
      </x:c>
      <x:c r="Z1977" s="16" t="n">
        <x:f>(A1977-$A$2)/1000</x:f>
        <x:v>48.79</x:v>
      </x:c>
    </x:row>
    <x:row r="1978">
      <x:c r="A1978" s="12" t="n">
        <x:v>61862</x:v>
      </x:c>
      <x:c r="B1978" s="14" t="n">
        <x:v>0.025</x:v>
      </x:c>
      <x:c r="C1978" s="16" t="n">
        <x:v>0.274</x:v>
      </x:c>
      <x:c r="D1978" s="16" t="n">
        <x:v>0.017</x:v>
      </x:c>
      <x:c r="E1978" s="16" t="n">
        <x:v>1.076</x:v>
      </x:c>
      <x:c r="F1978" s="16" t="n">
        <x:v>3.702</x:v>
      </x:c>
      <x:c r="G1978" s="16" t="n">
        <x:v>-10.366</x:v>
      </x:c>
      <x:c r="H1978" s="16" t="n">
        <x:v>5.656</x:v>
      </x:c>
      <x:c r="I1978" s="16" t="n">
        <x:v>14.108</x:v>
      </x:c>
      <x:c r="J1978" s="16" t="n">
        <x:v>-2.826</x:v>
      </x:c>
      <x:c r="K1978" s="16" t="n">
        <x:v>-5.412</x:v>
      </x:c>
      <x:c r="L1978" s="16" t="n">
        <x:v>-14.108</x:v>
      </x:c>
      <x:c r="M1978" s="16" t="n">
        <x:v>2.826</x:v>
      </x:c>
      <x:c r="N1978" s="16" t="n">
        <x:v>14.108</x:v>
      </x:c>
      <x:c r="O1978" s="16" t="n">
        <x:v>-2.826</x:v>
      </x:c>
      <x:c r="P1978" s="12" t="n">
        <x:v>2</x:v>
      </x:c>
      <x:c r="Q1978" s="12" t="n">
        <x:v>1</x:v>
      </x:c>
      <x:c r="R1978" s="12" t="n">
        <x:v>1977</x:v>
      </x:c>
      <x:c r="S1978" s="12" t="n">
        <x:v>1977</x:v>
      </x:c>
      <x:c r="T1978" s="12" t="n">
        <x:v>0</x:v>
      </x:c>
      <x:c r="U1978" s="12" t="n">
        <x:v>0</x:v>
      </x:c>
      <x:c r="V1978" s="12" t="n">
        <x:v>0</x:v>
      </x:c>
      <x:c r="W1978" s="12" t="n">
        <x:v>0</x:v>
      </x:c>
      <x:c r="X1978" s="16" t="n">
        <x:v>0</x:v>
      </x:c>
      <x:c r="Y1978" s="16" t="n">
        <x:v>0</x:v>
      </x:c>
      <x:c r="Z1978" s="16" t="n">
        <x:f>(A1978-$A$2)/1000</x:f>
        <x:v>48.815</x:v>
      </x:c>
    </x:row>
    <x:row r="1979">
      <x:c r="A1979" s="12" t="n">
        <x:v>61887</x:v>
      </x:c>
      <x:c r="B1979" s="14" t="n">
        <x:v>0.025</x:v>
      </x:c>
      <x:c r="C1979" s="16" t="n">
        <x:v>0.153</x:v>
      </x:c>
      <x:c r="D1979" s="16" t="n">
        <x:v>-0.001</x:v>
      </x:c>
      <x:c r="E1979" s="16" t="n">
        <x:v>1.113</x:v>
      </x:c>
      <x:c r="F1979" s="16" t="n">
        <x:v>10.511</x:v>
      </x:c>
      <x:c r="G1979" s="16" t="n">
        <x:v>0.435</x:v>
      </x:c>
      <x:c r="H1979" s="16" t="n">
        <x:v>-4.511</x:v>
      </x:c>
      <x:c r="I1979" s="16" t="n">
        <x:v>13.993</x:v>
      </x:c>
      <x:c r="J1979" s="16" t="n">
        <x:v>-3.027</x:v>
      </x:c>
      <x:c r="K1979" s="16" t="n">
        <x:v>-5.525</x:v>
      </x:c>
      <x:c r="L1979" s="16" t="n">
        <x:v>-13.993</x:v>
      </x:c>
      <x:c r="M1979" s="16" t="n">
        <x:v>3.027</x:v>
      </x:c>
      <x:c r="N1979" s="16" t="n">
        <x:v>13.993</x:v>
      </x:c>
      <x:c r="O1979" s="16" t="n">
        <x:v>-3.027</x:v>
      </x:c>
      <x:c r="P1979" s="12" t="n">
        <x:v>2</x:v>
      </x:c>
      <x:c r="Q1979" s="12" t="n">
        <x:v>1</x:v>
      </x:c>
      <x:c r="R1979" s="12" t="n">
        <x:v>1978</x:v>
      </x:c>
      <x:c r="S1979" s="12" t="n">
        <x:v>1978</x:v>
      </x:c>
      <x:c r="T1979" s="12" t="n">
        <x:v>0</x:v>
      </x:c>
      <x:c r="U1979" s="12" t="n">
        <x:v>0</x:v>
      </x:c>
      <x:c r="V1979" s="12" t="n">
        <x:v>0</x:v>
      </x:c>
      <x:c r="W1979" s="12" t="n">
        <x:v>0</x:v>
      </x:c>
      <x:c r="X1979" s="16" t="n">
        <x:v>0</x:v>
      </x:c>
      <x:c r="Y1979" s="16" t="n">
        <x:v>0</x:v>
      </x:c>
      <x:c r="Z1979" s="16" t="n">
        <x:f>(A1979-$A$2)/1000</x:f>
        <x:v>48.84</x:v>
      </x:c>
    </x:row>
    <x:row r="1980">
      <x:c r="A1980" s="12" t="n">
        <x:v>61912</x:v>
      </x:c>
      <x:c r="B1980" s="14" t="n">
        <x:v>0.025</x:v>
      </x:c>
      <x:c r="C1980" s="16" t="n">
        <x:v>0.299</x:v>
      </x:c>
      <x:c r="D1980" s="16" t="n">
        <x:v>-0.128</x:v>
      </x:c>
      <x:c r="E1980" s="16" t="n">
        <x:v>1.022</x:v>
      </x:c>
      <x:c r="F1980" s="16" t="n">
        <x:v>0.855</x:v>
      </x:c>
      <x:c r="G1980" s="16" t="n">
        <x:v>20.084</x:v>
      </x:c>
      <x:c r="H1980" s="16" t="n">
        <x:v>2.954</x:v>
      </x:c>
      <x:c r="I1980" s="16" t="n">
        <x:v>14.531</x:v>
      </x:c>
      <x:c r="J1980" s="16" t="n">
        <x:v>-3.124</x:v>
      </x:c>
      <x:c r="K1980" s="16" t="n">
        <x:v>-5.451</x:v>
      </x:c>
      <x:c r="L1980" s="16" t="n">
        <x:v>-14.531</x:v>
      </x:c>
      <x:c r="M1980" s="16" t="n">
        <x:v>3.124</x:v>
      </x:c>
      <x:c r="N1980" s="16" t="n">
        <x:v>14.531</x:v>
      </x:c>
      <x:c r="O1980" s="16" t="n">
        <x:v>-3.124</x:v>
      </x:c>
      <x:c r="P1980" s="12" t="n">
        <x:v>2</x:v>
      </x:c>
      <x:c r="Q1980" s="12" t="n">
        <x:v>1</x:v>
      </x:c>
      <x:c r="R1980" s="12" t="n">
        <x:v>1979</x:v>
      </x:c>
      <x:c r="S1980" s="12" t="n">
        <x:v>1979</x:v>
      </x:c>
      <x:c r="T1980" s="12" t="n">
        <x:v>0</x:v>
      </x:c>
      <x:c r="U1980" s="12" t="n">
        <x:v>0</x:v>
      </x:c>
      <x:c r="V1980" s="12" t="n">
        <x:v>0</x:v>
      </x:c>
      <x:c r="W1980" s="12" t="n">
        <x:v>0</x:v>
      </x:c>
      <x:c r="X1980" s="16" t="n">
        <x:v>0</x:v>
      </x:c>
      <x:c r="Y1980" s="16" t="n">
        <x:v>0</x:v>
      </x:c>
      <x:c r="Z1980" s="16" t="n">
        <x:f>(A1980-$A$2)/1000</x:f>
        <x:v>48.865</x:v>
      </x:c>
    </x:row>
    <x:row r="1981">
      <x:c r="A1981" s="12" t="n">
        <x:v>61937</x:v>
      </x:c>
      <x:c r="B1981" s="14" t="n">
        <x:v>0.025</x:v>
      </x:c>
      <x:c r="C1981" s="16" t="n">
        <x:v>0.325</x:v>
      </x:c>
      <x:c r="D1981" s="16" t="n">
        <x:v>-0.011</x:v>
      </x:c>
      <x:c r="E1981" s="16" t="n">
        <x:v>1.015</x:v>
      </x:c>
      <x:c r="F1981" s="16" t="n">
        <x:v>2.55</x:v>
      </x:c>
      <x:c r="G1981" s="16" t="n">
        <x:v>12.542</x:v>
      </x:c>
      <x:c r="H1981" s="16" t="n">
        <x:v>0.702</x:v>
      </x:c>
      <x:c r="I1981" s="16" t="n">
        <x:v>14.902</x:v>
      </x:c>
      <x:c r="J1981" s="16" t="n">
        <x:v>-3.136</x:v>
      </x:c>
      <x:c r="K1981" s="16" t="n">
        <x:v>-5.434</x:v>
      </x:c>
      <x:c r="L1981" s="16" t="n">
        <x:v>-14.902</x:v>
      </x:c>
      <x:c r="M1981" s="16" t="n">
        <x:v>3.136</x:v>
      </x:c>
      <x:c r="N1981" s="16" t="n">
        <x:v>14.902</x:v>
      </x:c>
      <x:c r="O1981" s="16" t="n">
        <x:v>-3.136</x:v>
      </x:c>
      <x:c r="P1981" s="12" t="n">
        <x:v>2</x:v>
      </x:c>
      <x:c r="Q1981" s="12" t="n">
        <x:v>1</x:v>
      </x:c>
      <x:c r="R1981" s="12" t="n">
        <x:v>1980</x:v>
      </x:c>
      <x:c r="S1981" s="12" t="n">
        <x:v>1980</x:v>
      </x:c>
      <x:c r="T1981" s="12" t="n">
        <x:v>0</x:v>
      </x:c>
      <x:c r="U1981" s="12" t="n">
        <x:v>0</x:v>
      </x:c>
      <x:c r="V1981" s="12" t="n">
        <x:v>0</x:v>
      </x:c>
      <x:c r="W1981" s="12" t="n">
        <x:v>0</x:v>
      </x:c>
      <x:c r="X1981" s="16" t="n">
        <x:v>0</x:v>
      </x:c>
      <x:c r="Y1981" s="16" t="n">
        <x:v>0</x:v>
      </x:c>
      <x:c r="Z1981" s="16" t="n">
        <x:f>(A1981-$A$2)/1000</x:f>
        <x:v>48.89</x:v>
      </x:c>
    </x:row>
    <x:row r="1982">
      <x:c r="A1982" s="12" t="n">
        <x:v>61962</x:v>
      </x:c>
      <x:c r="B1982" s="14" t="n">
        <x:v>0.025</x:v>
      </x:c>
      <x:c r="C1982" s="16" t="n">
        <x:v>0.282</x:v>
      </x:c>
      <x:c r="D1982" s="16" t="n">
        <x:v>-0.082</x:v>
      </x:c>
      <x:c r="E1982" s="16" t="n">
        <x:v>1.012</x:v>
      </x:c>
      <x:c r="F1982" s="16" t="n">
        <x:v>4.282</x:v>
      </x:c>
      <x:c r="G1982" s="16" t="n">
        <x:v>0.55</x:v>
      </x:c>
      <x:c r="H1982" s="16" t="n">
        <x:v>-8.84</x:v>
      </x:c>
      <x:c r="I1982" s="16" t="n">
        <x:v>14.929</x:v>
      </x:c>
      <x:c r="J1982" s="16" t="n">
        <x:v>-3.267</x:v>
      </x:c>
      <x:c r="K1982" s="16" t="n">
        <x:v>-5.655</x:v>
      </x:c>
      <x:c r="L1982" s="16" t="n">
        <x:v>-14.929</x:v>
      </x:c>
      <x:c r="M1982" s="16" t="n">
        <x:v>3.267</x:v>
      </x:c>
      <x:c r="N1982" s="16" t="n">
        <x:v>14.929</x:v>
      </x:c>
      <x:c r="O1982" s="16" t="n">
        <x:v>-3.267</x:v>
      </x:c>
      <x:c r="P1982" s="12" t="n">
        <x:v>2</x:v>
      </x:c>
      <x:c r="Q1982" s="12" t="n">
        <x:v>1</x:v>
      </x:c>
      <x:c r="R1982" s="12" t="n">
        <x:v>1981</x:v>
      </x:c>
      <x:c r="S1982" s="12" t="n">
        <x:v>1981</x:v>
      </x:c>
      <x:c r="T1982" s="12" t="n">
        <x:v>0</x:v>
      </x:c>
      <x:c r="U1982" s="12" t="n">
        <x:v>0</x:v>
      </x:c>
      <x:c r="V1982" s="12" t="n">
        <x:v>0</x:v>
      </x:c>
      <x:c r="W1982" s="12" t="n">
        <x:v>0</x:v>
      </x:c>
      <x:c r="X1982" s="16" t="n">
        <x:v>0</x:v>
      </x:c>
      <x:c r="Y1982" s="16" t="n">
        <x:v>0</x:v>
      </x:c>
      <x:c r="Z1982" s="16" t="n">
        <x:f>(A1982-$A$2)/1000</x:f>
        <x:v>48.915</x:v>
      </x:c>
    </x:row>
    <x:row r="1983">
      <x:c r="A1983" s="12" t="n">
        <x:v>61987</x:v>
      </x:c>
      <x:c r="B1983" s="14" t="n">
        <x:v>0.025</x:v>
      </x:c>
      <x:c r="C1983" s="16" t="n">
        <x:v>0.258</x:v>
      </x:c>
      <x:c r="D1983" s="16" t="n">
        <x:v>-0.08</x:v>
      </x:c>
      <x:c r="E1983" s="16" t="n">
        <x:v>1.058</x:v>
      </x:c>
      <x:c r="F1983" s="16" t="n">
        <x:v>1.763</x:v>
      </x:c>
      <x:c r="G1983" s="16" t="n">
        <x:v>-2.443</x:v>
      </x:c>
      <x:c r="H1983" s="16" t="n">
        <x:v>1.855</x:v>
      </x:c>
      <x:c r="I1983" s="16" t="n">
        <x:v>14.845</x:v>
      </x:c>
      <x:c r="J1983" s="16" t="n">
        <x:v>-3.329</x:v>
      </x:c>
      <x:c r="K1983" s="16" t="n">
        <x:v>-5.608</x:v>
      </x:c>
      <x:c r="L1983" s="16" t="n">
        <x:v>-14.845</x:v>
      </x:c>
      <x:c r="M1983" s="16" t="n">
        <x:v>3.329</x:v>
      </x:c>
      <x:c r="N1983" s="16" t="n">
        <x:v>14.845</x:v>
      </x:c>
      <x:c r="O1983" s="16" t="n">
        <x:v>-3.329</x:v>
      </x:c>
      <x:c r="P1983" s="12" t="n">
        <x:v>2</x:v>
      </x:c>
      <x:c r="Q1983" s="12" t="n">
        <x:v>1</x:v>
      </x:c>
      <x:c r="R1983" s="12" t="n">
        <x:v>1982</x:v>
      </x:c>
      <x:c r="S1983" s="12" t="n">
        <x:v>1982</x:v>
      </x:c>
      <x:c r="T1983" s="12" t="n">
        <x:v>0</x:v>
      </x:c>
      <x:c r="U1983" s="12" t="n">
        <x:v>0</x:v>
      </x:c>
      <x:c r="V1983" s="12" t="n">
        <x:v>0</x:v>
      </x:c>
      <x:c r="W1983" s="12" t="n">
        <x:v>0</x:v>
      </x:c>
      <x:c r="X1983" s="16" t="n">
        <x:v>0</x:v>
      </x:c>
      <x:c r="Y1983" s="16" t="n">
        <x:v>0</x:v>
      </x:c>
      <x:c r="Z1983" s="16" t="n">
        <x:f>(A1983-$A$2)/1000</x:f>
        <x:v>48.94</x:v>
      </x:c>
    </x:row>
    <x:row r="1984">
      <x:c r="A1984" s="12" t="n">
        <x:v>62012</x:v>
      </x:c>
      <x:c r="B1984" s="14" t="n">
        <x:v>0.025</x:v>
      </x:c>
      <x:c r="C1984" s="16" t="n">
        <x:v>0.245</x:v>
      </x:c>
      <x:c r="D1984" s="16" t="n">
        <x:v>-0.058</x:v>
      </x:c>
      <x:c r="E1984" s="16" t="n">
        <x:v>1.096</x:v>
      </x:c>
      <x:c r="F1984" s="16" t="n">
        <x:v>-3.489</x:v>
      </x:c>
      <x:c r="G1984" s="16" t="n">
        <x:v>5.443</x:v>
      </x:c>
      <x:c r="H1984" s="16" t="n">
        <x:v>-1.718</x:v>
      </x:c>
      <x:c r="I1984" s="16" t="n">
        <x:v>14.934</x:v>
      </x:c>
      <x:c r="J1984" s="16" t="n">
        <x:v>-3.236</x:v>
      </x:c>
      <x:c r="K1984" s="16" t="n">
        <x:v>-5.651</x:v>
      </x:c>
      <x:c r="L1984" s="16" t="n">
        <x:v>-14.934</x:v>
      </x:c>
      <x:c r="M1984" s="16" t="n">
        <x:v>3.236</x:v>
      </x:c>
      <x:c r="N1984" s="16" t="n">
        <x:v>14.934</x:v>
      </x:c>
      <x:c r="O1984" s="16" t="n">
        <x:v>-3.236</x:v>
      </x:c>
      <x:c r="P1984" s="12" t="n">
        <x:v>2</x:v>
      </x:c>
      <x:c r="Q1984" s="12" t="n">
        <x:v>1</x:v>
      </x:c>
      <x:c r="R1984" s="12" t="n">
        <x:v>1983</x:v>
      </x:c>
      <x:c r="S1984" s="12" t="n">
        <x:v>1983</x:v>
      </x:c>
      <x:c r="T1984" s="12" t="n">
        <x:v>0</x:v>
      </x:c>
      <x:c r="U1984" s="12" t="n">
        <x:v>0</x:v>
      </x:c>
      <x:c r="V1984" s="12" t="n">
        <x:v>0</x:v>
      </x:c>
      <x:c r="W1984" s="12" t="n">
        <x:v>0</x:v>
      </x:c>
      <x:c r="X1984" s="16" t="n">
        <x:v>0</x:v>
      </x:c>
      <x:c r="Y1984" s="16" t="n">
        <x:v>0</x:v>
      </x:c>
      <x:c r="Z1984" s="16" t="n">
        <x:f>(A1984-$A$2)/1000</x:f>
        <x:v>48.965</x:v>
      </x:c>
    </x:row>
    <x:row r="1985">
      <x:c r="A1985" s="12" t="n">
        <x:v>62037</x:v>
      </x:c>
      <x:c r="B1985" s="14" t="n">
        <x:v>0.025</x:v>
      </x:c>
      <x:c r="C1985" s="16" t="n">
        <x:v>0.319</x:v>
      </x:c>
      <x:c r="D1985" s="16" t="n">
        <x:v>-0.101</x:v>
      </x:c>
      <x:c r="E1985" s="16" t="n">
        <x:v>1.058</x:v>
      </x:c>
      <x:c r="F1985" s="16" t="n">
        <x:v>-14.679</x:v>
      </x:c>
      <x:c r="G1985" s="16" t="n">
        <x:v>6.725</x:v>
      </x:c>
      <x:c r="H1985" s="16" t="n">
        <x:v>1.473</x:v>
      </x:c>
      <x:c r="I1985" s="16" t="n">
        <x:v>15.135</x:v>
      </x:c>
      <x:c r="J1985" s="16" t="n">
        <x:v>-2.916</x:v>
      </x:c>
      <x:c r="K1985" s="16" t="n">
        <x:v>-5.614</x:v>
      </x:c>
      <x:c r="L1985" s="16" t="n">
        <x:v>-15.135</x:v>
      </x:c>
      <x:c r="M1985" s="16" t="n">
        <x:v>2.916</x:v>
      </x:c>
      <x:c r="N1985" s="16" t="n">
        <x:v>15.135</x:v>
      </x:c>
      <x:c r="O1985" s="16" t="n">
        <x:v>-2.916</x:v>
      </x:c>
      <x:c r="P1985" s="12" t="n">
        <x:v>2</x:v>
      </x:c>
      <x:c r="Q1985" s="12" t="n">
        <x:v>1</x:v>
      </x:c>
      <x:c r="R1985" s="12" t="n">
        <x:v>1984</x:v>
      </x:c>
      <x:c r="S1985" s="12" t="n">
        <x:v>1984</x:v>
      </x:c>
      <x:c r="T1985" s="12" t="n">
        <x:v>0</x:v>
      </x:c>
      <x:c r="U1985" s="12" t="n">
        <x:v>0</x:v>
      </x:c>
      <x:c r="V1985" s="12" t="n">
        <x:v>0</x:v>
      </x:c>
      <x:c r="W1985" s="12" t="n">
        <x:v>0</x:v>
      </x:c>
      <x:c r="X1985" s="16" t="n">
        <x:v>0</x:v>
      </x:c>
      <x:c r="Y1985" s="16" t="n">
        <x:v>0</x:v>
      </x:c>
      <x:c r="Z1985" s="16" t="n">
        <x:f>(A1985-$A$2)/1000</x:f>
        <x:v>48.99</x:v>
      </x:c>
    </x:row>
    <x:row r="1986">
      <x:c r="A1986" s="12" t="n">
        <x:v>62062</x:v>
      </x:c>
      <x:c r="B1986" s="14" t="n">
        <x:v>0.025</x:v>
      </x:c>
      <x:c r="C1986" s="16" t="n">
        <x:v>0.338</x:v>
      </x:c>
      <x:c r="D1986" s="16" t="n">
        <x:v>0.036</x:v>
      </x:c>
      <x:c r="E1986" s="16" t="n">
        <x:v>0.968</x:v>
      </x:c>
      <x:c r="F1986" s="16" t="n">
        <x:v>-4.206</x:v>
      </x:c>
      <x:c r="G1986" s="16" t="n">
        <x:v>-6.115</x:v>
      </x:c>
      <x:c r="H1986" s="16" t="n">
        <x:v>2.122</x:v>
      </x:c>
      <x:c r="I1986" s="16" t="n">
        <x:v>15.068</x:v>
      </x:c>
      <x:c r="J1986" s="16" t="n">
        <x:v>-2.715</x:v>
      </x:c>
      <x:c r="K1986" s="16" t="n">
        <x:v>-5.561</x:v>
      </x:c>
      <x:c r="L1986" s="16" t="n">
        <x:v>-15.068</x:v>
      </x:c>
      <x:c r="M1986" s="16" t="n">
        <x:v>2.715</x:v>
      </x:c>
      <x:c r="N1986" s="16" t="n">
        <x:v>15.068</x:v>
      </x:c>
      <x:c r="O1986" s="16" t="n">
        <x:v>-2.715</x:v>
      </x:c>
      <x:c r="P1986" s="12" t="n">
        <x:v>2</x:v>
      </x:c>
      <x:c r="Q1986" s="12" t="n">
        <x:v>1</x:v>
      </x:c>
      <x:c r="R1986" s="12" t="n">
        <x:v>1985</x:v>
      </x:c>
      <x:c r="S1986" s="12" t="n">
        <x:v>1985</x:v>
      </x:c>
      <x:c r="T1986" s="12" t="n">
        <x:v>0</x:v>
      </x:c>
      <x:c r="U1986" s="12" t="n">
        <x:v>0</x:v>
      </x:c>
      <x:c r="V1986" s="12" t="n">
        <x:v>0</x:v>
      </x:c>
      <x:c r="W1986" s="12" t="n">
        <x:v>0</x:v>
      </x:c>
      <x:c r="X1986" s="16" t="n">
        <x:v>0</x:v>
      </x:c>
      <x:c r="Y1986" s="16" t="n">
        <x:v>0</x:v>
      </x:c>
      <x:c r="Z1986" s="16" t="n">
        <x:f>(A1986-$A$2)/1000</x:f>
        <x:v>49.015</x:v>
      </x:c>
    </x:row>
    <x:row r="1987">
      <x:c r="A1987" s="12" t="n">
        <x:v>62087</x:v>
      </x:c>
      <x:c r="B1987" s="14" t="n">
        <x:v>0.025</x:v>
      </x:c>
      <x:c r="C1987" s="16" t="n">
        <x:v>0.237</x:v>
      </x:c>
      <x:c r="D1987" s="16" t="n">
        <x:v>-0.003</x:v>
      </x:c>
      <x:c r="E1987" s="16" t="n">
        <x:v>1.027</x:v>
      </x:c>
      <x:c r="F1987" s="16" t="n">
        <x:v>14.924</x:v>
      </x:c>
      <x:c r="G1987" s="16" t="n">
        <x:v>-11.382</x:v>
      </x:c>
      <x:c r="H1987" s="16" t="n">
        <x:v>-8.664</x:v>
      </x:c>
      <x:c r="I1987" s="16" t="n">
        <x:v>14.747</x:v>
      </x:c>
      <x:c r="J1987" s="16" t="n">
        <x:v>-3.029</x:v>
      </x:c>
      <x:c r="K1987" s="16" t="n">
        <x:v>-5.778</x:v>
      </x:c>
      <x:c r="L1987" s="16" t="n">
        <x:v>-14.747</x:v>
      </x:c>
      <x:c r="M1987" s="16" t="n">
        <x:v>3.029</x:v>
      </x:c>
      <x:c r="N1987" s="16" t="n">
        <x:v>14.747</x:v>
      </x:c>
      <x:c r="O1987" s="16" t="n">
        <x:v>-3.029</x:v>
      </x:c>
      <x:c r="P1987" s="12" t="n">
        <x:v>2</x:v>
      </x:c>
      <x:c r="Q1987" s="12" t="n">
        <x:v>1</x:v>
      </x:c>
      <x:c r="R1987" s="12" t="n">
        <x:v>1986</x:v>
      </x:c>
      <x:c r="S1987" s="12" t="n">
        <x:v>1986</x:v>
      </x:c>
      <x:c r="T1987" s="12" t="n">
        <x:v>0</x:v>
      </x:c>
      <x:c r="U1987" s="12" t="n">
        <x:v>0</x:v>
      </x:c>
      <x:c r="V1987" s="12" t="n">
        <x:v>0</x:v>
      </x:c>
      <x:c r="W1987" s="12" t="n">
        <x:v>0</x:v>
      </x:c>
      <x:c r="X1987" s="16" t="n">
        <x:v>0</x:v>
      </x:c>
      <x:c r="Y1987" s="16" t="n">
        <x:v>0</x:v>
      </x:c>
      <x:c r="Z1987" s="16" t="n">
        <x:f>(A1987-$A$2)/1000</x:f>
        <x:v>49.04</x:v>
      </x:c>
    </x:row>
    <x:row r="1988">
      <x:c r="A1988" s="12" t="n">
        <x:v>62112</x:v>
      </x:c>
      <x:c r="B1988" s="14" t="n">
        <x:v>0.025</x:v>
      </x:c>
      <x:c r="C1988" s="16" t="n">
        <x:v>0.176</x:v>
      </x:c>
      <x:c r="D1988" s="16" t="n">
        <x:v>-0.128</x:v>
      </x:c>
      <x:c r="E1988" s="16" t="n">
        <x:v>1.101</x:v>
      </x:c>
      <x:c r="F1988" s="16" t="n">
        <x:v>8.847</x:v>
      </x:c>
      <x:c r="G1988" s="16" t="n">
        <x:v>8.511</x:v>
      </x:c>
      <x:c r="H1988" s="16" t="n">
        <x:v>-0.779</x:v>
      </x:c>
      <x:c r="I1988" s="16" t="n">
        <x:v>14.842</x:v>
      </x:c>
      <x:c r="J1988" s="16" t="n">
        <x:v>-3.317</x:v>
      </x:c>
      <x:c r="K1988" s="16" t="n">
        <x:v>-5.797</x:v>
      </x:c>
      <x:c r="L1988" s="16" t="n">
        <x:v>-14.842</x:v>
      </x:c>
      <x:c r="M1988" s="16" t="n">
        <x:v>3.317</x:v>
      </x:c>
      <x:c r="N1988" s="16" t="n">
        <x:v>14.842</x:v>
      </x:c>
      <x:c r="O1988" s="16" t="n">
        <x:v>-3.317</x:v>
      </x:c>
      <x:c r="P1988" s="12" t="n">
        <x:v>2</x:v>
      </x:c>
      <x:c r="Q1988" s="12" t="n">
        <x:v>1</x:v>
      </x:c>
      <x:c r="R1988" s="12" t="n">
        <x:v>1987</x:v>
      </x:c>
      <x:c r="S1988" s="12" t="n">
        <x:v>1987</x:v>
      </x:c>
      <x:c r="T1988" s="12" t="n">
        <x:v>0</x:v>
      </x:c>
      <x:c r="U1988" s="12" t="n">
        <x:v>0</x:v>
      </x:c>
      <x:c r="V1988" s="12" t="n">
        <x:v>0</x:v>
      </x:c>
      <x:c r="W1988" s="12" t="n">
        <x:v>0</x:v>
      </x:c>
      <x:c r="X1988" s="16" t="n">
        <x:v>0</x:v>
      </x:c>
      <x:c r="Y1988" s="16" t="n">
        <x:v>0</x:v>
      </x:c>
      <x:c r="Z1988" s="16" t="n">
        <x:f>(A1988-$A$2)/1000</x:f>
        <x:v>49.065</x:v>
      </x:c>
    </x:row>
    <x:row r="1989">
      <x:c r="A1989" s="12" t="n">
        <x:v>62137</x:v>
      </x:c>
      <x:c r="B1989" s="14" t="n">
        <x:v>0.025</x:v>
      </x:c>
      <x:c r="C1989" s="16" t="n">
        <x:v>0.309</x:v>
      </x:c>
      <x:c r="D1989" s="16" t="n">
        <x:v>-0.118</x:v>
      </x:c>
      <x:c r="E1989" s="16" t="n">
        <x:v>0.99</x:v>
      </x:c>
      <x:c r="F1989" s="16" t="n">
        <x:v>2.191</x:v>
      </x:c>
      <x:c r="G1989" s="16" t="n">
        <x:v>8.855</x:v>
      </x:c>
      <x:c r="H1989" s="16" t="n">
        <x:v>8.115</x:v>
      </x:c>
      <x:c r="I1989" s="16" t="n">
        <x:v>15.109</x:v>
      </x:c>
      <x:c r="J1989" s="16" t="n">
        <x:v>-3.434</x:v>
      </x:c>
      <x:c r="K1989" s="16" t="n">
        <x:v>-5.594</x:v>
      </x:c>
      <x:c r="L1989" s="16" t="n">
        <x:v>-15.109</x:v>
      </x:c>
      <x:c r="M1989" s="16" t="n">
        <x:v>3.434</x:v>
      </x:c>
      <x:c r="N1989" s="16" t="n">
        <x:v>15.109</x:v>
      </x:c>
      <x:c r="O1989" s="16" t="n">
        <x:v>-3.434</x:v>
      </x:c>
      <x:c r="P1989" s="12" t="n">
        <x:v>2</x:v>
      </x:c>
      <x:c r="Q1989" s="12" t="n">
        <x:v>1</x:v>
      </x:c>
      <x:c r="R1989" s="12" t="n">
        <x:v>1988</x:v>
      </x:c>
      <x:c r="S1989" s="12" t="n">
        <x:v>1988</x:v>
      </x:c>
      <x:c r="T1989" s="12" t="n">
        <x:v>0</x:v>
      </x:c>
      <x:c r="U1989" s="12" t="n">
        <x:v>0</x:v>
      </x:c>
      <x:c r="V1989" s="12" t="n">
        <x:v>0</x:v>
      </x:c>
      <x:c r="W1989" s="12" t="n">
        <x:v>0</x:v>
      </x:c>
      <x:c r="X1989" s="16" t="n">
        <x:v>0</x:v>
      </x:c>
      <x:c r="Y1989" s="16" t="n">
        <x:v>0</x:v>
      </x:c>
      <x:c r="Z1989" s="16" t="n">
        <x:f>(A1989-$A$2)/1000</x:f>
        <x:v>49.09</x:v>
      </x:c>
    </x:row>
    <x:row r="1990">
      <x:c r="A1990" s="12" t="n">
        <x:v>62162</x:v>
      </x:c>
      <x:c r="B1990" s="14" t="n">
        <x:v>0.025</x:v>
      </x:c>
      <x:c r="C1990" s="16" t="n">
        <x:v>0.3</x:v>
      </x:c>
      <x:c r="D1990" s="16" t="n">
        <x:v>-0.044</x:v>
      </x:c>
      <x:c r="E1990" s="16" t="n">
        <x:v>1.032</x:v>
      </x:c>
      <x:c r="F1990" s="16" t="n">
        <x:v>-2.878</x:v>
      </x:c>
      <x:c r="G1990" s="16" t="n">
        <x:v>3.328</x:v>
      </x:c>
      <x:c r="H1990" s="16" t="n">
        <x:v>-4.405</x:v>
      </x:c>
      <x:c r="I1990" s="16" t="n">
        <x:v>15.212</x:v>
      </x:c>
      <x:c r="J1990" s="16" t="n">
        <x:v>-3.342</x:v>
      </x:c>
      <x:c r="K1990" s="16" t="n">
        <x:v>-5.705</x:v>
      </x:c>
      <x:c r="L1990" s="16" t="n">
        <x:v>-15.212</x:v>
      </x:c>
      <x:c r="M1990" s="16" t="n">
        <x:v>3.342</x:v>
      </x:c>
      <x:c r="N1990" s="16" t="n">
        <x:v>15.212</x:v>
      </x:c>
      <x:c r="O1990" s="16" t="n">
        <x:v>-3.342</x:v>
      </x:c>
      <x:c r="P1990" s="12" t="n">
        <x:v>2</x:v>
      </x:c>
      <x:c r="Q1990" s="12" t="n">
        <x:v>1</x:v>
      </x:c>
      <x:c r="R1990" s="12" t="n">
        <x:v>1989</x:v>
      </x:c>
      <x:c r="S1990" s="12" t="n">
        <x:v>1989</x:v>
      </x:c>
      <x:c r="T1990" s="12" t="n">
        <x:v>0</x:v>
      </x:c>
      <x:c r="U1990" s="12" t="n">
        <x:v>0</x:v>
      </x:c>
      <x:c r="V1990" s="12" t="n">
        <x:v>0</x:v>
      </x:c>
      <x:c r="W1990" s="12" t="n">
        <x:v>0</x:v>
      </x:c>
      <x:c r="X1990" s="16" t="n">
        <x:v>0</x:v>
      </x:c>
      <x:c r="Y1990" s="16" t="n">
        <x:v>0</x:v>
      </x:c>
      <x:c r="Z1990" s="16" t="n">
        <x:f>(A1990-$A$2)/1000</x:f>
        <x:v>49.115</x:v>
      </x:c>
    </x:row>
    <x:row r="1991">
      <x:c r="A1991" s="12" t="n">
        <x:v>62187</x:v>
      </x:c>
      <x:c r="B1991" s="14" t="n">
        <x:v>0.025</x:v>
      </x:c>
      <x:c r="C1991" s="16" t="n">
        <x:v>0.262</x:v>
      </x:c>
      <x:c r="D1991" s="16" t="n">
        <x:v>-0.099</x:v>
      </x:c>
      <x:c r="E1991" s="16" t="n">
        <x:v>1.057</x:v>
      </x:c>
      <x:c r="F1991" s="16" t="n">
        <x:v>-1.779</x:v>
      </x:c>
      <x:c r="G1991" s="16" t="n">
        <x:v>-0.824</x:v>
      </x:c>
      <x:c r="H1991" s="16" t="n">
        <x:v>-0.511</x:v>
      </x:c>
      <x:c r="I1991" s="16" t="n">
        <x:v>15.166</x:v>
      </x:c>
      <x:c r="J1991" s="16" t="n">
        <x:v>-3.335</x:v>
      </x:c>
      <x:c r="K1991" s="16" t="n">
        <x:v>-5.717</x:v>
      </x:c>
      <x:c r="L1991" s="16" t="n">
        <x:v>-15.166</x:v>
      </x:c>
      <x:c r="M1991" s="16" t="n">
        <x:v>3.335</x:v>
      </x:c>
      <x:c r="N1991" s="16" t="n">
        <x:v>15.166</x:v>
      </x:c>
      <x:c r="O1991" s="16" t="n">
        <x:v>-3.335</x:v>
      </x:c>
      <x:c r="P1991" s="12" t="n">
        <x:v>2</x:v>
      </x:c>
      <x:c r="Q1991" s="12" t="n">
        <x:v>1</x:v>
      </x:c>
      <x:c r="R1991" s="12" t="n">
        <x:v>1990</x:v>
      </x:c>
      <x:c r="S1991" s="12" t="n">
        <x:v>1990</x:v>
      </x:c>
      <x:c r="T1991" s="12" t="n">
        <x:v>0</x:v>
      </x:c>
      <x:c r="U1991" s="12" t="n">
        <x:v>0</x:v>
      </x:c>
      <x:c r="V1991" s="12" t="n">
        <x:v>0</x:v>
      </x:c>
      <x:c r="W1991" s="12" t="n">
        <x:v>0</x:v>
      </x:c>
      <x:c r="X1991" s="16" t="n">
        <x:v>0</x:v>
      </x:c>
      <x:c r="Y1991" s="16" t="n">
        <x:v>0</x:v>
      </x:c>
      <x:c r="Z1991" s="16" t="n">
        <x:f>(A1991-$A$2)/1000</x:f>
        <x:v>49.14</x:v>
      </x:c>
    </x:row>
    <x:row r="1992">
      <x:c r="A1992" s="12" t="n">
        <x:v>62212</x:v>
      </x:c>
      <x:c r="B1992" s="14" t="n">
        <x:v>0.025</x:v>
      </x:c>
      <x:c r="C1992" s="16" t="n">
        <x:v>0.238</x:v>
      </x:c>
      <x:c r="D1992" s="16" t="n">
        <x:v>-0.082</x:v>
      </x:c>
      <x:c r="E1992" s="16" t="n">
        <x:v>1.02</x:v>
      </x:c>
      <x:c r="F1992" s="16" t="n">
        <x:v>0.687</x:v>
      </x:c>
      <x:c r="G1992" s="16" t="n">
        <x:v>-2.771</x:v>
      </x:c>
      <x:c r="H1992" s="16" t="n">
        <x:v>3.809</x:v>
      </x:c>
      <x:c r="I1992" s="16" t="n">
        <x:v>15.057</x:v>
      </x:c>
      <x:c r="J1992" s="16" t="n">
        <x:v>-3.375</x:v>
      </x:c>
      <x:c r="K1992" s="16" t="n">
        <x:v>-5.622</x:v>
      </x:c>
      <x:c r="L1992" s="16" t="n">
        <x:v>-15.057</x:v>
      </x:c>
      <x:c r="M1992" s="16" t="n">
        <x:v>3.375</x:v>
      </x:c>
      <x:c r="N1992" s="16" t="n">
        <x:v>15.057</x:v>
      </x:c>
      <x:c r="O1992" s="16" t="n">
        <x:v>-3.375</x:v>
      </x:c>
      <x:c r="P1992" s="12" t="n">
        <x:v>2</x:v>
      </x:c>
      <x:c r="Q1992" s="12" t="n">
        <x:v>1</x:v>
      </x:c>
      <x:c r="R1992" s="12" t="n">
        <x:v>1991</x:v>
      </x:c>
      <x:c r="S1992" s="12" t="n">
        <x:v>1991</x:v>
      </x:c>
      <x:c r="T1992" s="12" t="n">
        <x:v>0</x:v>
      </x:c>
      <x:c r="U1992" s="12" t="n">
        <x:v>0</x:v>
      </x:c>
      <x:c r="V1992" s="12" t="n">
        <x:v>0</x:v>
      </x:c>
      <x:c r="W1992" s="12" t="n">
        <x:v>0</x:v>
      </x:c>
      <x:c r="X1992" s="16" t="n">
        <x:v>0</x:v>
      </x:c>
      <x:c r="Y1992" s="16" t="n">
        <x:v>0</x:v>
      </x:c>
      <x:c r="Z1992" s="16" t="n">
        <x:f>(A1992-$A$2)/1000</x:f>
        <x:v>49.165</x:v>
      </x:c>
    </x:row>
    <x:row r="1993">
      <x:c r="A1993" s="12" t="n">
        <x:v>62237</x:v>
      </x:c>
      <x:c r="B1993" s="14" t="n">
        <x:v>0.025</x:v>
      </x:c>
      <x:c r="C1993" s="16" t="n">
        <x:v>0.263</x:v>
      </x:c>
      <x:c r="D1993" s="16" t="n">
        <x:v>-0.104</x:v>
      </x:c>
      <x:c r="E1993" s="16" t="n">
        <x:v>1.055</x:v>
      </x:c>
      <x:c r="F1993" s="16" t="n">
        <x:v>-14.809</x:v>
      </x:c>
      <x:c r="G1993" s="16" t="n">
        <x:v>10.634</x:v>
      </x:c>
      <x:c r="H1993" s="16" t="n">
        <x:v>-7.13</x:v>
      </x:c>
      <x:c r="I1993" s="16" t="n">
        <x:v>15.297</x:v>
      </x:c>
      <x:c r="J1993" s="16" t="n">
        <x:v>-3.054</x:v>
      </x:c>
      <x:c r="K1993" s="16" t="n">
        <x:v>-5.8</x:v>
      </x:c>
      <x:c r="L1993" s="16" t="n">
        <x:v>-15.297</x:v>
      </x:c>
      <x:c r="M1993" s="16" t="n">
        <x:v>3.054</x:v>
      </x:c>
      <x:c r="N1993" s="16" t="n">
        <x:v>15.297</x:v>
      </x:c>
      <x:c r="O1993" s="16" t="n">
        <x:v>-3.054</x:v>
      </x:c>
      <x:c r="P1993" s="12" t="n">
        <x:v>2</x:v>
      </x:c>
      <x:c r="Q1993" s="12" t="n">
        <x:v>1</x:v>
      </x:c>
      <x:c r="R1993" s="12" t="n">
        <x:v>1992</x:v>
      </x:c>
      <x:c r="S1993" s="12" t="n">
        <x:v>1992</x:v>
      </x:c>
      <x:c r="T1993" s="12" t="n">
        <x:v>0</x:v>
      </x:c>
      <x:c r="U1993" s="12" t="n">
        <x:v>0</x:v>
      </x:c>
      <x:c r="V1993" s="12" t="n">
        <x:v>0</x:v>
      </x:c>
      <x:c r="W1993" s="12" t="n">
        <x:v>0</x:v>
      </x:c>
      <x:c r="X1993" s="16" t="n">
        <x:v>0</x:v>
      </x:c>
      <x:c r="Y1993" s="16" t="n">
        <x:v>0</x:v>
      </x:c>
      <x:c r="Z1993" s="16" t="n">
        <x:f>(A1993-$A$2)/1000</x:f>
        <x:v>49.19</x:v>
      </x:c>
    </x:row>
    <x:row r="1994">
      <x:c r="A1994" s="12" t="n">
        <x:v>62262</x:v>
      </x:c>
      <x:c r="B1994" s="14" t="n">
        <x:v>0.025</x:v>
      </x:c>
      <x:c r="C1994" s="16" t="n">
        <x:v>0.286</x:v>
      </x:c>
      <x:c r="D1994" s="16" t="n">
        <x:v>-0.024</x:v>
      </x:c>
      <x:c r="E1994" s="16" t="n">
        <x:v>1.031</x:v>
      </x:c>
      <x:c r="F1994" s="16" t="n">
        <x:v>-9.718</x:v>
      </x:c>
      <x:c r="G1994" s="16" t="n">
        <x:v>3.939</x:v>
      </x:c>
      <x:c r="H1994" s="16" t="n">
        <x:v>3.176</x:v>
      </x:c>
      <x:c r="I1994" s="16" t="n">
        <x:v>15.397</x:v>
      </x:c>
      <x:c r="J1994" s="16" t="n">
        <x:v>-2.781</x:v>
      </x:c>
      <x:c r="K1994" s="16" t="n">
        <x:v>-5.721</x:v>
      </x:c>
      <x:c r="L1994" s="16" t="n">
        <x:v>-15.397</x:v>
      </x:c>
      <x:c r="M1994" s="16" t="n">
        <x:v>2.781</x:v>
      </x:c>
      <x:c r="N1994" s="16" t="n">
        <x:v>15.397</x:v>
      </x:c>
      <x:c r="O1994" s="16" t="n">
        <x:v>-2.781</x:v>
      </x:c>
      <x:c r="P1994" s="12" t="n">
        <x:v>2</x:v>
      </x:c>
      <x:c r="Q1994" s="12" t="n">
        <x:v>1</x:v>
      </x:c>
      <x:c r="R1994" s="12" t="n">
        <x:v>1993</x:v>
      </x:c>
      <x:c r="S1994" s="12" t="n">
        <x:v>1993</x:v>
      </x:c>
      <x:c r="T1994" s="12" t="n">
        <x:v>0</x:v>
      </x:c>
      <x:c r="U1994" s="12" t="n">
        <x:v>0</x:v>
      </x:c>
      <x:c r="V1994" s="12" t="n">
        <x:v>0</x:v>
      </x:c>
      <x:c r="W1994" s="12" t="n">
        <x:v>0</x:v>
      </x:c>
      <x:c r="X1994" s="16" t="n">
        <x:v>0</x:v>
      </x:c>
      <x:c r="Y1994" s="16" t="n">
        <x:v>0</x:v>
      </x:c>
      <x:c r="Z1994" s="16" t="n">
        <x:f>(A1994-$A$2)/1000</x:f>
        <x:v>49.215</x:v>
      </x:c>
    </x:row>
    <x:row r="1995">
      <x:c r="A1995" s="12" t="n">
        <x:v>62287</x:v>
      </x:c>
      <x:c r="B1995" s="14" t="n">
        <x:v>0.025</x:v>
      </x:c>
      <x:c r="C1995" s="16" t="n">
        <x:v>0.277</x:v>
      </x:c>
      <x:c r="D1995" s="16" t="n">
        <x:v>0.012</x:v>
      </x:c>
      <x:c r="E1995" s="16" t="n">
        <x:v>1.036</x:v>
      </x:c>
      <x:c r="F1995" s="16" t="n">
        <x:v>-5.702</x:v>
      </x:c>
      <x:c r="G1995" s="16" t="n">
        <x:v>4.069</x:v>
      </x:c>
      <x:c r="H1995" s="16" t="n">
        <x:v>-5.748</x:v>
      </x:c>
      <x:c r="I1995" s="16" t="n">
        <x:v>15.488</x:v>
      </x:c>
      <x:c r="J1995" s="16" t="n">
        <x:v>-2.572</x:v>
      </x:c>
      <x:c r="K1995" s="16" t="n">
        <x:v>-5.865</x:v>
      </x:c>
      <x:c r="L1995" s="16" t="n">
        <x:v>-15.488</x:v>
      </x:c>
      <x:c r="M1995" s="16" t="n">
        <x:v>2.572</x:v>
      </x:c>
      <x:c r="N1995" s="16" t="n">
        <x:v>15.488</x:v>
      </x:c>
      <x:c r="O1995" s="16" t="n">
        <x:v>-2.572</x:v>
      </x:c>
      <x:c r="P1995" s="12" t="n">
        <x:v>2</x:v>
      </x:c>
      <x:c r="Q1995" s="12" t="n">
        <x:v>1</x:v>
      </x:c>
      <x:c r="R1995" s="12" t="n">
        <x:v>1994</x:v>
      </x:c>
      <x:c r="S1995" s="12" t="n">
        <x:v>1994</x:v>
      </x:c>
      <x:c r="T1995" s="12" t="n">
        <x:v>0</x:v>
      </x:c>
      <x:c r="U1995" s="12" t="n">
        <x:v>0</x:v>
      </x:c>
      <x:c r="V1995" s="12" t="n">
        <x:v>0</x:v>
      </x:c>
      <x:c r="W1995" s="12" t="n">
        <x:v>0</x:v>
      </x:c>
      <x:c r="X1995" s="16" t="n">
        <x:v>0</x:v>
      </x:c>
      <x:c r="Y1995" s="16" t="n">
        <x:v>0</x:v>
      </x:c>
      <x:c r="Z1995" s="16" t="n">
        <x:f>(A1995-$A$2)/1000</x:f>
        <x:v>49.24</x:v>
      </x:c>
    </x:row>
    <x:row r="1996">
      <x:c r="A1996" s="12" t="n">
        <x:v>62312</x:v>
      </x:c>
      <x:c r="B1996" s="14" t="n">
        <x:v>0.025</x:v>
      </x:c>
      <x:c r="C1996" s="16" t="n">
        <x:v>0.276</x:v>
      </x:c>
      <x:c r="D1996" s="16" t="n">
        <x:v>-0.012</x:v>
      </x:c>
      <x:c r="E1996" s="16" t="n">
        <x:v>1.061</x:v>
      </x:c>
      <x:c r="F1996" s="16" t="n">
        <x:v>-2.046</x:v>
      </x:c>
      <x:c r="G1996" s="16" t="n">
        <x:v>7.099</x:v>
      </x:c>
      <x:c r="H1996" s="16" t="n">
        <x:v>-4.718</x:v>
      </x:c>
      <x:c r="I1996" s="16" t="n">
        <x:v>15.643</x:v>
      </x:c>
      <x:c r="J1996" s="16" t="n">
        <x:v>-2.483</x:v>
      </x:c>
      <x:c r="K1996" s="16" t="n">
        <x:v>-5.983</x:v>
      </x:c>
      <x:c r="L1996" s="16" t="n">
        <x:v>-15.643</x:v>
      </x:c>
      <x:c r="M1996" s="16" t="n">
        <x:v>2.483</x:v>
      </x:c>
      <x:c r="N1996" s="16" t="n">
        <x:v>15.643</x:v>
      </x:c>
      <x:c r="O1996" s="16" t="n">
        <x:v>-2.483</x:v>
      </x:c>
      <x:c r="P1996" s="12" t="n">
        <x:v>2</x:v>
      </x:c>
      <x:c r="Q1996" s="12" t="n">
        <x:v>1</x:v>
      </x:c>
      <x:c r="R1996" s="12" t="n">
        <x:v>1995</x:v>
      </x:c>
      <x:c r="S1996" s="12" t="n">
        <x:v>1995</x:v>
      </x:c>
      <x:c r="T1996" s="12" t="n">
        <x:v>0</x:v>
      </x:c>
      <x:c r="U1996" s="12" t="n">
        <x:v>0</x:v>
      </x:c>
      <x:c r="V1996" s="12" t="n">
        <x:v>0</x:v>
      </x:c>
      <x:c r="W1996" s="12" t="n">
        <x:v>0</x:v>
      </x:c>
      <x:c r="X1996" s="16" t="n">
        <x:v>0</x:v>
      </x:c>
      <x:c r="Y1996" s="16" t="n">
        <x:v>0</x:v>
      </x:c>
      <x:c r="Z1996" s="16" t="n">
        <x:f>(A1996-$A$2)/1000</x:f>
        <x:v>49.265</x:v>
      </x:c>
    </x:row>
    <x:row r="1997">
      <x:c r="A1997" s="12" t="n">
        <x:v>62337</x:v>
      </x:c>
      <x:c r="B1997" s="14" t="n">
        <x:v>0.025</x:v>
      </x:c>
      <x:c r="C1997" s="16" t="n">
        <x:v>0.288</x:v>
      </x:c>
      <x:c r="D1997" s="16" t="n">
        <x:v>-0.014</x:v>
      </x:c>
      <x:c r="E1997" s="16" t="n">
        <x:v>1.062</x:v>
      </x:c>
      <x:c r="F1997" s="16" t="n">
        <x:v>5.435</x:v>
      </x:c>
      <x:c r="G1997" s="16" t="n">
        <x:v>12.008</x:v>
      </x:c>
      <x:c r="H1997" s="16" t="n">
        <x:v>-1.672</x:v>
      </x:c>
      <x:c r="I1997" s="16" t="n">
        <x:v>15.928</x:v>
      </x:c>
      <x:c r="J1997" s="16" t="n">
        <x:v>-2.582</x:v>
      </x:c>
      <x:c r="K1997" s="16" t="n">
        <x:v>-6.024</x:v>
      </x:c>
      <x:c r="L1997" s="16" t="n">
        <x:v>-15.928</x:v>
      </x:c>
      <x:c r="M1997" s="16" t="n">
        <x:v>2.582</x:v>
      </x:c>
      <x:c r="N1997" s="16" t="n">
        <x:v>15.928</x:v>
      </x:c>
      <x:c r="O1997" s="16" t="n">
        <x:v>-2.582</x:v>
      </x:c>
      <x:c r="P1997" s="12" t="n">
        <x:v>2</x:v>
      </x:c>
      <x:c r="Q1997" s="12" t="n">
        <x:v>1</x:v>
      </x:c>
      <x:c r="R1997" s="12" t="n">
        <x:v>1996</x:v>
      </x:c>
      <x:c r="S1997" s="12" t="n">
        <x:v>1996</x:v>
      </x:c>
      <x:c r="T1997" s="12" t="n">
        <x:v>0</x:v>
      </x:c>
      <x:c r="U1997" s="12" t="n">
        <x:v>0</x:v>
      </x:c>
      <x:c r="V1997" s="12" t="n">
        <x:v>0</x:v>
      </x:c>
      <x:c r="W1997" s="12" t="n">
        <x:v>0</x:v>
      </x:c>
      <x:c r="X1997" s="16" t="n">
        <x:v>0</x:v>
      </x:c>
      <x:c r="Y1997" s="16" t="n">
        <x:v>0</x:v>
      </x:c>
      <x:c r="Z1997" s="16" t="n">
        <x:f>(A1997-$A$2)/1000</x:f>
        <x:v>49.29</x:v>
      </x:c>
    </x:row>
    <x:row r="1998">
      <x:c r="A1998" s="12" t="n">
        <x:v>62362</x:v>
      </x:c>
      <x:c r="B1998" s="14" t="n">
        <x:v>0.025</x:v>
      </x:c>
      <x:c r="C1998" s="16" t="n">
        <x:v>0.311</x:v>
      </x:c>
      <x:c r="D1998" s="16" t="n">
        <x:v>-0.036</x:v>
      </x:c>
      <x:c r="E1998" s="16" t="n">
        <x:v>1.041</x:v>
      </x:c>
      <x:c r="F1998" s="16" t="n">
        <x:v>8.214</x:v>
      </x:c>
      <x:c r="G1998" s="16" t="n">
        <x:v>9.244</x:v>
      </x:c>
      <x:c r="H1998" s="16" t="n">
        <x:v>-1.954</x:v>
      </x:c>
      <x:c r="I1998" s="16" t="n">
        <x:v>16.168</x:v>
      </x:c>
      <x:c r="J1998" s="16" t="n">
        <x:v>-2.769</x:v>
      </x:c>
      <x:c r="K1998" s="16" t="n">
        <x:v>-6.073</x:v>
      </x:c>
      <x:c r="L1998" s="16" t="n">
        <x:v>-16.168</x:v>
      </x:c>
      <x:c r="M1998" s="16" t="n">
        <x:v>2.769</x:v>
      </x:c>
      <x:c r="N1998" s="16" t="n">
        <x:v>16.168</x:v>
      </x:c>
      <x:c r="O1998" s="16" t="n">
        <x:v>-2.769</x:v>
      </x:c>
      <x:c r="P1998" s="12" t="n">
        <x:v>2</x:v>
      </x:c>
      <x:c r="Q1998" s="12" t="n">
        <x:v>1</x:v>
      </x:c>
      <x:c r="R1998" s="12" t="n">
        <x:v>1997</x:v>
      </x:c>
      <x:c r="S1998" s="12" t="n">
        <x:v>1997</x:v>
      </x:c>
      <x:c r="T1998" s="12" t="n">
        <x:v>0</x:v>
      </x:c>
      <x:c r="U1998" s="12" t="n">
        <x:v>0</x:v>
      </x:c>
      <x:c r="V1998" s="12" t="n">
        <x:v>0</x:v>
      </x:c>
      <x:c r="W1998" s="12" t="n">
        <x:v>0</x:v>
      </x:c>
      <x:c r="X1998" s="16" t="n">
        <x:v>0</x:v>
      </x:c>
      <x:c r="Y1998" s="16" t="n">
        <x:v>0</x:v>
      </x:c>
      <x:c r="Z1998" s="16" t="n">
        <x:f>(A1998-$A$2)/1000</x:f>
        <x:v>49.315</x:v>
      </x:c>
    </x:row>
    <x:row r="1999">
      <x:c r="A1999" s="12" t="n">
        <x:v>62387</x:v>
      </x:c>
      <x:c r="B1999" s="14" t="n">
        <x:v>0.025</x:v>
      </x:c>
      <x:c r="C1999" s="16" t="n">
        <x:v>0.423</x:v>
      </x:c>
      <x:c r="D1999" s="16" t="n">
        <x:v>-0.059</x:v>
      </x:c>
      <x:c r="E1999" s="16" t="n">
        <x:v>0.899</x:v>
      </x:c>
      <x:c r="F1999" s="16" t="n">
        <x:v>4.481</x:v>
      </x:c>
      <x:c r="G1999" s="16" t="n">
        <x:v>-13.176</x:v>
      </x:c>
      <x:c r="H1999" s="16" t="n">
        <x:v>4.26</x:v>
      </x:c>
      <x:c r="I1999" s="16" t="n">
        <x:v>16.026</x:v>
      </x:c>
      <x:c r="J1999" s="16" t="n">
        <x:v>-2.892</x:v>
      </x:c>
      <x:c r="K1999" s="16" t="n">
        <x:v>-5.967</x:v>
      </x:c>
      <x:c r="L1999" s="16" t="n">
        <x:v>-16.026</x:v>
      </x:c>
      <x:c r="M1999" s="16" t="n">
        <x:v>2.892</x:v>
      </x:c>
      <x:c r="N1999" s="16" t="n">
        <x:v>16.026</x:v>
      </x:c>
      <x:c r="O1999" s="16" t="n">
        <x:v>-2.892</x:v>
      </x:c>
      <x:c r="P1999" s="12" t="n">
        <x:v>2</x:v>
      </x:c>
      <x:c r="Q1999" s="12" t="n">
        <x:v>1</x:v>
      </x:c>
      <x:c r="R1999" s="12" t="n">
        <x:v>1998</x:v>
      </x:c>
      <x:c r="S1999" s="12" t="n">
        <x:v>1998</x:v>
      </x:c>
      <x:c r="T1999" s="12" t="n">
        <x:v>0</x:v>
      </x:c>
      <x:c r="U1999" s="12" t="n">
        <x:v>0</x:v>
      </x:c>
      <x:c r="V1999" s="12" t="n">
        <x:v>0</x:v>
      </x:c>
      <x:c r="W1999" s="12" t="n">
        <x:v>0</x:v>
      </x:c>
      <x:c r="X1999" s="16" t="n">
        <x:v>0</x:v>
      </x:c>
      <x:c r="Y1999" s="16" t="n">
        <x:v>0</x:v>
      </x:c>
      <x:c r="Z1999" s="16" t="n">
        <x:f>(A1999-$A$2)/1000</x:f>
        <x:v>49.34</x:v>
      </x:c>
    </x:row>
    <x:row r="2000">
      <x:c r="A2000" s="12" t="n">
        <x:v>62412</x:v>
      </x:c>
      <x:c r="B2000" s="14" t="n">
        <x:v>0.025</x:v>
      </x:c>
      <x:c r="C2000" s="16" t="n">
        <x:v>0.246</x:v>
      </x:c>
      <x:c r="D2000" s="16" t="n">
        <x:v>-0.002</x:v>
      </x:c>
      <x:c r="E2000" s="16" t="n">
        <x:v>1.042</x:v>
      </x:c>
      <x:c r="F2000" s="16" t="n">
        <x:v>1.206</x:v>
      </x:c>
      <x:c r="G2000" s="16" t="n">
        <x:v>-18.198</x:v>
      </x:c>
      <x:c r="H2000" s="16" t="n">
        <x:v>-9.42</x:v>
      </x:c>
      <x:c r="I2000" s="16" t="n">
        <x:v>15.525</x:v>
      </x:c>
      <x:c r="J2000" s="16" t="n">
        <x:v>-2.865</x:v>
      </x:c>
      <x:c r="K2000" s="16" t="n">
        <x:v>-6.202</x:v>
      </x:c>
      <x:c r="L2000" s="16" t="n">
        <x:v>-15.525</x:v>
      </x:c>
      <x:c r="M2000" s="16" t="n">
        <x:v>2.865</x:v>
      </x:c>
      <x:c r="N2000" s="16" t="n">
        <x:v>15.525</x:v>
      </x:c>
      <x:c r="O2000" s="16" t="n">
        <x:v>-2.865</x:v>
      </x:c>
      <x:c r="P2000" s="12" t="n">
        <x:v>2</x:v>
      </x:c>
      <x:c r="Q2000" s="12" t="n">
        <x:v>1</x:v>
      </x:c>
      <x:c r="R2000" s="12" t="n">
        <x:v>1999</x:v>
      </x:c>
      <x:c r="S2000" s="12" t="n">
        <x:v>1999</x:v>
      </x:c>
      <x:c r="T2000" s="12" t="n">
        <x:v>0</x:v>
      </x:c>
      <x:c r="U2000" s="12" t="n">
        <x:v>0</x:v>
      </x:c>
      <x:c r="V2000" s="12" t="n">
        <x:v>0</x:v>
      </x:c>
      <x:c r="W2000" s="12" t="n">
        <x:v>0</x:v>
      </x:c>
      <x:c r="X2000" s="16" t="n">
        <x:v>0</x:v>
      </x:c>
      <x:c r="Y2000" s="16" t="n">
        <x:v>0</x:v>
      </x:c>
      <x:c r="Z2000" s="16" t="n">
        <x:f>(A2000-$A$2)/1000</x:f>
        <x:v>49.365</x:v>
      </x:c>
    </x:row>
    <x:row r="2001">
      <x:c r="A2001" s="12" t="n">
        <x:v>62437</x:v>
      </x:c>
      <x:c r="B2001" s="14" t="n">
        <x:v>0.025</x:v>
      </x:c>
      <x:c r="C2001" s="16" t="n">
        <x:v>0.208</x:v>
      </x:c>
      <x:c r="D2001" s="16" t="n">
        <x:v>-0.132</x:v>
      </x:c>
      <x:c r="E2001" s="16" t="n">
        <x:v>1.064</x:v>
      </x:c>
      <x:c r="F2001" s="16" t="n">
        <x:v>2.153</x:v>
      </x:c>
      <x:c r="G2001" s="16" t="n">
        <x:v>-3.122</x:v>
      </x:c>
      <x:c r="H2001" s="16" t="n">
        <x:v>0.13</x:v>
      </x:c>
      <x:c r="I2001" s="16" t="n">
        <x:v>15.359</x:v>
      </x:c>
      <x:c r="J2001" s="16" t="n">
        <x:v>-2.999</x:v>
      </x:c>
      <x:c r="K2001" s="16" t="n">
        <x:v>-6.199</x:v>
      </x:c>
      <x:c r="L2001" s="16" t="n">
        <x:v>-15.359</x:v>
      </x:c>
      <x:c r="M2001" s="16" t="n">
        <x:v>2.999</x:v>
      </x:c>
      <x:c r="N2001" s="16" t="n">
        <x:v>15.359</x:v>
      </x:c>
      <x:c r="O2001" s="16" t="n">
        <x:v>-2.999</x:v>
      </x:c>
      <x:c r="P2001" s="12" t="n">
        <x:v>2</x:v>
      </x:c>
      <x:c r="Q2001" s="12" t="n">
        <x:v>1</x:v>
      </x:c>
      <x:c r="R2001" s="12" t="n">
        <x:v>2000</x:v>
      </x:c>
      <x:c r="S2001" s="12" t="n">
        <x:v>2000</x:v>
      </x:c>
      <x:c r="T2001" s="12" t="n">
        <x:v>0</x:v>
      </x:c>
      <x:c r="U2001" s="12" t="n">
        <x:v>0</x:v>
      </x:c>
      <x:c r="V2001" s="12" t="n">
        <x:v>0</x:v>
      </x:c>
      <x:c r="W2001" s="12" t="n">
        <x:v>0</x:v>
      </x:c>
      <x:c r="X2001" s="16" t="n">
        <x:v>0</x:v>
      </x:c>
      <x:c r="Y2001" s="16" t="n">
        <x:v>0</x:v>
      </x:c>
      <x:c r="Z2001" s="16" t="n">
        <x:f>(A2001-$A$2)/1000</x:f>
        <x:v>49.39</x:v>
      </x:c>
    </x:row>
    <x:row r="2002">
      <x:c r="A2002" s="12" t="n">
        <x:v>62462</x:v>
      </x:c>
      <x:c r="B2002" s="14" t="n">
        <x:v>0.025</x:v>
      </x:c>
      <x:c r="C2002" s="16" t="n">
        <x:v>0.282</x:v>
      </x:c>
      <x:c r="D2002" s="16" t="n">
        <x:v>-0.082</x:v>
      </x:c>
      <x:c r="E2002" s="16" t="n">
        <x:v>0.996</x:v>
      </x:c>
      <x:c r="F2002" s="16" t="n">
        <x:v>-6.015</x:v>
      </x:c>
      <x:c r="G2002" s="16" t="n">
        <x:v>7.489</x:v>
      </x:c>
      <x:c r="H2002" s="16" t="n">
        <x:v>4.908</x:v>
      </x:c>
      <x:c r="I2002" s="16" t="n">
        <x:v>15.551</x:v>
      </x:c>
      <x:c r="J2002" s="16" t="n">
        <x:v>-2.883</x:v>
      </x:c>
      <x:c r="K2002" s="16" t="n">
        <x:v>-6.076</x:v>
      </x:c>
      <x:c r="L2002" s="16" t="n">
        <x:v>-15.551</x:v>
      </x:c>
      <x:c r="M2002" s="16" t="n">
        <x:v>2.883</x:v>
      </x:c>
      <x:c r="N2002" s="16" t="n">
        <x:v>15.551</x:v>
      </x:c>
      <x:c r="O2002" s="16" t="n">
        <x:v>-2.883</x:v>
      </x:c>
      <x:c r="P2002" s="12" t="n">
        <x:v>2</x:v>
      </x:c>
      <x:c r="Q2002" s="12" t="n">
        <x:v>1</x:v>
      </x:c>
      <x:c r="R2002" s="12" t="n">
        <x:v>2001</x:v>
      </x:c>
      <x:c r="S2002" s="12" t="n">
        <x:v>2001</x:v>
      </x:c>
      <x:c r="T2002" s="12" t="n">
        <x:v>0</x:v>
      </x:c>
      <x:c r="U2002" s="12" t="n">
        <x:v>0</x:v>
      </x:c>
      <x:c r="V2002" s="12" t="n">
        <x:v>0</x:v>
      </x:c>
      <x:c r="W2002" s="12" t="n">
        <x:v>0</x:v>
      </x:c>
      <x:c r="X2002" s="16" t="n">
        <x:v>0</x:v>
      </x:c>
      <x:c r="Y2002" s="16" t="n">
        <x:v>0</x:v>
      </x:c>
      <x:c r="Z2002" s="16" t="n">
        <x:f>(A2002-$A$2)/1000</x:f>
        <x:v>49.415</x:v>
      </x:c>
    </x:row>
    <x:row r="2003">
      <x:c r="A2003" s="12" t="n">
        <x:v>62487</x:v>
      </x:c>
      <x:c r="B2003" s="14" t="n">
        <x:v>0.025</x:v>
      </x:c>
      <x:c r="C2003" s="16" t="n">
        <x:v>0.286</x:v>
      </x:c>
      <x:c r="D2003" s="16" t="n">
        <x:v>-0.05</x:v>
      </x:c>
      <x:c r="E2003" s="16" t="n">
        <x:v>1.041</x:v>
      </x:c>
      <x:c r="F2003" s="16" t="n">
        <x:v>1.427</x:v>
      </x:c>
      <x:c r="G2003" s="16" t="n">
        <x:v>1.237</x:v>
      </x:c>
      <x:c r="H2003" s="16" t="n">
        <x:v>-0.611</x:v>
      </x:c>
      <x:c r="I2003" s="16" t="n">
        <x:v>15.578</x:v>
      </x:c>
      <x:c r="J2003" s="16" t="n">
        <x:v>-2.913</x:v>
      </x:c>
      <x:c r="K2003" s="16" t="n">
        <x:v>-6.092</x:v>
      </x:c>
      <x:c r="L2003" s="16" t="n">
        <x:v>-15.578</x:v>
      </x:c>
      <x:c r="M2003" s="16" t="n">
        <x:v>2.913</x:v>
      </x:c>
      <x:c r="N2003" s="16" t="n">
        <x:v>15.578</x:v>
      </x:c>
      <x:c r="O2003" s="16" t="n">
        <x:v>-2.913</x:v>
      </x:c>
      <x:c r="P2003" s="12" t="n">
        <x:v>2</x:v>
      </x:c>
      <x:c r="Q2003" s="12" t="n">
        <x:v>1</x:v>
      </x:c>
      <x:c r="R2003" s="12" t="n">
        <x:v>2002</x:v>
      </x:c>
      <x:c r="S2003" s="12" t="n">
        <x:v>2002</x:v>
      </x:c>
      <x:c r="T2003" s="12" t="n">
        <x:v>0</x:v>
      </x:c>
      <x:c r="U2003" s="12" t="n">
        <x:v>0</x:v>
      </x:c>
      <x:c r="V2003" s="12" t="n">
        <x:v>0</x:v>
      </x:c>
      <x:c r="W2003" s="12" t="n">
        <x:v>0</x:v>
      </x:c>
      <x:c r="X2003" s="16" t="n">
        <x:v>0</x:v>
      </x:c>
      <x:c r="Y2003" s="16" t="n">
        <x:v>0</x:v>
      </x:c>
      <x:c r="Z2003" s="16" t="n">
        <x:f>(A2003-$A$2)/1000</x:f>
        <x:v>49.44</x:v>
      </x:c>
    </x:row>
    <x:row r="2004">
      <x:c r="A2004" s="12" t="n">
        <x:v>62512</x:v>
      </x:c>
      <x:c r="B2004" s="14" t="n">
        <x:v>0.025</x:v>
      </x:c>
      <x:c r="C2004" s="16" t="n">
        <x:v>0.288</x:v>
      </x:c>
      <x:c r="D2004" s="16" t="n">
        <x:v>-0.083</x:v>
      </x:c>
      <x:c r="E2004" s="16" t="n">
        <x:v>1.017</x:v>
      </x:c>
      <x:c r="F2004" s="16" t="n">
        <x:v>-8.58</x:v>
      </x:c>
      <x:c r="G2004" s="16" t="n">
        <x:v>2.908</x:v>
      </x:c>
      <x:c r="H2004" s="16" t="n">
        <x:v>-3.29</x:v>
      </x:c>
      <x:c r="I2004" s="16" t="n">
        <x:v>15.654</x:v>
      </x:c>
      <x:c r="J2004" s="16" t="n">
        <x:v>-2.735</x:v>
      </x:c>
      <x:c r="K2004" s="16" t="n">
        <x:v>-6.174</x:v>
      </x:c>
      <x:c r="L2004" s="16" t="n">
        <x:v>-15.654</x:v>
      </x:c>
      <x:c r="M2004" s="16" t="n">
        <x:v>2.735</x:v>
      </x:c>
      <x:c r="N2004" s="16" t="n">
        <x:v>15.654</x:v>
      </x:c>
      <x:c r="O2004" s="16" t="n">
        <x:v>-2.735</x:v>
      </x:c>
      <x:c r="P2004" s="12" t="n">
        <x:v>2</x:v>
      </x:c>
      <x:c r="Q2004" s="12" t="n">
        <x:v>1</x:v>
      </x:c>
      <x:c r="R2004" s="12" t="n">
        <x:v>2003</x:v>
      </x:c>
      <x:c r="S2004" s="12" t="n">
        <x:v>2003</x:v>
      </x:c>
      <x:c r="T2004" s="12" t="n">
        <x:v>0</x:v>
      </x:c>
      <x:c r="U2004" s="12" t="n">
        <x:v>0</x:v>
      </x:c>
      <x:c r="V2004" s="12" t="n">
        <x:v>0</x:v>
      </x:c>
      <x:c r="W2004" s="12" t="n">
        <x:v>0</x:v>
      </x:c>
      <x:c r="X2004" s="16" t="n">
        <x:v>0</x:v>
      </x:c>
      <x:c r="Y2004" s="16" t="n">
        <x:v>0</x:v>
      </x:c>
      <x:c r="Z2004" s="16" t="n">
        <x:f>(A2004-$A$2)/1000</x:f>
        <x:v>49.465</x:v>
      </x:c>
    </x:row>
    <x:row r="2005">
      <x:c r="A2005" s="12" t="n">
        <x:v>62537</x:v>
      </x:c>
      <x:c r="B2005" s="14" t="n">
        <x:v>0.025</x:v>
      </x:c>
      <x:c r="C2005" s="16" t="n">
        <x:v>0.283</x:v>
      </x:c>
      <x:c r="D2005" s="16" t="n">
        <x:v>-0.029</x:v>
      </x:c>
      <x:c r="E2005" s="16" t="n">
        <x:v>1.044</x:v>
      </x:c>
      <x:c r="F2005" s="16" t="n">
        <x:v>-6.763</x:v>
      </x:c>
      <x:c r="G2005" s="16" t="n">
        <x:v>1.55</x:v>
      </x:c>
      <x:c r="H2005" s="16" t="n">
        <x:v>-1.382</x:v>
      </x:c>
      <x:c r="I2005" s="16" t="n">
        <x:v>15.682</x:v>
      </x:c>
      <x:c r="J2005" s="16" t="n">
        <x:v>-2.545</x:v>
      </x:c>
      <x:c r="K2005" s="16" t="n">
        <x:v>-6.208</x:v>
      </x:c>
      <x:c r="L2005" s="16" t="n">
        <x:v>-15.682</x:v>
      </x:c>
      <x:c r="M2005" s="16" t="n">
        <x:v>2.545</x:v>
      </x:c>
      <x:c r="N2005" s="16" t="n">
        <x:v>15.682</x:v>
      </x:c>
      <x:c r="O2005" s="16" t="n">
        <x:v>-2.545</x:v>
      </x:c>
      <x:c r="P2005" s="12" t="n">
        <x:v>2</x:v>
      </x:c>
      <x:c r="Q2005" s="12" t="n">
        <x:v>1</x:v>
      </x:c>
      <x:c r="R2005" s="12" t="n">
        <x:v>2004</x:v>
      </x:c>
      <x:c r="S2005" s="12" t="n">
        <x:v>2004</x:v>
      </x:c>
      <x:c r="T2005" s="12" t="n">
        <x:v>0</x:v>
      </x:c>
      <x:c r="U2005" s="12" t="n">
        <x:v>0</x:v>
      </x:c>
      <x:c r="V2005" s="12" t="n">
        <x:v>0</x:v>
      </x:c>
      <x:c r="W2005" s="12" t="n">
        <x:v>0</x:v>
      </x:c>
      <x:c r="X2005" s="16" t="n">
        <x:v>0</x:v>
      </x:c>
      <x:c r="Y2005" s="16" t="n">
        <x:v>0</x:v>
      </x:c>
      <x:c r="Z2005" s="16" t="n">
        <x:f>(A2005-$A$2)/1000</x:f>
        <x:v>49.49</x:v>
      </x:c>
    </x:row>
    <x:row r="2006">
      <x:c r="A2006" s="12" t="n">
        <x:v>62562</x:v>
      </x:c>
      <x:c r="B2006" s="14" t="n">
        <x:v>0.025</x:v>
      </x:c>
      <x:c r="C2006" s="16" t="n">
        <x:v>0.271</x:v>
      </x:c>
      <x:c r="D2006" s="16" t="n">
        <x:v>-0.035</x:v>
      </x:c>
      <x:c r="E2006" s="16" t="n">
        <x:v>1.05</x:v>
      </x:c>
      <x:c r="F2006" s="16" t="n">
        <x:v>-1.26</x:v>
      </x:c>
      <x:c r="G2006" s="16" t="n">
        <x:v>3.42</x:v>
      </x:c>
      <x:c r="H2006" s="16" t="n">
        <x:v>-0.443</x:v>
      </x:c>
      <x:c r="I2006" s="16" t="n">
        <x:v>15.742</x:v>
      </x:c>
      <x:c r="J2006" s="16" t="n">
        <x:v>-2.5</x:v>
      </x:c>
      <x:c r="K2006" s="16" t="n">
        <x:v>-6.219</x:v>
      </x:c>
      <x:c r="L2006" s="16" t="n">
        <x:v>-15.742</x:v>
      </x:c>
      <x:c r="M2006" s="16" t="n">
        <x:v>2.5</x:v>
      </x:c>
      <x:c r="N2006" s="16" t="n">
        <x:v>15.742</x:v>
      </x:c>
      <x:c r="O2006" s="16" t="n">
        <x:v>-2.5</x:v>
      </x:c>
      <x:c r="P2006" s="12" t="n">
        <x:v>2</x:v>
      </x:c>
      <x:c r="Q2006" s="12" t="n">
        <x:v>1</x:v>
      </x:c>
      <x:c r="R2006" s="12" t="n">
        <x:v>2005</x:v>
      </x:c>
      <x:c r="S2006" s="12" t="n">
        <x:v>2005</x:v>
      </x:c>
      <x:c r="T2006" s="12" t="n">
        <x:v>0</x:v>
      </x:c>
      <x:c r="U2006" s="12" t="n">
        <x:v>0</x:v>
      </x:c>
      <x:c r="V2006" s="12" t="n">
        <x:v>0</x:v>
      </x:c>
      <x:c r="W2006" s="12" t="n">
        <x:v>0</x:v>
      </x:c>
      <x:c r="X2006" s="16" t="n">
        <x:v>0</x:v>
      </x:c>
      <x:c r="Y2006" s="16" t="n">
        <x:v>0</x:v>
      </x:c>
      <x:c r="Z2006" s="16" t="n">
        <x:f>(A2006-$A$2)/1000</x:f>
        <x:v>49.515</x:v>
      </x:c>
    </x:row>
    <x:row r="2007">
      <x:c r="A2007" s="12" t="n">
        <x:v>62587</x:v>
      </x:c>
      <x:c r="B2007" s="14" t="n">
        <x:v>0.025</x:v>
      </x:c>
      <x:c r="C2007" s="16" t="n">
        <x:v>0.309</x:v>
      </x:c>
      <x:c r="D2007" s="16" t="n">
        <x:v>-0.038</x:v>
      </x:c>
      <x:c r="E2007" s="16" t="n">
        <x:v>1.05</x:v>
      </x:c>
      <x:c r="F2007" s="16" t="n">
        <x:v>-6.817</x:v>
      </x:c>
      <x:c r="G2007" s="16" t="n">
        <x:v>5.618</x:v>
      </x:c>
      <x:c r="H2007" s="16" t="n">
        <x:v>-1.573</x:v>
      </x:c>
      <x:c r="I2007" s="16" t="n">
        <x:v>15.893</x:v>
      </x:c>
      <x:c r="J2007" s="16" t="n">
        <x:v>-2.323</x:v>
      </x:c>
      <x:c r="K2007" s="16" t="n">
        <x:v>-6.259</x:v>
      </x:c>
      <x:c r="L2007" s="16" t="n">
        <x:v>-15.893</x:v>
      </x:c>
      <x:c r="M2007" s="16" t="n">
        <x:v>2.323</x:v>
      </x:c>
      <x:c r="N2007" s="16" t="n">
        <x:v>15.893</x:v>
      </x:c>
      <x:c r="O2007" s="16" t="n">
        <x:v>-2.323</x:v>
      </x:c>
      <x:c r="P2007" s="12" t="n">
        <x:v>2</x:v>
      </x:c>
      <x:c r="Q2007" s="12" t="n">
        <x:v>1</x:v>
      </x:c>
      <x:c r="R2007" s="12" t="n">
        <x:v>2006</x:v>
      </x:c>
      <x:c r="S2007" s="12" t="n">
        <x:v>2006</x:v>
      </x:c>
      <x:c r="T2007" s="12" t="n">
        <x:v>0</x:v>
      </x:c>
      <x:c r="U2007" s="12" t="n">
        <x:v>0</x:v>
      </x:c>
      <x:c r="V2007" s="12" t="n">
        <x:v>0</x:v>
      </x:c>
      <x:c r="W2007" s="12" t="n">
        <x:v>0</x:v>
      </x:c>
      <x:c r="X2007" s="16" t="n">
        <x:v>0</x:v>
      </x:c>
      <x:c r="Y2007" s="16" t="n">
        <x:v>0</x:v>
      </x:c>
      <x:c r="Z2007" s="16" t="n">
        <x:f>(A2007-$A$2)/1000</x:f>
        <x:v>49.54</x:v>
      </x:c>
    </x:row>
    <x:row r="2008">
      <x:c r="A2008" s="12" t="n">
        <x:v>62612</x:v>
      </x:c>
      <x:c r="B2008" s="14" t="n">
        <x:v>0.025</x:v>
      </x:c>
      <x:c r="C2008" s="16" t="n">
        <x:v>0.329</x:v>
      </x:c>
      <x:c r="D2008" s="16" t="n">
        <x:v>0.003</x:v>
      </x:c>
      <x:c r="E2008" s="16" t="n">
        <x:v>1.007</x:v>
      </x:c>
      <x:c r="F2008" s="16" t="n">
        <x:v>-7.595</x:v>
      </x:c>
      <x:c r="G2008" s="16" t="n">
        <x:v>-1.931</x:v>
      </x:c>
      <x:c r="H2008" s="16" t="n">
        <x:v>-4.542</x:v>
      </x:c>
      <x:c r="I2008" s="16" t="n">
        <x:v>15.89</x:v>
      </x:c>
      <x:c r="J2008" s="16" t="n">
        <x:v>-2.087</x:v>
      </x:c>
      <x:c r="K2008" s="16" t="n">
        <x:v>-6.372</x:v>
      </x:c>
      <x:c r="L2008" s="16" t="n">
        <x:v>-15.89</x:v>
      </x:c>
      <x:c r="M2008" s="16" t="n">
        <x:v>2.087</x:v>
      </x:c>
      <x:c r="N2008" s="16" t="n">
        <x:v>15.89</x:v>
      </x:c>
      <x:c r="O2008" s="16" t="n">
        <x:v>-2.087</x:v>
      </x:c>
      <x:c r="P2008" s="12" t="n">
        <x:v>2</x:v>
      </x:c>
      <x:c r="Q2008" s="12" t="n">
        <x:v>1</x:v>
      </x:c>
      <x:c r="R2008" s="12" t="n">
        <x:v>2007</x:v>
      </x:c>
      <x:c r="S2008" s="12" t="n">
        <x:v>2007</x:v>
      </x:c>
      <x:c r="T2008" s="12" t="n">
        <x:v>0</x:v>
      </x:c>
      <x:c r="U2008" s="12" t="n">
        <x:v>0</x:v>
      </x:c>
      <x:c r="V2008" s="12" t="n">
        <x:v>0</x:v>
      </x:c>
      <x:c r="W2008" s="12" t="n">
        <x:v>0</x:v>
      </x:c>
      <x:c r="X2008" s="16" t="n">
        <x:v>0</x:v>
      </x:c>
      <x:c r="Y2008" s="16" t="n">
        <x:v>0</x:v>
      </x:c>
      <x:c r="Z2008" s="16" t="n">
        <x:f>(A2008-$A$2)/1000</x:f>
        <x:v>49.565</x:v>
      </x:c>
    </x:row>
    <x:row r="2009">
      <x:c r="A2009" s="12" t="n">
        <x:v>62637</x:v>
      </x:c>
      <x:c r="B2009" s="14" t="n">
        <x:v>0.025</x:v>
      </x:c>
      <x:c r="C2009" s="16" t="n">
        <x:v>0.268</x:v>
      </x:c>
      <x:c r="D2009" s="16" t="n">
        <x:v>0.007</x:v>
      </x:c>
      <x:c r="E2009" s="16" t="n">
        <x:v>1.064</x:v>
      </x:c>
      <x:c r="F2009" s="16" t="n">
        <x:v>3.71</x:v>
      </x:c>
      <x:c r="G2009" s="16" t="n">
        <x:v>-3.954</x:v>
      </x:c>
      <x:c r="H2009" s="16" t="n">
        <x:v>-1.969</x:v>
      </x:c>
      <x:c r="I2009" s="16" t="n">
        <x:v>15.758</x:v>
      </x:c>
      <x:c r="J2009" s="16" t="n">
        <x:v>-2.13</x:v>
      </x:c>
      <x:c r="K2009" s="16" t="n">
        <x:v>-6.421</x:v>
      </x:c>
      <x:c r="L2009" s="16" t="n">
        <x:v>-15.758</x:v>
      </x:c>
      <x:c r="M2009" s="16" t="n">
        <x:v>2.13</x:v>
      </x:c>
      <x:c r="N2009" s="16" t="n">
        <x:v>15.758</x:v>
      </x:c>
      <x:c r="O2009" s="16" t="n">
        <x:v>-2.13</x:v>
      </x:c>
      <x:c r="P2009" s="12" t="n">
        <x:v>2</x:v>
      </x:c>
      <x:c r="Q2009" s="12" t="n">
        <x:v>1</x:v>
      </x:c>
      <x:c r="R2009" s="12" t="n">
        <x:v>2008</x:v>
      </x:c>
      <x:c r="S2009" s="12" t="n">
        <x:v>2008</x:v>
      </x:c>
      <x:c r="T2009" s="12" t="n">
        <x:v>0</x:v>
      </x:c>
      <x:c r="U2009" s="12" t="n">
        <x:v>0</x:v>
      </x:c>
      <x:c r="V2009" s="12" t="n">
        <x:v>0</x:v>
      </x:c>
      <x:c r="W2009" s="12" t="n">
        <x:v>0</x:v>
      </x:c>
      <x:c r="X2009" s="16" t="n">
        <x:v>0</x:v>
      </x:c>
      <x:c r="Y2009" s="16" t="n">
        <x:v>0</x:v>
      </x:c>
      <x:c r="Z2009" s="16" t="n">
        <x:f>(A2009-$A$2)/1000</x:f>
        <x:v>49.59</x:v>
      </x:c>
    </x:row>
    <x:row r="2010">
      <x:c r="A2010" s="12" t="n">
        <x:v>62662</x:v>
      </x:c>
      <x:c r="B2010" s="14" t="n">
        <x:v>0.025</x:v>
      </x:c>
      <x:c r="C2010" s="16" t="n">
        <x:v>0.26</x:v>
      </x:c>
      <x:c r="D2010" s="16" t="n">
        <x:v>-0.061</x:v>
      </x:c>
      <x:c r="E2010" s="16" t="n">
        <x:v>1.057</x:v>
      </x:c>
      <x:c r="F2010" s="16" t="n">
        <x:v>16.656</x:v>
      </x:c>
      <x:c r="G2010" s="16" t="n">
        <x:v>0.267</x:v>
      </x:c>
      <x:c r="H2010" s="16" t="n">
        <x:v>3.725</x:v>
      </x:c>
      <x:c r="I2010" s="16" t="n">
        <x:v>15.725</x:v>
      </x:c>
      <x:c r="J2010" s="16" t="n">
        <x:v>-2.559</x:v>
      </x:c>
      <x:c r="K2010" s="16" t="n">
        <x:v>-6.328</x:v>
      </x:c>
      <x:c r="L2010" s="16" t="n">
        <x:v>-15.725</x:v>
      </x:c>
      <x:c r="M2010" s="16" t="n">
        <x:v>2.559</x:v>
      </x:c>
      <x:c r="N2010" s="16" t="n">
        <x:v>15.725</x:v>
      </x:c>
      <x:c r="O2010" s="16" t="n">
        <x:v>-2.559</x:v>
      </x:c>
      <x:c r="P2010" s="12" t="n">
        <x:v>2</x:v>
      </x:c>
      <x:c r="Q2010" s="12" t="n">
        <x:v>1</x:v>
      </x:c>
      <x:c r="R2010" s="12" t="n">
        <x:v>2009</x:v>
      </x:c>
      <x:c r="S2010" s="12" t="n">
        <x:v>2009</x:v>
      </x:c>
      <x:c r="T2010" s="12" t="n">
        <x:v>0</x:v>
      </x:c>
      <x:c r="U2010" s="12" t="n">
        <x:v>0</x:v>
      </x:c>
      <x:c r="V2010" s="12" t="n">
        <x:v>0</x:v>
      </x:c>
      <x:c r="W2010" s="12" t="n">
        <x:v>0</x:v>
      </x:c>
      <x:c r="X2010" s="16" t="n">
        <x:v>0</x:v>
      </x:c>
      <x:c r="Y2010" s="16" t="n">
        <x:v>0</x:v>
      </x:c>
      <x:c r="Z2010" s="16" t="n">
        <x:f>(A2010-$A$2)/1000</x:f>
        <x:v>49.615</x:v>
      </x:c>
    </x:row>
    <x:row r="2011">
      <x:c r="A2011" s="12" t="n">
        <x:v>62687</x:v>
      </x:c>
      <x:c r="B2011" s="14" t="n">
        <x:v>0.025</x:v>
      </x:c>
      <x:c r="C2011" s="16" t="n">
        <x:v>0.299</x:v>
      </x:c>
      <x:c r="D2011" s="16" t="n">
        <x:v>-0.072</x:v>
      </x:c>
      <x:c r="E2011" s="16" t="n">
        <x:v>1.046</x:v>
      </x:c>
      <x:c r="F2011" s="16" t="n">
        <x:v>0.931</x:v>
      </x:c>
      <x:c r="G2011" s="16" t="n">
        <x:v>4.534</x:v>
      </x:c>
      <x:c r="H2011" s="16" t="n">
        <x:v>-0.74</x:v>
      </x:c>
      <x:c r="I2011" s="16" t="n">
        <x:v>15.841</x:v>
      </x:c>
      <x:c r="J2011" s="16" t="n">
        <x:v>-2.606</x:v>
      </x:c>
      <x:c r="K2011" s="16" t="n">
        <x:v>-6.347</x:v>
      </x:c>
      <x:c r="L2011" s="16" t="n">
        <x:v>-15.841</x:v>
      </x:c>
      <x:c r="M2011" s="16" t="n">
        <x:v>2.606</x:v>
      </x:c>
      <x:c r="N2011" s="16" t="n">
        <x:v>15.841</x:v>
      </x:c>
      <x:c r="O2011" s="16" t="n">
        <x:v>-2.606</x:v>
      </x:c>
      <x:c r="P2011" s="12" t="n">
        <x:v>2</x:v>
      </x:c>
      <x:c r="Q2011" s="12" t="n">
        <x:v>1</x:v>
      </x:c>
      <x:c r="R2011" s="12" t="n">
        <x:v>2010</x:v>
      </x:c>
      <x:c r="S2011" s="12" t="n">
        <x:v>2010</x:v>
      </x:c>
      <x:c r="T2011" s="12" t="n">
        <x:v>0</x:v>
      </x:c>
      <x:c r="U2011" s="12" t="n">
        <x:v>0</x:v>
      </x:c>
      <x:c r="V2011" s="12" t="n">
        <x:v>0</x:v>
      </x:c>
      <x:c r="W2011" s="12" t="n">
        <x:v>0</x:v>
      </x:c>
      <x:c r="X2011" s="16" t="n">
        <x:v>0</x:v>
      </x:c>
      <x:c r="Y2011" s="16" t="n">
        <x:v>0</x:v>
      </x:c>
      <x:c r="Z2011" s="16" t="n">
        <x:f>(A2011-$A$2)/1000</x:f>
        <x:v>49.64</x:v>
      </x:c>
    </x:row>
    <x:row r="2012">
      <x:c r="A2012" s="12" t="n">
        <x:v>62712</x:v>
      </x:c>
      <x:c r="B2012" s="14" t="n">
        <x:v>0.025</x:v>
      </x:c>
      <x:c r="C2012" s="16" t="n">
        <x:v>0.311</x:v>
      </x:c>
      <x:c r="D2012" s="16" t="n">
        <x:v>-0.056</x:v>
      </x:c>
      <x:c r="E2012" s="16" t="n">
        <x:v>1.03</x:v>
      </x:c>
      <x:c r="F2012" s="16" t="n">
        <x:v>-12.382</x:v>
      </x:c>
      <x:c r="G2012" s="16" t="n">
        <x:v>-0.29</x:v>
      </x:c>
      <x:c r="H2012" s="16" t="n">
        <x:v>-2.099</x:v>
      </x:c>
      <x:c r="I2012" s="16" t="n">
        <x:v>15.852</x:v>
      </x:c>
      <x:c r="J2012" s="16" t="n">
        <x:v>-2.31</x:v>
      </x:c>
      <x:c r="K2012" s="16" t="n">
        <x:v>-6.399</x:v>
      </x:c>
      <x:c r="L2012" s="16" t="n">
        <x:v>-15.852</x:v>
      </x:c>
      <x:c r="M2012" s="16" t="n">
        <x:v>2.31</x:v>
      </x:c>
      <x:c r="N2012" s="16" t="n">
        <x:v>15.852</x:v>
      </x:c>
      <x:c r="O2012" s="16" t="n">
        <x:v>-2.31</x:v>
      </x:c>
      <x:c r="P2012" s="12" t="n">
        <x:v>2</x:v>
      </x:c>
      <x:c r="Q2012" s="12" t="n">
        <x:v>1</x:v>
      </x:c>
      <x:c r="R2012" s="12" t="n">
        <x:v>2011</x:v>
      </x:c>
      <x:c r="S2012" s="12" t="n">
        <x:v>2011</x:v>
      </x:c>
      <x:c r="T2012" s="12" t="n">
        <x:v>0</x:v>
      </x:c>
      <x:c r="U2012" s="12" t="n">
        <x:v>0</x:v>
      </x:c>
      <x:c r="V2012" s="12" t="n">
        <x:v>0</x:v>
      </x:c>
      <x:c r="W2012" s="12" t="n">
        <x:v>0</x:v>
      </x:c>
      <x:c r="X2012" s="16" t="n">
        <x:v>0</x:v>
      </x:c>
      <x:c r="Y2012" s="16" t="n">
        <x:v>0</x:v>
      </x:c>
      <x:c r="Z2012" s="16" t="n">
        <x:f>(A2012-$A$2)/1000</x:f>
        <x:v>49.665</x:v>
      </x:c>
    </x:row>
    <x:row r="2013">
      <x:c r="A2013" s="12" t="n">
        <x:v>62737</x:v>
      </x:c>
      <x:c r="B2013" s="14" t="n">
        <x:v>0.025</x:v>
      </x:c>
      <x:c r="C2013" s="16" t="n">
        <x:v>0.29</x:v>
      </x:c>
      <x:c r="D2013" s="16" t="n">
        <x:v>-0.023</x:v>
      </x:c>
      <x:c r="E2013" s="16" t="n">
        <x:v>1.04</x:v>
      </x:c>
      <x:c r="F2013" s="16" t="n">
        <x:v>-2.137</x:v>
      </x:c>
      <x:c r="G2013" s="16" t="n">
        <x:v>-1.557</x:v>
      </x:c>
      <x:c r="H2013" s="16" t="n">
        <x:v>-3.725</x:v>
      </x:c>
      <x:c r="I2013" s="16" t="n">
        <x:v>15.808</x:v>
      </x:c>
      <x:c r="J2013" s="16" t="n">
        <x:v>-2.236</x:v>
      </x:c>
      <x:c r="K2013" s="16" t="n">
        <x:v>-6.492</x:v>
      </x:c>
      <x:c r="L2013" s="16" t="n">
        <x:v>-15.808</x:v>
      </x:c>
      <x:c r="M2013" s="16" t="n">
        <x:v>2.236</x:v>
      </x:c>
      <x:c r="N2013" s="16" t="n">
        <x:v>15.808</x:v>
      </x:c>
      <x:c r="O2013" s="16" t="n">
        <x:v>-2.236</x:v>
      </x:c>
      <x:c r="P2013" s="12" t="n">
        <x:v>2</x:v>
      </x:c>
      <x:c r="Q2013" s="12" t="n">
        <x:v>1</x:v>
      </x:c>
      <x:c r="R2013" s="12" t="n">
        <x:v>2012</x:v>
      </x:c>
      <x:c r="S2013" s="12" t="n">
        <x:v>2012</x:v>
      </x:c>
      <x:c r="T2013" s="12" t="n">
        <x:v>0</x:v>
      </x:c>
      <x:c r="U2013" s="12" t="n">
        <x:v>0</x:v>
      </x:c>
      <x:c r="V2013" s="12" t="n">
        <x:v>0</x:v>
      </x:c>
      <x:c r="W2013" s="12" t="n">
        <x:v>0</x:v>
      </x:c>
      <x:c r="X2013" s="16" t="n">
        <x:v>0</x:v>
      </x:c>
      <x:c r="Y2013" s="16" t="n">
        <x:v>0</x:v>
      </x:c>
      <x:c r="Z2013" s="16" t="n">
        <x:f>(A2013-$A$2)/1000</x:f>
        <x:v>49.69</x:v>
      </x:c>
    </x:row>
    <x:row r="2014">
      <x:c r="A2014" s="12" t="n">
        <x:v>62762</x:v>
      </x:c>
      <x:c r="B2014" s="14" t="n">
        <x:v>0.025</x:v>
      </x:c>
      <x:c r="C2014" s="16" t="n">
        <x:v>0.277</x:v>
      </x:c>
      <x:c r="D2014" s="16" t="n">
        <x:v>-0.057</x:v>
      </x:c>
      <x:c r="E2014" s="16" t="n">
        <x:v>1.072</x:v>
      </x:c>
      <x:c r="F2014" s="16" t="n">
        <x:v>3.435</x:v>
      </x:c>
      <x:c r="G2014" s="16" t="n">
        <x:v>0.885</x:v>
      </x:c>
      <x:c r="H2014" s="16" t="n">
        <x:v>-1.137</x:v>
      </x:c>
      <x:c r="I2014" s="16" t="n">
        <x:v>15.804</x:v>
      </x:c>
      <x:c r="J2014" s="16" t="n">
        <x:v>-2.335</x:v>
      </x:c>
      <x:c r="K2014" s="16" t="n">
        <x:v>-6.521</x:v>
      </x:c>
      <x:c r="L2014" s="16" t="n">
        <x:v>-15.804</x:v>
      </x:c>
      <x:c r="M2014" s="16" t="n">
        <x:v>2.335</x:v>
      </x:c>
      <x:c r="N2014" s="16" t="n">
        <x:v>15.804</x:v>
      </x:c>
      <x:c r="O2014" s="16" t="n">
        <x:v>-2.335</x:v>
      </x:c>
      <x:c r="P2014" s="12" t="n">
        <x:v>2</x:v>
      </x:c>
      <x:c r="Q2014" s="12" t="n">
        <x:v>1</x:v>
      </x:c>
      <x:c r="R2014" s="12" t="n">
        <x:v>2013</x:v>
      </x:c>
      <x:c r="S2014" s="12" t="n">
        <x:v>2013</x:v>
      </x:c>
      <x:c r="T2014" s="12" t="n">
        <x:v>0</x:v>
      </x:c>
      <x:c r="U2014" s="12" t="n">
        <x:v>0</x:v>
      </x:c>
      <x:c r="V2014" s="12" t="n">
        <x:v>0</x:v>
      </x:c>
      <x:c r="W2014" s="12" t="n">
        <x:v>0</x:v>
      </x:c>
      <x:c r="X2014" s="16" t="n">
        <x:v>0</x:v>
      </x:c>
      <x:c r="Y2014" s="16" t="n">
        <x:v>0</x:v>
      </x:c>
      <x:c r="Z2014" s="16" t="n">
        <x:f>(A2014-$A$2)/1000</x:f>
        <x:v>49.715</x:v>
      </x:c>
    </x:row>
    <x:row r="2015">
      <x:c r="A2015" s="12" t="n">
        <x:v>62787</x:v>
      </x:c>
      <x:c r="B2015" s="14" t="n">
        <x:v>0.025</x:v>
      </x:c>
      <x:c r="C2015" s="16" t="n">
        <x:v>0.285</x:v>
      </x:c>
      <x:c r="D2015" s="16" t="n">
        <x:v>-0.058</x:v>
      </x:c>
      <x:c r="E2015" s="16" t="n">
        <x:v>1.052</x:v>
      </x:c>
      <x:c r="F2015" s="16" t="n">
        <x:v>-1.802</x:v>
      </x:c>
      <x:c r="G2015" s="16" t="n">
        <x:v>0.458</x:v>
      </x:c>
      <x:c r="H2015" s="16" t="n">
        <x:v>-2.115</x:v>
      </x:c>
      <x:c r="I2015" s="16" t="n">
        <x:v>15.802</x:v>
      </x:c>
      <x:c r="J2015" s="16" t="n">
        <x:v>-2.304</x:v>
      </x:c>
      <x:c r="K2015" s="16" t="n">
        <x:v>-6.574</x:v>
      </x:c>
      <x:c r="L2015" s="16" t="n">
        <x:v>-15.802</x:v>
      </x:c>
      <x:c r="M2015" s="16" t="n">
        <x:v>2.304</x:v>
      </x:c>
      <x:c r="N2015" s="16" t="n">
        <x:v>15.802</x:v>
      </x:c>
      <x:c r="O2015" s="16" t="n">
        <x:v>-2.304</x:v>
      </x:c>
      <x:c r="P2015" s="12" t="n">
        <x:v>2</x:v>
      </x:c>
      <x:c r="Q2015" s="12" t="n">
        <x:v>1</x:v>
      </x:c>
      <x:c r="R2015" s="12" t="n">
        <x:v>2014</x:v>
      </x:c>
      <x:c r="S2015" s="12" t="n">
        <x:v>2014</x:v>
      </x:c>
      <x:c r="T2015" s="12" t="n">
        <x:v>0</x:v>
      </x:c>
      <x:c r="U2015" s="12" t="n">
        <x:v>0</x:v>
      </x:c>
      <x:c r="V2015" s="12" t="n">
        <x:v>0</x:v>
      </x:c>
      <x:c r="W2015" s="12" t="n">
        <x:v>0</x:v>
      </x:c>
      <x:c r="X2015" s="16" t="n">
        <x:v>0</x:v>
      </x:c>
      <x:c r="Y2015" s="16" t="n">
        <x:v>0</x:v>
      </x:c>
      <x:c r="Z2015" s="16" t="n">
        <x:f>(A2015-$A$2)/1000</x:f>
        <x:v>49.74</x:v>
      </x:c>
    </x:row>
    <x:row r="2016">
      <x:c r="A2016" s="12" t="n">
        <x:v>62812</x:v>
      </x:c>
      <x:c r="B2016" s="14" t="n">
        <x:v>0.025</x:v>
      </x:c>
      <x:c r="C2016" s="16" t="n">
        <x:v>0.295</x:v>
      </x:c>
      <x:c r="D2016" s="16" t="n">
        <x:v>-0.032</x:v>
      </x:c>
      <x:c r="E2016" s="16" t="n">
        <x:v>1.042</x:v>
      </x:c>
      <x:c r="F2016" s="16" t="n">
        <x:v>-6.718</x:v>
      </x:c>
      <x:c r="G2016" s="16" t="n">
        <x:v>0.198</x:v>
      </x:c>
      <x:c r="H2016" s="16" t="n">
        <x:v>-3.298</x:v>
      </x:c>
      <x:c r="I2016" s="16" t="n">
        <x:v>15.807</x:v>
      </x:c>
      <x:c r="J2016" s="16" t="n">
        <x:v>-2.127</x:v>
      </x:c>
      <x:c r="K2016" s="16" t="n">
        <x:v>-6.656</x:v>
      </x:c>
      <x:c r="L2016" s="16" t="n">
        <x:v>-15.807</x:v>
      </x:c>
      <x:c r="M2016" s="16" t="n">
        <x:v>2.127</x:v>
      </x:c>
      <x:c r="N2016" s="16" t="n">
        <x:v>15.807</x:v>
      </x:c>
      <x:c r="O2016" s="16" t="n">
        <x:v>-2.127</x:v>
      </x:c>
      <x:c r="P2016" s="12" t="n">
        <x:v>2</x:v>
      </x:c>
      <x:c r="Q2016" s="12" t="n">
        <x:v>1</x:v>
      </x:c>
      <x:c r="R2016" s="12" t="n">
        <x:v>2015</x:v>
      </x:c>
      <x:c r="S2016" s="12" t="n">
        <x:v>2015</x:v>
      </x:c>
      <x:c r="T2016" s="12" t="n">
        <x:v>0</x:v>
      </x:c>
      <x:c r="U2016" s="12" t="n">
        <x:v>0</x:v>
      </x:c>
      <x:c r="V2016" s="12" t="n">
        <x:v>0</x:v>
      </x:c>
      <x:c r="W2016" s="12" t="n">
        <x:v>0</x:v>
      </x:c>
      <x:c r="X2016" s="16" t="n">
        <x:v>0</x:v>
      </x:c>
      <x:c r="Y2016" s="16" t="n">
        <x:v>0</x:v>
      </x:c>
      <x:c r="Z2016" s="16" t="n">
        <x:f>(A2016-$A$2)/1000</x:f>
        <x:v>49.765</x:v>
      </x:c>
    </x:row>
    <x:row r="2017">
      <x:c r="A2017" s="12" t="n">
        <x:v>62837</x:v>
      </x:c>
      <x:c r="B2017" s="14" t="n">
        <x:v>0.025</x:v>
      </x:c>
      <x:c r="C2017" s="16" t="n">
        <x:v>0.277</x:v>
      </x:c>
      <x:c r="D2017" s="16" t="n">
        <x:v>-0.015</x:v>
      </x:c>
      <x:c r="E2017" s="16" t="n">
        <x:v>1.043</x:v>
      </x:c>
      <x:c r="F2017" s="16" t="n">
        <x:v>-0.786</x:v>
      </x:c>
      <x:c r="G2017" s="16" t="n">
        <x:v>1.153</x:v>
      </x:c>
      <x:c r="H2017" s="16" t="n">
        <x:v>-1.069</x:v>
      </x:c>
      <x:c r="I2017" s="16" t="n">
        <x:v>15.817</x:v>
      </x:c>
      <x:c r="J2017" s="16" t="n">
        <x:v>-2.082</x:v>
      </x:c>
      <x:c r="K2017" s="16" t="n">
        <x:v>-6.683</x:v>
      </x:c>
      <x:c r="L2017" s="16" t="n">
        <x:v>-15.817</x:v>
      </x:c>
      <x:c r="M2017" s="16" t="n">
        <x:v>2.082</x:v>
      </x:c>
      <x:c r="N2017" s="16" t="n">
        <x:v>15.817</x:v>
      </x:c>
      <x:c r="O2017" s="16" t="n">
        <x:v>-2.082</x:v>
      </x:c>
      <x:c r="P2017" s="12" t="n">
        <x:v>2</x:v>
      </x:c>
      <x:c r="Q2017" s="12" t="n">
        <x:v>1</x:v>
      </x:c>
      <x:c r="R2017" s="12" t="n">
        <x:v>2016</x:v>
      </x:c>
      <x:c r="S2017" s="12" t="n">
        <x:v>2016</x:v>
      </x:c>
      <x:c r="T2017" s="12" t="n">
        <x:v>0</x:v>
      </x:c>
      <x:c r="U2017" s="12" t="n">
        <x:v>0</x:v>
      </x:c>
      <x:c r="V2017" s="12" t="n">
        <x:v>0</x:v>
      </x:c>
      <x:c r="W2017" s="12" t="n">
        <x:v>0</x:v>
      </x:c>
      <x:c r="X2017" s="16" t="n">
        <x:v>0</x:v>
      </x:c>
      <x:c r="Y2017" s="16" t="n">
        <x:v>0</x:v>
      </x:c>
      <x:c r="Z2017" s="16" t="n">
        <x:f>(A2017-$A$2)/1000</x:f>
        <x:v>49.79</x:v>
      </x:c>
    </x:row>
    <x:row r="2018">
      <x:c r="A2018" s="12" t="n">
        <x:v>62862</x:v>
      </x:c>
      <x:c r="B2018" s="14" t="n">
        <x:v>0.025</x:v>
      </x:c>
      <x:c r="C2018" s="16" t="n">
        <x:v>0.3</x:v>
      </x:c>
      <x:c r="D2018" s="16" t="n">
        <x:v>-0.041</x:v>
      </x:c>
      <x:c r="E2018" s="16" t="n">
        <x:v>1.041</x:v>
      </x:c>
      <x:c r="F2018" s="16" t="n">
        <x:v>-1.947</x:v>
      </x:c>
      <x:c r="G2018" s="16" t="n">
        <x:v>3.603</x:v>
      </x:c>
      <x:c r="H2018" s="16" t="n">
        <x:v>-0.405</x:v>
      </x:c>
      <x:c r="I2018" s="16" t="n">
        <x:v>15.91</x:v>
      </x:c>
      <x:c r="J2018" s="16" t="n">
        <x:v>-2.036</x:v>
      </x:c>
      <x:c r="K2018" s="16" t="n">
        <x:v>-6.693</x:v>
      </x:c>
      <x:c r="L2018" s="16" t="n">
        <x:v>-15.91</x:v>
      </x:c>
      <x:c r="M2018" s="16" t="n">
        <x:v>2.036</x:v>
      </x:c>
      <x:c r="N2018" s="16" t="n">
        <x:v>15.91</x:v>
      </x:c>
      <x:c r="O2018" s="16" t="n">
        <x:v>-2.036</x:v>
      </x:c>
      <x:c r="P2018" s="12" t="n">
        <x:v>2</x:v>
      </x:c>
      <x:c r="Q2018" s="12" t="n">
        <x:v>1</x:v>
      </x:c>
      <x:c r="R2018" s="12" t="n">
        <x:v>2017</x:v>
      </x:c>
      <x:c r="S2018" s="12" t="n">
        <x:v>2017</x:v>
      </x:c>
      <x:c r="T2018" s="12" t="n">
        <x:v>0</x:v>
      </x:c>
      <x:c r="U2018" s="12" t="n">
        <x:v>0</x:v>
      </x:c>
      <x:c r="V2018" s="12" t="n">
        <x:v>0</x:v>
      </x:c>
      <x:c r="W2018" s="12" t="n">
        <x:v>0</x:v>
      </x:c>
      <x:c r="X2018" s="16" t="n">
        <x:v>0</x:v>
      </x:c>
      <x:c r="Y2018" s="16" t="n">
        <x:v>0</x:v>
      </x:c>
      <x:c r="Z2018" s="16" t="n">
        <x:f>(A2018-$A$2)/1000</x:f>
        <x:v>49.815</x:v>
      </x:c>
    </x:row>
    <x:row r="2019">
      <x:c r="A2019" s="12" t="n">
        <x:v>62887</x:v>
      </x:c>
      <x:c r="B2019" s="14" t="n">
        <x:v>0.025</x:v>
      </x:c>
      <x:c r="C2019" s="16" t="n">
        <x:v>0.312</x:v>
      </x:c>
      <x:c r="D2019" s="16" t="n">
        <x:v>-0.015</x:v>
      </x:c>
      <x:c r="E2019" s="16" t="n">
        <x:v>1.046</x:v>
      </x:c>
      <x:c r="F2019" s="16" t="n">
        <x:v>-4.985</x:v>
      </x:c>
      <x:c r="G2019" s="16" t="n">
        <x:v>1.756</x:v>
      </x:c>
      <x:c r="H2019" s="16" t="n">
        <x:v>-3.435</x:v>
      </x:c>
      <x:c r="I2019" s="16" t="n">
        <x:v>15.967</x:v>
      </x:c>
      <x:c r="J2019" s="16" t="n">
        <x:v>-1.889</x:v>
      </x:c>
      <x:c r="K2019" s="16" t="n">
        <x:v>-6.779</x:v>
      </x:c>
      <x:c r="L2019" s="16" t="n">
        <x:v>-15.967</x:v>
      </x:c>
      <x:c r="M2019" s="16" t="n">
        <x:v>1.889</x:v>
      </x:c>
      <x:c r="N2019" s="16" t="n">
        <x:v>15.967</x:v>
      </x:c>
      <x:c r="O2019" s="16" t="n">
        <x:v>-1.889</x:v>
      </x:c>
      <x:c r="P2019" s="12" t="n">
        <x:v>2</x:v>
      </x:c>
      <x:c r="Q2019" s="12" t="n">
        <x:v>1</x:v>
      </x:c>
      <x:c r="R2019" s="12" t="n">
        <x:v>2018</x:v>
      </x:c>
      <x:c r="S2019" s="12" t="n">
        <x:v>2018</x:v>
      </x:c>
      <x:c r="T2019" s="12" t="n">
        <x:v>0</x:v>
      </x:c>
      <x:c r="U2019" s="12" t="n">
        <x:v>0</x:v>
      </x:c>
      <x:c r="V2019" s="12" t="n">
        <x:v>0</x:v>
      </x:c>
      <x:c r="W2019" s="12" t="n">
        <x:v>0</x:v>
      </x:c>
      <x:c r="X2019" s="16" t="n">
        <x:v>0</x:v>
      </x:c>
      <x:c r="Y2019" s="16" t="n">
        <x:v>0</x:v>
      </x:c>
      <x:c r="Z2019" s="16" t="n">
        <x:f>(A2019-$A$2)/1000</x:f>
        <x:v>49.84</x:v>
      </x:c>
    </x:row>
    <x:row r="2020">
      <x:c r="A2020" s="12" t="n">
        <x:v>62912</x:v>
      </x:c>
      <x:c r="B2020" s="14" t="n">
        <x:v>0.025</x:v>
      </x:c>
      <x:c r="C2020" s="16" t="n">
        <x:v>0.285</x:v>
      </x:c>
      <x:c r="D2020" s="16" t="n">
        <x:v>-0.027</x:v>
      </x:c>
      <x:c r="E2020" s="16" t="n">
        <x:v>1.055</x:v>
      </x:c>
      <x:c r="F2020" s="16" t="n">
        <x:v>3</x:v>
      </x:c>
      <x:c r="G2020" s="16" t="n">
        <x:v>1.13</x:v>
      </x:c>
      <x:c r="H2020" s="16" t="n">
        <x:v>-1.053</x:v>
      </x:c>
      <x:c r="I2020" s="16" t="n">
        <x:v>15.978</x:v>
      </x:c>
      <x:c r="J2020" s="16" t="n">
        <x:v>-1.953</x:v>
      </x:c>
      <x:c r="K2020" s="16" t="n">
        <x:v>-6.805</x:v>
      </x:c>
      <x:c r="L2020" s="16" t="n">
        <x:v>-15.978</x:v>
      </x:c>
      <x:c r="M2020" s="16" t="n">
        <x:v>1.953</x:v>
      </x:c>
      <x:c r="N2020" s="16" t="n">
        <x:v>15.978</x:v>
      </x:c>
      <x:c r="O2020" s="16" t="n">
        <x:v>-1.953</x:v>
      </x:c>
      <x:c r="P2020" s="12" t="n">
        <x:v>2</x:v>
      </x:c>
      <x:c r="Q2020" s="12" t="n">
        <x:v>1</x:v>
      </x:c>
      <x:c r="R2020" s="12" t="n">
        <x:v>2019</x:v>
      </x:c>
      <x:c r="S2020" s="12" t="n">
        <x:v>2019</x:v>
      </x:c>
      <x:c r="T2020" s="12" t="n">
        <x:v>0</x:v>
      </x:c>
      <x:c r="U2020" s="12" t="n">
        <x:v>0</x:v>
      </x:c>
      <x:c r="V2020" s="12" t="n">
        <x:v>0</x:v>
      </x:c>
      <x:c r="W2020" s="12" t="n">
        <x:v>0</x:v>
      </x:c>
      <x:c r="X2020" s="16" t="n">
        <x:v>0</x:v>
      </x:c>
      <x:c r="Y2020" s="16" t="n">
        <x:v>0</x:v>
      </x:c>
      <x:c r="Z2020" s="16" t="n">
        <x:f>(A2020-$A$2)/1000</x:f>
        <x:v>49.865</x:v>
      </x:c>
    </x:row>
    <x:row r="2021">
      <x:c r="A2021" s="12" t="n">
        <x:v>62937</x:v>
      </x:c>
      <x:c r="B2021" s="14" t="n">
        <x:v>0.025</x:v>
      </x:c>
      <x:c r="C2021" s="16" t="n">
        <x:v>0.279</x:v>
      </x:c>
      <x:c r="D2021" s="16" t="n">
        <x:v>-0.006</x:v>
      </x:c>
      <x:c r="E2021" s="16" t="n">
        <x:v>1.073</x:v>
      </x:c>
      <x:c r="F2021" s="16" t="n">
        <x:v>5.237</x:v>
      </x:c>
      <x:c r="G2021" s="16" t="n">
        <x:v>1.061</x:v>
      </x:c>
      <x:c r="H2021" s="16" t="n">
        <x:v>1.954</x:v>
      </x:c>
      <x:c r="I2021" s="16" t="n">
        <x:v>15.976</x:v>
      </x:c>
      <x:c r="J2021" s="16" t="n">
        <x:v>-2.049</x:v>
      </x:c>
      <x:c r="K2021" s="16" t="n">
        <x:v>-6.756</x:v>
      </x:c>
      <x:c r="L2021" s="16" t="n">
        <x:v>-15.976</x:v>
      </x:c>
      <x:c r="M2021" s="16" t="n">
        <x:v>2.049</x:v>
      </x:c>
      <x:c r="N2021" s="16" t="n">
        <x:v>15.976</x:v>
      </x:c>
      <x:c r="O2021" s="16" t="n">
        <x:v>-2.049</x:v>
      </x:c>
      <x:c r="P2021" s="12" t="n">
        <x:v>2</x:v>
      </x:c>
      <x:c r="Q2021" s="12" t="n">
        <x:v>1</x:v>
      </x:c>
      <x:c r="R2021" s="12" t="n">
        <x:v>2020</x:v>
      </x:c>
      <x:c r="S2021" s="12" t="n">
        <x:v>2020</x:v>
      </x:c>
      <x:c r="T2021" s="12" t="n">
        <x:v>0</x:v>
      </x:c>
      <x:c r="U2021" s="12" t="n">
        <x:v>0</x:v>
      </x:c>
      <x:c r="V2021" s="12" t="n">
        <x:v>0</x:v>
      </x:c>
      <x:c r="W2021" s="12" t="n">
        <x:v>0</x:v>
      </x:c>
      <x:c r="X2021" s="16" t="n">
        <x:v>0</x:v>
      </x:c>
      <x:c r="Y2021" s="16" t="n">
        <x:v>0</x:v>
      </x:c>
      <x:c r="Z2021" s="16" t="n">
        <x:f>(A2021-$A$2)/1000</x:f>
        <x:v>49.89</x:v>
      </x:c>
    </x:row>
    <x:row r="2022">
      <x:c r="A2022" s="12" t="n">
        <x:v>62962</x:v>
      </x:c>
      <x:c r="B2022" s="14" t="n">
        <x:v>0.025</x:v>
      </x:c>
      <x:c r="C2022" s="16" t="n">
        <x:v>0.299</x:v>
      </x:c>
      <x:c r="D2022" s="16" t="n">
        <x:v>-0.068</x:v>
      </x:c>
      <x:c r="E2022" s="16" t="n">
        <x:v>1.038</x:v>
      </x:c>
      <x:c r="F2022" s="16" t="n">
        <x:v>-2.122</x:v>
      </x:c>
      <x:c r="G2022" s="16" t="n">
        <x:v>0.351</x:v>
      </x:c>
      <x:c r="H2022" s="16" t="n">
        <x:v>0.84</x:v>
      </x:c>
      <x:c r="I2022" s="16" t="n">
        <x:v>15.986</x:v>
      </x:c>
      <x:c r="J2022" s="16" t="n">
        <x:v>-2.028</x:v>
      </x:c>
      <x:c r="K2022" s="16" t="n">
        <x:v>-6.735</x:v>
      </x:c>
      <x:c r="L2022" s="16" t="n">
        <x:v>-15.986</x:v>
      </x:c>
      <x:c r="M2022" s="16" t="n">
        <x:v>2.028</x:v>
      </x:c>
      <x:c r="N2022" s="16" t="n">
        <x:v>15.986</x:v>
      </x:c>
      <x:c r="O2022" s="16" t="n">
        <x:v>-2.028</x:v>
      </x:c>
      <x:c r="P2022" s="12" t="n">
        <x:v>2</x:v>
      </x:c>
      <x:c r="Q2022" s="12" t="n">
        <x:v>1</x:v>
      </x:c>
      <x:c r="R2022" s="12" t="n">
        <x:v>2021</x:v>
      </x:c>
      <x:c r="S2022" s="12" t="n">
        <x:v>2021</x:v>
      </x:c>
      <x:c r="T2022" s="12" t="n">
        <x:v>0</x:v>
      </x:c>
      <x:c r="U2022" s="12" t="n">
        <x:v>0</x:v>
      </x:c>
      <x:c r="V2022" s="12" t="n">
        <x:v>0</x:v>
      </x:c>
      <x:c r="W2022" s="12" t="n">
        <x:v>0</x:v>
      </x:c>
      <x:c r="X2022" s="16" t="n">
        <x:v>0</x:v>
      </x:c>
      <x:c r="Y2022" s="16" t="n">
        <x:v>0</x:v>
      </x:c>
      <x:c r="Z2022" s="16" t="n">
        <x:f>(A2022-$A$2)/1000</x:f>
        <x:v>49.915</x:v>
      </x:c>
    </x:row>
    <x:row r="2023">
      <x:c r="A2023" s="12" t="n">
        <x:v>62987</x:v>
      </x:c>
      <x:c r="B2023" s="14" t="n">
        <x:v>0.025</x:v>
      </x:c>
      <x:c r="C2023" s="16" t="n">
        <x:v>0.287</x:v>
      </x:c>
      <x:c r="D2023" s="16" t="n">
        <x:v>-0.023</x:v>
      </x:c>
      <x:c r="E2023" s="16" t="n">
        <x:v>1.014</x:v>
      </x:c>
      <x:c r="F2023" s="16" t="n">
        <x:v>-5.809</x:v>
      </x:c>
      <x:c r="G2023" s="16" t="n">
        <x:v>-1.74</x:v>
      </x:c>
      <x:c r="H2023" s="16" t="n">
        <x:v>-1.641</x:v>
      </x:c>
      <x:c r="I2023" s="16" t="n">
        <x:v>15.939</x:v>
      </x:c>
      <x:c r="J2023" s="16" t="n">
        <x:v>-1.87</x:v>
      </x:c>
      <x:c r="K2023" s="16" t="n">
        <x:v>-6.776</x:v>
      </x:c>
      <x:c r="L2023" s="16" t="n">
        <x:v>-15.939</x:v>
      </x:c>
      <x:c r="M2023" s="16" t="n">
        <x:v>1.87</x:v>
      </x:c>
      <x:c r="N2023" s="16" t="n">
        <x:v>15.939</x:v>
      </x:c>
      <x:c r="O2023" s="16" t="n">
        <x:v>-1.87</x:v>
      </x:c>
      <x:c r="P2023" s="12" t="n">
        <x:v>2</x:v>
      </x:c>
      <x:c r="Q2023" s="12" t="n">
        <x:v>1</x:v>
      </x:c>
      <x:c r="R2023" s="12" t="n">
        <x:v>2022</x:v>
      </x:c>
      <x:c r="S2023" s="12" t="n">
        <x:v>2022</x:v>
      </x:c>
      <x:c r="T2023" s="12" t="n">
        <x:v>0</x:v>
      </x:c>
      <x:c r="U2023" s="12" t="n">
        <x:v>0</x:v>
      </x:c>
      <x:c r="V2023" s="12" t="n">
        <x:v>0</x:v>
      </x:c>
      <x:c r="W2023" s="12" t="n">
        <x:v>0</x:v>
      </x:c>
      <x:c r="X2023" s="16" t="n">
        <x:v>0</x:v>
      </x:c>
      <x:c r="Y2023" s="16" t="n">
        <x:v>0</x:v>
      </x:c>
      <x:c r="Z2023" s="16" t="n">
        <x:f>(A2023-$A$2)/1000</x:f>
        <x:v>49.94</x:v>
      </x:c>
    </x:row>
    <x:row r="2024">
      <x:c r="A2024" s="12" t="n">
        <x:v>63012</x:v>
      </x:c>
      <x:c r="B2024" s="14" t="n">
        <x:v>0.025</x:v>
      </x:c>
      <x:c r="C2024" s="16" t="n">
        <x:v>0.278</x:v>
      </x:c>
      <x:c r="D2024" s="16" t="n">
        <x:v>-0.033</x:v>
      </x:c>
      <x:c r="E2024" s="16" t="n">
        <x:v>1.056</x:v>
      </x:c>
      <x:c r="F2024" s="16" t="n">
        <x:v>-1.298</x:v>
      </x:c>
      <x:c r="G2024" s="16" t="n">
        <x:v>1.985</x:v>
      </x:c>
      <x:c r="H2024" s="16" t="n">
        <x:v>-1.115</x:v>
      </x:c>
      <x:c r="I2024" s="16" t="n">
        <x:v>15.964</x:v>
      </x:c>
      <x:c r="J2024" s="16" t="n">
        <x:v>-1.835</x:v>
      </x:c>
      <x:c r="K2024" s="16" t="n">
        <x:v>-6.804</x:v>
      </x:c>
      <x:c r="L2024" s="16" t="n">
        <x:v>-15.964</x:v>
      </x:c>
      <x:c r="M2024" s="16" t="n">
        <x:v>1.835</x:v>
      </x:c>
      <x:c r="N2024" s="16" t="n">
        <x:v>15.964</x:v>
      </x:c>
      <x:c r="O2024" s="16" t="n">
        <x:v>-1.835</x:v>
      </x:c>
      <x:c r="P2024" s="12" t="n">
        <x:v>2</x:v>
      </x:c>
      <x:c r="Q2024" s="12" t="n">
        <x:v>1</x:v>
      </x:c>
      <x:c r="R2024" s="12" t="n">
        <x:v>2023</x:v>
      </x:c>
      <x:c r="S2024" s="12" t="n">
        <x:v>2023</x:v>
      </x:c>
      <x:c r="T2024" s="12" t="n">
        <x:v>0</x:v>
      </x:c>
      <x:c r="U2024" s="12" t="n">
        <x:v>0</x:v>
      </x:c>
      <x:c r="V2024" s="12" t="n">
        <x:v>0</x:v>
      </x:c>
      <x:c r="W2024" s="12" t="n">
        <x:v>0</x:v>
      </x:c>
      <x:c r="X2024" s="16" t="n">
        <x:v>0</x:v>
      </x:c>
      <x:c r="Y2024" s="16" t="n">
        <x:v>0</x:v>
      </x:c>
      <x:c r="Z2024" s="16" t="n">
        <x:f>(A2024-$A$2)/1000</x:f>
        <x:v>49.965</x:v>
      </x:c>
    </x:row>
    <x:row r="2025">
      <x:c r="A2025" s="12" t="n">
        <x:v>63037</x:v>
      </x:c>
      <x:c r="B2025" s="14" t="n">
        <x:v>0.025</x:v>
      </x:c>
      <x:c r="C2025" s="16" t="n">
        <x:v>0.295</x:v>
      </x:c>
      <x:c r="D2025" s="16" t="n">
        <x:v>-0.016</x:v>
      </x:c>
      <x:c r="E2025" s="16" t="n">
        <x:v>1.042</x:v>
      </x:c>
      <x:c r="F2025" s="16" t="n">
        <x:v>-2.443</x:v>
      </x:c>
      <x:c r="G2025" s="16" t="n">
        <x:v>2.389</x:v>
      </x:c>
      <x:c r="H2025" s="16" t="n">
        <x:v>0.221</x:v>
      </x:c>
      <x:c r="I2025" s="16" t="n">
        <x:v>16.019</x:v>
      </x:c>
      <x:c r="J2025" s="16" t="n">
        <x:v>-1.755</x:v>
      </x:c>
      <x:c r="K2025" s="16" t="n">
        <x:v>-6.799</x:v>
      </x:c>
      <x:c r="L2025" s="16" t="n">
        <x:v>-16.019</x:v>
      </x:c>
      <x:c r="M2025" s="16" t="n">
        <x:v>1.755</x:v>
      </x:c>
      <x:c r="N2025" s="16" t="n">
        <x:v>16.019</x:v>
      </x:c>
      <x:c r="O2025" s="16" t="n">
        <x:v>-1.755</x:v>
      </x:c>
      <x:c r="P2025" s="12" t="n">
        <x:v>2</x:v>
      </x:c>
      <x:c r="Q2025" s="12" t="n">
        <x:v>1</x:v>
      </x:c>
      <x:c r="R2025" s="12" t="n">
        <x:v>2024</x:v>
      </x:c>
      <x:c r="S2025" s="12" t="n">
        <x:v>2024</x:v>
      </x:c>
      <x:c r="T2025" s="12" t="n">
        <x:v>0</x:v>
      </x:c>
      <x:c r="U2025" s="12" t="n">
        <x:v>0</x:v>
      </x:c>
      <x:c r="V2025" s="12" t="n">
        <x:v>0</x:v>
      </x:c>
      <x:c r="W2025" s="12" t="n">
        <x:v>0</x:v>
      </x:c>
      <x:c r="X2025" s="16" t="n">
        <x:v>0</x:v>
      </x:c>
      <x:c r="Y2025" s="16" t="n">
        <x:v>0</x:v>
      </x:c>
      <x:c r="Z2025" s="16" t="n">
        <x:f>(A2025-$A$2)/1000</x:f>
        <x:v>49.99</x:v>
      </x:c>
    </x:row>
    <x:row r="2026">
      <x:c r="A2026" s="12" t="n">
        <x:v>63062</x:v>
      </x:c>
      <x:c r="B2026" s="14" t="n">
        <x:v>0.025</x:v>
      </x:c>
      <x:c r="C2026" s="16" t="n">
        <x:v>0.315</x:v>
      </x:c>
      <x:c r="D2026" s="16" t="n">
        <x:v>-0.002</x:v>
      </x:c>
      <x:c r="E2026" s="16" t="n">
        <x:v>1.037</x:v>
      </x:c>
      <x:c r="F2026" s="16" t="n">
        <x:v>-4.603</x:v>
      </x:c>
      <x:c r="G2026" s="16" t="n">
        <x:v>0.29</x:v>
      </x:c>
      <x:c r="H2026" s="16" t="n">
        <x:v>-1.962</x:v>
      </x:c>
      <x:c r="I2026" s="16" t="n">
        <x:v>16.044</x:v>
      </x:c>
      <x:c r="J2026" s="16" t="n">
        <x:v>-1.609</x:v>
      </x:c>
      <x:c r="K2026" s="16" t="n">
        <x:v>-6.848</x:v>
      </x:c>
      <x:c r="L2026" s="16" t="n">
        <x:v>-16.044</x:v>
      </x:c>
      <x:c r="M2026" s="16" t="n">
        <x:v>1.609</x:v>
      </x:c>
      <x:c r="N2026" s="16" t="n">
        <x:v>16.044</x:v>
      </x:c>
      <x:c r="O2026" s="16" t="n">
        <x:v>-1.609</x:v>
      </x:c>
      <x:c r="P2026" s="12" t="n">
        <x:v>2</x:v>
      </x:c>
      <x:c r="Q2026" s="12" t="n">
        <x:v>1</x:v>
      </x:c>
      <x:c r="R2026" s="12" t="n">
        <x:v>2025</x:v>
      </x:c>
      <x:c r="S2026" s="12" t="n">
        <x:v>2025</x:v>
      </x:c>
      <x:c r="T2026" s="12" t="n">
        <x:v>0</x:v>
      </x:c>
      <x:c r="U2026" s="12" t="n">
        <x:v>0</x:v>
      </x:c>
      <x:c r="V2026" s="12" t="n">
        <x:v>0</x:v>
      </x:c>
      <x:c r="W2026" s="12" t="n">
        <x:v>0</x:v>
      </x:c>
      <x:c r="X2026" s="16" t="n">
        <x:v>0</x:v>
      </x:c>
      <x:c r="Y2026" s="16" t="n">
        <x:v>0</x:v>
      </x:c>
      <x:c r="Z2026" s="16" t="n">
        <x:f>(A2026-$A$2)/1000</x:f>
        <x:v>50.015</x:v>
      </x:c>
    </x:row>
    <x:row r="2027">
      <x:c r="A2027" s="12" t="n">
        <x:v>63087</x:v>
      </x:c>
      <x:c r="B2027" s="14" t="n">
        <x:v>0.025</x:v>
      </x:c>
      <x:c r="C2027" s="16" t="n">
        <x:v>0.288</x:v>
      </x:c>
      <x:c r="D2027" s="16" t="n">
        <x:v>-0.005</x:v>
      </x:c>
      <x:c r="E2027" s="16" t="n">
        <x:v>1.033</x:v>
      </x:c>
      <x:c r="F2027" s="16" t="n">
        <x:v>5.191</x:v>
      </x:c>
      <x:c r="G2027" s="16" t="n">
        <x:v>0.099</x:v>
      </x:c>
      <x:c r="H2027" s="16" t="n">
        <x:v>0.664</x:v>
      </x:c>
      <x:c r="I2027" s="16" t="n">
        <x:v>16.037</x:v>
      </x:c>
      <x:c r="J2027" s="16" t="n">
        <x:v>-1.709</x:v>
      </x:c>
      <x:c r="K2027" s="16" t="n">
        <x:v>-6.831</x:v>
      </x:c>
      <x:c r="L2027" s="16" t="n">
        <x:v>-16.037</x:v>
      </x:c>
      <x:c r="M2027" s="16" t="n">
        <x:v>1.709</x:v>
      </x:c>
      <x:c r="N2027" s="16" t="n">
        <x:v>16.037</x:v>
      </x:c>
      <x:c r="O2027" s="16" t="n">
        <x:v>-1.709</x:v>
      </x:c>
      <x:c r="P2027" s="12" t="n">
        <x:v>2</x:v>
      </x:c>
      <x:c r="Q2027" s="12" t="n">
        <x:v>1</x:v>
      </x:c>
      <x:c r="R2027" s="12" t="n">
        <x:v>2026</x:v>
      </x:c>
      <x:c r="S2027" s="12" t="n">
        <x:v>2026</x:v>
      </x:c>
      <x:c r="T2027" s="12" t="n">
        <x:v>0</x:v>
      </x:c>
      <x:c r="U2027" s="12" t="n">
        <x:v>0</x:v>
      </x:c>
      <x:c r="V2027" s="12" t="n">
        <x:v>0</x:v>
      </x:c>
      <x:c r="W2027" s="12" t="n">
        <x:v>0</x:v>
      </x:c>
      <x:c r="X2027" s="16" t="n">
        <x:v>0</x:v>
      </x:c>
      <x:c r="Y2027" s="16" t="n">
        <x:v>0</x:v>
      </x:c>
      <x:c r="Z2027" s="16" t="n">
        <x:f>(A2027-$A$2)/1000</x:f>
        <x:v>50.04</x:v>
      </x:c>
    </x:row>
    <x:row r="2028">
      <x:c r="A2028" s="12" t="n">
        <x:v>63112</x:v>
      </x:c>
      <x:c r="B2028" s="14" t="n">
        <x:v>0.025</x:v>
      </x:c>
      <x:c r="C2028" s="16" t="n">
        <x:v>0.294</x:v>
      </x:c>
      <x:c r="D2028" s="16" t="n">
        <x:v>-0.021</x:v>
      </x:c>
      <x:c r="E2028" s="16" t="n">
        <x:v>1.042</x:v>
      </x:c>
      <x:c r="F2028" s="16" t="n">
        <x:v>9.145</x:v>
      </x:c>
      <x:c r="G2028" s="16" t="n">
        <x:v>1.053</x:v>
      </x:c>
      <x:c r="H2028" s="16" t="n">
        <x:v>2.023</x:v>
      </x:c>
      <x:c r="I2028" s="16" t="n">
        <x:v>16.057</x:v>
      </x:c>
      <x:c r="J2028" s="16" t="n">
        <x:v>-1.921</x:v>
      </x:c>
      <x:c r="K2028" s="16" t="n">
        <x:v>-6.781</x:v>
      </x:c>
      <x:c r="L2028" s="16" t="n">
        <x:v>-16.057</x:v>
      </x:c>
      <x:c r="M2028" s="16" t="n">
        <x:v>1.921</x:v>
      </x:c>
      <x:c r="N2028" s="16" t="n">
        <x:v>16.057</x:v>
      </x:c>
      <x:c r="O2028" s="16" t="n">
        <x:v>-1.921</x:v>
      </x:c>
      <x:c r="P2028" s="12" t="n">
        <x:v>2</x:v>
      </x:c>
      <x:c r="Q2028" s="12" t="n">
        <x:v>1</x:v>
      </x:c>
      <x:c r="R2028" s="12" t="n">
        <x:v>2027</x:v>
      </x:c>
      <x:c r="S2028" s="12" t="n">
        <x:v>2027</x:v>
      </x:c>
      <x:c r="T2028" s="12" t="n">
        <x:v>0</x:v>
      </x:c>
      <x:c r="U2028" s="12" t="n">
        <x:v>0</x:v>
      </x:c>
      <x:c r="V2028" s="12" t="n">
        <x:v>0</x:v>
      </x:c>
      <x:c r="W2028" s="12" t="n">
        <x:v>0</x:v>
      </x:c>
      <x:c r="X2028" s="16" t="n">
        <x:v>0</x:v>
      </x:c>
      <x:c r="Y2028" s="16" t="n">
        <x:v>0</x:v>
      </x:c>
      <x:c r="Z2028" s="16" t="n">
        <x:f>(A2028-$A$2)/1000</x:f>
        <x:v>50.065</x:v>
      </x:c>
    </x:row>
    <x:row r="2029">
      <x:c r="A2029" s="12" t="n">
        <x:v>63137</x:v>
      </x:c>
      <x:c r="B2029" s="14" t="n">
        <x:v>0.025</x:v>
      </x:c>
      <x:c r="C2029" s="16" t="n">
        <x:v>0.293</x:v>
      </x:c>
      <x:c r="D2029" s="16" t="n">
        <x:v>-0.047</x:v>
      </x:c>
      <x:c r="E2029" s="16" t="n">
        <x:v>1.045</x:v>
      </x:c>
      <x:c r="F2029" s="16" t="n">
        <x:v>2</x:v>
      </x:c>
      <x:c r="G2029" s="16" t="n">
        <x:v>1.084</x:v>
      </x:c>
      <x:c r="H2029" s="16" t="n">
        <x:v>-1.008</x:v>
      </x:c>
      <x:c r="I2029" s="16" t="n">
        <x:v>16.076</x:v>
      </x:c>
      <x:c r="J2029" s="16" t="n">
        <x:v>-1.981</x:v>
      </x:c>
      <x:c r="K2029" s="16" t="n">
        <x:v>-6.806</x:v>
      </x:c>
      <x:c r="L2029" s="16" t="n">
        <x:v>-16.076</x:v>
      </x:c>
      <x:c r="M2029" s="16" t="n">
        <x:v>1.981</x:v>
      </x:c>
      <x:c r="N2029" s="16" t="n">
        <x:v>16.076</x:v>
      </x:c>
      <x:c r="O2029" s="16" t="n">
        <x:v>-1.981</x:v>
      </x:c>
      <x:c r="P2029" s="12" t="n">
        <x:v>2</x:v>
      </x:c>
      <x:c r="Q2029" s="12" t="n">
        <x:v>1</x:v>
      </x:c>
      <x:c r="R2029" s="12" t="n">
        <x:v>2028</x:v>
      </x:c>
      <x:c r="S2029" s="12" t="n">
        <x:v>2028</x:v>
      </x:c>
      <x:c r="T2029" s="12" t="n">
        <x:v>0</x:v>
      </x:c>
      <x:c r="U2029" s="12" t="n">
        <x:v>0</x:v>
      </x:c>
      <x:c r="V2029" s="12" t="n">
        <x:v>0</x:v>
      </x:c>
      <x:c r="W2029" s="12" t="n">
        <x:v>0</x:v>
      </x:c>
      <x:c r="X2029" s="16" t="n">
        <x:v>0</x:v>
      </x:c>
      <x:c r="Y2029" s="16" t="n">
        <x:v>0</x:v>
      </x:c>
      <x:c r="Z2029" s="16" t="n">
        <x:f>(A2029-$A$2)/1000</x:f>
        <x:v>50.09</x:v>
      </x:c>
    </x:row>
    <x:row r="2030">
      <x:c r="A2030" s="12" t="n">
        <x:v>63162</x:v>
      </x:c>
      <x:c r="B2030" s="14" t="n">
        <x:v>0.025</x:v>
      </x:c>
      <x:c r="C2030" s="16" t="n">
        <x:v>0.301</x:v>
      </x:c>
      <x:c r="D2030" s="16" t="n">
        <x:v>-0.046</x:v>
      </x:c>
      <x:c r="E2030" s="16" t="n">
        <x:v>1.062</x:v>
      </x:c>
      <x:c r="F2030" s="16" t="n">
        <x:v>-1.198</x:v>
      </x:c>
      <x:c r="G2030" s="16" t="n">
        <x:v>0.427</x:v>
      </x:c>
      <x:c r="H2030" s="16" t="n">
        <x:v>1.069</x:v>
      </x:c>
      <x:c r="I2030" s="16" t="n">
        <x:v>16.082</x:v>
      </x:c>
      <x:c r="J2030" s="16" t="n">
        <x:v>-1.96</x:v>
      </x:c>
      <x:c r="K2030" s="16" t="n">
        <x:v>-6.779</x:v>
      </x:c>
      <x:c r="L2030" s="16" t="n">
        <x:v>-16.082</x:v>
      </x:c>
      <x:c r="M2030" s="16" t="n">
        <x:v>1.96</x:v>
      </x:c>
      <x:c r="N2030" s="16" t="n">
        <x:v>16.082</x:v>
      </x:c>
      <x:c r="O2030" s="16" t="n">
        <x:v>-1.96</x:v>
      </x:c>
      <x:c r="P2030" s="12" t="n">
        <x:v>2</x:v>
      </x:c>
      <x:c r="Q2030" s="12" t="n">
        <x:v>1</x:v>
      </x:c>
      <x:c r="R2030" s="12" t="n">
        <x:v>2029</x:v>
      </x:c>
      <x:c r="S2030" s="12" t="n">
        <x:v>2029</x:v>
      </x:c>
      <x:c r="T2030" s="12" t="n">
        <x:v>0</x:v>
      </x:c>
      <x:c r="U2030" s="12" t="n">
        <x:v>0</x:v>
      </x:c>
      <x:c r="V2030" s="12" t="n">
        <x:v>0</x:v>
      </x:c>
      <x:c r="W2030" s="12" t="n">
        <x:v>0</x:v>
      </x:c>
      <x:c r="X2030" s="16" t="n">
        <x:v>0</x:v>
      </x:c>
      <x:c r="Y2030" s="16" t="n">
        <x:v>0</x:v>
      </x:c>
      <x:c r="Z2030" s="16" t="n">
        <x:f>(A2030-$A$2)/1000</x:f>
        <x:v>50.115</x:v>
      </x:c>
    </x:row>
    <x:row r="2031">
      <x:c r="A2031" s="12" t="n">
        <x:v>63187</x:v>
      </x:c>
      <x:c r="B2031" s="14" t="n">
        <x:v>0.025</x:v>
      </x:c>
      <x:c r="C2031" s="16" t="n">
        <x:v>0.283</x:v>
      </x:c>
      <x:c r="D2031" s="16" t="n">
        <x:v>-0.054</x:v>
      </x:c>
      <x:c r="E2031" s="16" t="n">
        <x:v>1.038</x:v>
      </x:c>
      <x:c r="F2031" s="16" t="n">
        <x:v>-2.397</x:v>
      </x:c>
      <x:c r="G2031" s="16" t="n">
        <x:v>-0.145</x:v>
      </x:c>
      <x:c r="H2031" s="16" t="n">
        <x:v>0.26</x:v>
      </x:c>
      <x:c r="I2031" s="16" t="n">
        <x:v>16.062</x:v>
      </x:c>
      <x:c r="J2031" s="16" t="n">
        <x:v>-1.919</x:v>
      </x:c>
      <x:c r="K2031" s="16" t="n">
        <x:v>-6.773</x:v>
      </x:c>
      <x:c r="L2031" s="16" t="n">
        <x:v>-16.062</x:v>
      </x:c>
      <x:c r="M2031" s="16" t="n">
        <x:v>1.919</x:v>
      </x:c>
      <x:c r="N2031" s="16" t="n">
        <x:v>16.062</x:v>
      </x:c>
      <x:c r="O2031" s="16" t="n">
        <x:v>-1.919</x:v>
      </x:c>
      <x:c r="P2031" s="12" t="n">
        <x:v>2</x:v>
      </x:c>
      <x:c r="Q2031" s="12" t="n">
        <x:v>1</x:v>
      </x:c>
      <x:c r="R2031" s="12" t="n">
        <x:v>2030</x:v>
      </x:c>
      <x:c r="S2031" s="12" t="n">
        <x:v>2030</x:v>
      </x:c>
      <x:c r="T2031" s="12" t="n">
        <x:v>0</x:v>
      </x:c>
      <x:c r="U2031" s="12" t="n">
        <x:v>0</x:v>
      </x:c>
      <x:c r="V2031" s="12" t="n">
        <x:v>0</x:v>
      </x:c>
      <x:c r="W2031" s="12" t="n">
        <x:v>0</x:v>
      </x:c>
      <x:c r="X2031" s="16" t="n">
        <x:v>0</x:v>
      </x:c>
      <x:c r="Y2031" s="16" t="n">
        <x:v>0</x:v>
      </x:c>
      <x:c r="Z2031" s="16" t="n">
        <x:f>(A2031-$A$2)/1000</x:f>
        <x:v>50.14</x:v>
      </x:c>
    </x:row>
    <x:row r="2032">
      <x:c r="A2032" s="12" t="n">
        <x:v>63212</x:v>
      </x:c>
      <x:c r="B2032" s="14" t="n">
        <x:v>0.025</x:v>
      </x:c>
      <x:c r="C2032" s="16" t="n">
        <x:v>0.301</x:v>
      </x:c>
      <x:c r="D2032" s="16" t="n">
        <x:v>-0.027</x:v>
      </x:c>
      <x:c r="E2032" s="16" t="n">
        <x:v>1.07</x:v>
      </x:c>
      <x:c r="F2032" s="16" t="n">
        <x:v>-3.977</x:v>
      </x:c>
      <x:c r="G2032" s="16" t="n">
        <x:v>0.779</x:v>
      </x:c>
      <x:c r="H2032" s="16" t="n">
        <x:v>0.786</x:v>
      </x:c>
      <x:c r="I2032" s="16" t="n">
        <x:v>16.073</x:v>
      </x:c>
      <x:c r="J2032" s="16" t="n">
        <x:v>-1.811</x:v>
      </x:c>
      <x:c r="K2032" s="16" t="n">
        <x:v>-6.753</x:v>
      </x:c>
      <x:c r="L2032" s="16" t="n">
        <x:v>-16.073</x:v>
      </x:c>
      <x:c r="M2032" s="16" t="n">
        <x:v>1.811</x:v>
      </x:c>
      <x:c r="N2032" s="16" t="n">
        <x:v>16.073</x:v>
      </x:c>
      <x:c r="O2032" s="16" t="n">
        <x:v>-1.811</x:v>
      </x:c>
      <x:c r="P2032" s="12" t="n">
        <x:v>2</x:v>
      </x:c>
      <x:c r="Q2032" s="12" t="n">
        <x:v>1</x:v>
      </x:c>
      <x:c r="R2032" s="12" t="n">
        <x:v>2031</x:v>
      </x:c>
      <x:c r="S2032" s="12" t="n">
        <x:v>2031</x:v>
      </x:c>
      <x:c r="T2032" s="12" t="n">
        <x:v>0</x:v>
      </x:c>
      <x:c r="U2032" s="12" t="n">
        <x:v>0</x:v>
      </x:c>
      <x:c r="V2032" s="12" t="n">
        <x:v>0</x:v>
      </x:c>
      <x:c r="W2032" s="12" t="n">
        <x:v>0</x:v>
      </x:c>
      <x:c r="X2032" s="16" t="n">
        <x:v>0</x:v>
      </x:c>
      <x:c r="Y2032" s="16" t="n">
        <x:v>0</x:v>
      </x:c>
      <x:c r="Z2032" s="16" t="n">
        <x:f>(A2032-$A$2)/1000</x:f>
        <x:v>50.165</x:v>
      </x:c>
    </x:row>
    <x:row r="2033">
      <x:c r="A2033" s="12" t="n">
        <x:v>63237</x:v>
      </x:c>
      <x:c r="B2033" s="14" t="n">
        <x:v>0.025</x:v>
      </x:c>
      <x:c r="C2033" s="16" t="n">
        <x:v>0.299</x:v>
      </x:c>
      <x:c r="D2033" s="16" t="n">
        <x:v>-0.013</x:v>
      </x:c>
      <x:c r="E2033" s="16" t="n">
        <x:v>1.06</x:v>
      </x:c>
      <x:c r="F2033" s="16" t="n">
        <x:v>-0.618</x:v>
      </x:c>
      <x:c r="G2033" s="16" t="n">
        <x:v>2.397</x:v>
      </x:c>
      <x:c r="H2033" s="16" t="n">
        <x:v>1.71</x:v>
      </x:c>
      <x:c r="I2033" s="16" t="n">
        <x:v>16.126</x:v>
      </x:c>
      <x:c r="J2033" s="16" t="n">
        <x:v>-1.773</x:v>
      </x:c>
      <x:c r="K2033" s="16" t="n">
        <x:v>-6.71</x:v>
      </x:c>
      <x:c r="L2033" s="16" t="n">
        <x:v>-16.126</x:v>
      </x:c>
      <x:c r="M2033" s="16" t="n">
        <x:v>1.773</x:v>
      </x:c>
      <x:c r="N2033" s="16" t="n">
        <x:v>16.126</x:v>
      </x:c>
      <x:c r="O2033" s="16" t="n">
        <x:v>-1.773</x:v>
      </x:c>
      <x:c r="P2033" s="12" t="n">
        <x:v>2</x:v>
      </x:c>
      <x:c r="Q2033" s="12" t="n">
        <x:v>1</x:v>
      </x:c>
      <x:c r="R2033" s="12" t="n">
        <x:v>2032</x:v>
      </x:c>
      <x:c r="S2033" s="12" t="n">
        <x:v>2032</x:v>
      </x:c>
      <x:c r="T2033" s="12" t="n">
        <x:v>0</x:v>
      </x:c>
      <x:c r="U2033" s="12" t="n">
        <x:v>0</x:v>
      </x:c>
      <x:c r="V2033" s="12" t="n">
        <x:v>0</x:v>
      </x:c>
      <x:c r="W2033" s="12" t="n">
        <x:v>0</x:v>
      </x:c>
      <x:c r="X2033" s="16" t="n">
        <x:v>0</x:v>
      </x:c>
      <x:c r="Y2033" s="16" t="n">
        <x:v>0</x:v>
      </x:c>
      <x:c r="Z2033" s="16" t="n">
        <x:f>(A2033-$A$2)/1000</x:f>
        <x:v>50.19</x:v>
      </x:c>
    </x:row>
    <x:row r="2034">
      <x:c r="A2034" s="12" t="n">
        <x:v>63262</x:v>
      </x:c>
      <x:c r="B2034" s="14" t="n">
        <x:v>0.025</x:v>
      </x:c>
      <x:c r="C2034" s="16" t="n">
        <x:v>0.317</x:v>
      </x:c>
      <x:c r="D2034" s="16" t="n">
        <x:v>-0.006</x:v>
      </x:c>
      <x:c r="E2034" s="16" t="n">
        <x:v>1.033</x:v>
      </x:c>
      <x:c r="F2034" s="16" t="n">
        <x:v>0.641</x:v>
      </x:c>
      <x:c r="G2034" s="16" t="n">
        <x:v>0.412</x:v>
      </x:c>
      <x:c r="H2034" s="16" t="n">
        <x:v>1.718</x:v>
      </x:c>
      <x:c r="I2034" s="16" t="n">
        <x:v>16.155</x:v>
      </x:c>
      <x:c r="J2034" s="16" t="n">
        <x:v>-1.759</x:v>
      </x:c>
      <x:c r="K2034" s="16" t="n">
        <x:v>-6.667</x:v>
      </x:c>
      <x:c r="L2034" s="16" t="n">
        <x:v>-16.155</x:v>
      </x:c>
      <x:c r="M2034" s="16" t="n">
        <x:v>1.759</x:v>
      </x:c>
      <x:c r="N2034" s="16" t="n">
        <x:v>16.155</x:v>
      </x:c>
      <x:c r="O2034" s="16" t="n">
        <x:v>-1.759</x:v>
      </x:c>
      <x:c r="P2034" s="12" t="n">
        <x:v>2</x:v>
      </x:c>
      <x:c r="Q2034" s="12" t="n">
        <x:v>1</x:v>
      </x:c>
      <x:c r="R2034" s="12" t="n">
        <x:v>2033</x:v>
      </x:c>
      <x:c r="S2034" s="12" t="n">
        <x:v>2033</x:v>
      </x:c>
      <x:c r="T2034" s="12" t="n">
        <x:v>0</x:v>
      </x:c>
      <x:c r="U2034" s="12" t="n">
        <x:v>0</x:v>
      </x:c>
      <x:c r="V2034" s="12" t="n">
        <x:v>0</x:v>
      </x:c>
      <x:c r="W2034" s="12" t="n">
        <x:v>0</x:v>
      </x:c>
      <x:c r="X2034" s="16" t="n">
        <x:v>0</x:v>
      </x:c>
      <x:c r="Y2034" s="16" t="n">
        <x:v>0</x:v>
      </x:c>
      <x:c r="Z2034" s="16" t="n">
        <x:f>(A2034-$A$2)/1000</x:f>
        <x:v>50.215</x:v>
      </x:c>
    </x:row>
    <x:row r="2035">
      <x:c r="A2035" s="12" t="n">
        <x:v>63287</x:v>
      </x:c>
      <x:c r="B2035" s="14" t="n">
        <x:v>0.025</x:v>
      </x:c>
      <x:c r="C2035" s="16" t="n">
        <x:v>0.319</x:v>
      </x:c>
      <x:c r="D2035" s="16" t="n">
        <x:v>-0.029</x:v>
      </x:c>
      <x:c r="E2035" s="16" t="n">
        <x:v>1.042</x:v>
      </x:c>
      <x:c r="F2035" s="16" t="n">
        <x:v>4.695</x:v>
      </x:c>
      <x:c r="G2035" s="16" t="n">
        <x:v>-2.214</x:v>
      </x:c>
      <x:c r="H2035" s="16" t="n">
        <x:v>-0.313</x:v>
      </x:c>
      <x:c r="I2035" s="16" t="n">
        <x:v>16.118</x:v>
      </x:c>
      <x:c r="J2035" s="16" t="n">
        <x:v>-1.87</x:v>
      </x:c>
      <x:c r="K2035" s="16" t="n">
        <x:v>-6.675</x:v>
      </x:c>
      <x:c r="L2035" s="16" t="n">
        <x:v>-16.118</x:v>
      </x:c>
      <x:c r="M2035" s="16" t="n">
        <x:v>1.87</x:v>
      </x:c>
      <x:c r="N2035" s="16" t="n">
        <x:v>16.118</x:v>
      </x:c>
      <x:c r="O2035" s="16" t="n">
        <x:v>-1.87</x:v>
      </x:c>
      <x:c r="P2035" s="12" t="n">
        <x:v>2</x:v>
      </x:c>
      <x:c r="Q2035" s="12" t="n">
        <x:v>1</x:v>
      </x:c>
      <x:c r="R2035" s="12" t="n">
        <x:v>2034</x:v>
      </x:c>
      <x:c r="S2035" s="12" t="n">
        <x:v>2034</x:v>
      </x:c>
      <x:c r="T2035" s="12" t="n">
        <x:v>0</x:v>
      </x:c>
      <x:c r="U2035" s="12" t="n">
        <x:v>0</x:v>
      </x:c>
      <x:c r="V2035" s="12" t="n">
        <x:v>0</x:v>
      </x:c>
      <x:c r="W2035" s="12" t="n">
        <x:v>0</x:v>
      </x:c>
      <x:c r="X2035" s="16" t="n">
        <x:v>0</x:v>
      </x:c>
      <x:c r="Y2035" s="16" t="n">
        <x:v>0</x:v>
      </x:c>
      <x:c r="Z2035" s="16" t="n">
        <x:f>(A2035-$A$2)/1000</x:f>
        <x:v>50.24</x:v>
      </x:c>
    </x:row>
    <x:row r="2036">
      <x:c r="A2036" s="12" t="n">
        <x:v>63312</x:v>
      </x:c>
      <x:c r="B2036" s="14" t="n">
        <x:v>0.025</x:v>
      </x:c>
      <x:c r="C2036" s="16" t="n">
        <x:v>0.336</x:v>
      </x:c>
      <x:c r="D2036" s="16" t="n">
        <x:v>-0.058</x:v>
      </x:c>
      <x:c r="E2036" s="16" t="n">
        <x:v>1.041</x:v>
      </x:c>
      <x:c r="F2036" s="16" t="n">
        <x:v>6.542</x:v>
      </x:c>
      <x:c r="G2036" s="16" t="n">
        <x:v>-4.679</x:v>
      </x:c>
      <x:c r="H2036" s="16" t="n">
        <x:v>2.481</x:v>
      </x:c>
      <x:c r="I2036" s="16" t="n">
        <x:v>16.038</x:v>
      </x:c>
      <x:c r="J2036" s="16" t="n">
        <x:v>-2.053</x:v>
      </x:c>
      <x:c r="K2036" s="16" t="n">
        <x:v>-6.613</x:v>
      </x:c>
      <x:c r="L2036" s="16" t="n">
        <x:v>-16.038</x:v>
      </x:c>
      <x:c r="M2036" s="16" t="n">
        <x:v>2.053</x:v>
      </x:c>
      <x:c r="N2036" s="16" t="n">
        <x:v>16.038</x:v>
      </x:c>
      <x:c r="O2036" s="16" t="n">
        <x:v>-2.053</x:v>
      </x:c>
      <x:c r="P2036" s="12" t="n">
        <x:v>2</x:v>
      </x:c>
      <x:c r="Q2036" s="12" t="n">
        <x:v>1</x:v>
      </x:c>
      <x:c r="R2036" s="12" t="n">
        <x:v>2035</x:v>
      </x:c>
      <x:c r="S2036" s="12" t="n">
        <x:v>2035</x:v>
      </x:c>
      <x:c r="T2036" s="12" t="n">
        <x:v>0</x:v>
      </x:c>
      <x:c r="U2036" s="12" t="n">
        <x:v>0</x:v>
      </x:c>
      <x:c r="V2036" s="12" t="n">
        <x:v>0</x:v>
      </x:c>
      <x:c r="W2036" s="12" t="n">
        <x:v>0</x:v>
      </x:c>
      <x:c r="X2036" s="16" t="n">
        <x:v>0</x:v>
      </x:c>
      <x:c r="Y2036" s="16" t="n">
        <x:v>0</x:v>
      </x:c>
      <x:c r="Z2036" s="16" t="n">
        <x:f>(A2036-$A$2)/1000</x:f>
        <x:v>50.265</x:v>
      </x:c>
    </x:row>
    <x:row r="2037">
      <x:c r="A2037" s="12" t="n">
        <x:v>63337</x:v>
      </x:c>
      <x:c r="B2037" s="14" t="n">
        <x:v>0.025</x:v>
      </x:c>
      <x:c r="C2037" s="16" t="n">
        <x:v>0.235</x:v>
      </x:c>
      <x:c r="D2037" s="16" t="n">
        <x:v>-0.041</x:v>
      </x:c>
      <x:c r="E2037" s="16" t="n">
        <x:v>0.985</x:v>
      </x:c>
      <x:c r="F2037" s="16" t="n">
        <x:v>4.092</x:v>
      </x:c>
      <x:c r="G2037" s="16" t="n">
        <x:v>-11.985</x:v>
      </x:c>
      <x:c r="H2037" s="16" t="n">
        <x:v>-0.672</x:v>
      </x:c>
      <x:c r="I2037" s="16" t="n">
        <x:v>15.693</x:v>
      </x:c>
      <x:c r="J2037" s="16" t="n">
        <x:v>-2.158</x:v>
      </x:c>
      <x:c r="K2037" s="16" t="n">
        <x:v>-6.63</x:v>
      </x:c>
      <x:c r="L2037" s="16" t="n">
        <x:v>-15.693</x:v>
      </x:c>
      <x:c r="M2037" s="16" t="n">
        <x:v>2.158</x:v>
      </x:c>
      <x:c r="N2037" s="16" t="n">
        <x:v>15.693</x:v>
      </x:c>
      <x:c r="O2037" s="16" t="n">
        <x:v>-2.158</x:v>
      </x:c>
      <x:c r="P2037" s="12" t="n">
        <x:v>2</x:v>
      </x:c>
      <x:c r="Q2037" s="12" t="n">
        <x:v>1</x:v>
      </x:c>
      <x:c r="R2037" s="12" t="n">
        <x:v>2036</x:v>
      </x:c>
      <x:c r="S2037" s="12" t="n">
        <x:v>2036</x:v>
      </x:c>
      <x:c r="T2037" s="12" t="n">
        <x:v>0</x:v>
      </x:c>
      <x:c r="U2037" s="12" t="n">
        <x:v>0</x:v>
      </x:c>
      <x:c r="V2037" s="12" t="n">
        <x:v>0</x:v>
      </x:c>
      <x:c r="W2037" s="12" t="n">
        <x:v>0</x:v>
      </x:c>
      <x:c r="X2037" s="16" t="n">
        <x:v>0</x:v>
      </x:c>
      <x:c r="Y2037" s="16" t="n">
        <x:v>0</x:v>
      </x:c>
      <x:c r="Z2037" s="16" t="n">
        <x:f>(A2037-$A$2)/1000</x:f>
        <x:v>50.29</x:v>
      </x:c>
    </x:row>
    <x:row r="2038">
      <x:c r="A2038" s="12" t="n">
        <x:v>63362</x:v>
      </x:c>
      <x:c r="B2038" s="14" t="n">
        <x:v>0.025</x:v>
      </x:c>
      <x:c r="C2038" s="16" t="n">
        <x:v>0.244</x:v>
      </x:c>
      <x:c r="D2038" s="16" t="n">
        <x:v>-0.093</x:v>
      </x:c>
      <x:c r="E2038" s="16" t="n">
        <x:v>1.101</x:v>
      </x:c>
      <x:c r="F2038" s="16" t="n">
        <x:v>-3.878</x:v>
      </x:c>
      <x:c r="G2038" s="16" t="n">
        <x:v>1.366</x:v>
      </x:c>
      <x:c r="H2038" s="16" t="n">
        <x:v>-4.221</x:v>
      </x:c>
      <x:c r="I2038" s="16" t="n">
        <x:v>15.662</x:v>
      </x:c>
      <x:c r="J2038" s="16" t="n">
        <x:v>-2.115</x:v>
      </x:c>
      <x:c r="K2038" s="16" t="n">
        <x:v>-6.735</x:v>
      </x:c>
      <x:c r="L2038" s="16" t="n">
        <x:v>-15.662</x:v>
      </x:c>
      <x:c r="M2038" s="16" t="n">
        <x:v>2.115</x:v>
      </x:c>
      <x:c r="N2038" s="16" t="n">
        <x:v>15.662</x:v>
      </x:c>
      <x:c r="O2038" s="16" t="n">
        <x:v>-2.115</x:v>
      </x:c>
      <x:c r="P2038" s="12" t="n">
        <x:v>2</x:v>
      </x:c>
      <x:c r="Q2038" s="12" t="n">
        <x:v>1</x:v>
      </x:c>
      <x:c r="R2038" s="12" t="n">
        <x:v>2037</x:v>
      </x:c>
      <x:c r="S2038" s="12" t="n">
        <x:v>2037</x:v>
      </x:c>
      <x:c r="T2038" s="12" t="n">
        <x:v>0</x:v>
      </x:c>
      <x:c r="U2038" s="12" t="n">
        <x:v>0</x:v>
      </x:c>
      <x:c r="V2038" s="12" t="n">
        <x:v>0</x:v>
      </x:c>
      <x:c r="W2038" s="12" t="n">
        <x:v>0</x:v>
      </x:c>
      <x:c r="X2038" s="16" t="n">
        <x:v>0</x:v>
      </x:c>
      <x:c r="Y2038" s="16" t="n">
        <x:v>0</x:v>
      </x:c>
      <x:c r="Z2038" s="16" t="n">
        <x:f>(A2038-$A$2)/1000</x:f>
        <x:v>50.315</x:v>
      </x:c>
    </x:row>
    <x:row r="2039">
      <x:c r="A2039" s="12" t="n">
        <x:v>63387</x:v>
      </x:c>
      <x:c r="B2039" s="14" t="n">
        <x:v>0.025</x:v>
      </x:c>
      <x:c r="C2039" s="16" t="n">
        <x:v>0.267</x:v>
      </x:c>
      <x:c r="D2039" s="16" t="n">
        <x:v>-0.027</x:v>
      </x:c>
      <x:c r="E2039" s="16" t="n">
        <x:v>1.048</x:v>
      </x:c>
      <x:c r="F2039" s="16" t="n">
        <x:v>-3.443</x:v>
      </x:c>
      <x:c r="G2039" s="16" t="n">
        <x:v>6.733</x:v>
      </x:c>
      <x:c r="H2039" s="16" t="n">
        <x:v>7.13</x:v>
      </x:c>
      <x:c r="I2039" s="16" t="n">
        <x:v>15.8</x:v>
      </x:c>
      <x:c r="J2039" s="16" t="n">
        <x:v>-2.017</x:v>
      </x:c>
      <x:c r="K2039" s="16" t="n">
        <x:v>-6.557</x:v>
      </x:c>
      <x:c r="L2039" s="16" t="n">
        <x:v>-15.8</x:v>
      </x:c>
      <x:c r="M2039" s="16" t="n">
        <x:v>2.017</x:v>
      </x:c>
      <x:c r="N2039" s="16" t="n">
        <x:v>15.8</x:v>
      </x:c>
      <x:c r="O2039" s="16" t="n">
        <x:v>-2.017</x:v>
      </x:c>
      <x:c r="P2039" s="12" t="n">
        <x:v>2</x:v>
      </x:c>
      <x:c r="Q2039" s="12" t="n">
        <x:v>1</x:v>
      </x:c>
      <x:c r="R2039" s="12" t="n">
        <x:v>2038</x:v>
      </x:c>
      <x:c r="S2039" s="12" t="n">
        <x:v>2038</x:v>
      </x:c>
      <x:c r="T2039" s="12" t="n">
        <x:v>0</x:v>
      </x:c>
      <x:c r="U2039" s="12" t="n">
        <x:v>0</x:v>
      </x:c>
      <x:c r="V2039" s="12" t="n">
        <x:v>0</x:v>
      </x:c>
      <x:c r="W2039" s="12" t="n">
        <x:v>0</x:v>
      </x:c>
      <x:c r="X2039" s="16" t="n">
        <x:v>0</x:v>
      </x:c>
      <x:c r="Y2039" s="16" t="n">
        <x:v>0</x:v>
      </x:c>
      <x:c r="Z2039" s="16" t="n">
        <x:f>(A2039-$A$2)/1000</x:f>
        <x:v>50.34</x:v>
      </x:c>
    </x:row>
    <x:row r="2040">
      <x:c r="A2040" s="12" t="n">
        <x:v>63412</x:v>
      </x:c>
      <x:c r="B2040" s="14" t="n">
        <x:v>0.025</x:v>
      </x:c>
      <x:c r="C2040" s="16" t="n">
        <x:v>0.33</x:v>
      </x:c>
      <x:c r="D2040" s="16" t="n">
        <x:v>-0.041</x:v>
      </x:c>
      <x:c r="E2040" s="16" t="n">
        <x:v>1.033</x:v>
      </x:c>
      <x:c r="F2040" s="16" t="n">
        <x:v>-1.939</x:v>
      </x:c>
      <x:c r="G2040" s="16" t="n">
        <x:v>3.809</x:v>
      </x:c>
      <x:c r="H2040" s="16" t="n">
        <x:v>-0.076</x:v>
      </x:c>
      <x:c r="I2040" s="16" t="n">
        <x:v>15.931</x:v>
      </x:c>
      <x:c r="J2040" s="16" t="n">
        <x:v>-1.972</x:v>
      </x:c>
      <x:c r="K2040" s="16" t="n">
        <x:v>-6.559</x:v>
      </x:c>
      <x:c r="L2040" s="16" t="n">
        <x:v>-15.931</x:v>
      </x:c>
      <x:c r="M2040" s="16" t="n">
        <x:v>1.972</x:v>
      </x:c>
      <x:c r="N2040" s="16" t="n">
        <x:v>15.931</x:v>
      </x:c>
      <x:c r="O2040" s="16" t="n">
        <x:v>-1.972</x:v>
      </x:c>
      <x:c r="P2040" s="12" t="n">
        <x:v>2</x:v>
      </x:c>
      <x:c r="Q2040" s="12" t="n">
        <x:v>1</x:v>
      </x:c>
      <x:c r="R2040" s="12" t="n">
        <x:v>2039</x:v>
      </x:c>
      <x:c r="S2040" s="12" t="n">
        <x:v>2039</x:v>
      </x:c>
      <x:c r="T2040" s="12" t="n">
        <x:v>0</x:v>
      </x:c>
      <x:c r="U2040" s="12" t="n">
        <x:v>0</x:v>
      </x:c>
      <x:c r="V2040" s="12" t="n">
        <x:v>0</x:v>
      </x:c>
      <x:c r="W2040" s="12" t="n">
        <x:v>0</x:v>
      </x:c>
      <x:c r="X2040" s="16" t="n">
        <x:v>0</x:v>
      </x:c>
      <x:c r="Y2040" s="16" t="n">
        <x:v>0</x:v>
      </x:c>
      <x:c r="Z2040" s="16" t="n">
        <x:f>(A2040-$A$2)/1000</x:f>
        <x:v>50.365</x:v>
      </x:c>
    </x:row>
    <x:row r="2041">
      <x:c r="A2041" s="12" t="n">
        <x:v>63437</x:v>
      </x:c>
      <x:c r="B2041" s="14" t="n">
        <x:v>0.025</x:v>
      </x:c>
      <x:c r="C2041" s="16" t="n">
        <x:v>0.312</x:v>
      </x:c>
      <x:c r="D2041" s="16" t="n">
        <x:v>-0.015</x:v>
      </x:c>
      <x:c r="E2041" s="16" t="n">
        <x:v>1.041</x:v>
      </x:c>
      <x:c r="F2041" s="16" t="n">
        <x:v>-6.931</x:v>
      </x:c>
      <x:c r="G2041" s="16" t="n">
        <x:v>-1.405</x:v>
      </x:c>
      <x:c r="H2041" s="16" t="n">
        <x:v>-1.71</x:v>
      </x:c>
      <x:c r="I2041" s="16" t="n">
        <x:v>15.911</x:v>
      </x:c>
      <x:c r="J2041" s="16" t="n">
        <x:v>-1.779</x:v>
      </x:c>
      <x:c r="K2041" s="16" t="n">
        <x:v>-6.602</x:v>
      </x:c>
      <x:c r="L2041" s="16" t="n">
        <x:v>-15.911</x:v>
      </x:c>
      <x:c r="M2041" s="16" t="n">
        <x:v>1.779</x:v>
      </x:c>
      <x:c r="N2041" s="16" t="n">
        <x:v>15.911</x:v>
      </x:c>
      <x:c r="O2041" s="16" t="n">
        <x:v>-1.779</x:v>
      </x:c>
      <x:c r="P2041" s="12" t="n">
        <x:v>2</x:v>
      </x:c>
      <x:c r="Q2041" s="12" t="n">
        <x:v>1</x:v>
      </x:c>
      <x:c r="R2041" s="12" t="n">
        <x:v>2040</x:v>
      </x:c>
      <x:c r="S2041" s="12" t="n">
        <x:v>2040</x:v>
      </x:c>
      <x:c r="T2041" s="12" t="n">
        <x:v>0</x:v>
      </x:c>
      <x:c r="U2041" s="12" t="n">
        <x:v>0</x:v>
      </x:c>
      <x:c r="V2041" s="12" t="n">
        <x:v>0</x:v>
      </x:c>
      <x:c r="W2041" s="12" t="n">
        <x:v>0</x:v>
      </x:c>
      <x:c r="X2041" s="16" t="n">
        <x:v>0</x:v>
      </x:c>
      <x:c r="Y2041" s="16" t="n">
        <x:v>0</x:v>
      </x:c>
      <x:c r="Z2041" s="16" t="n">
        <x:f>(A2041-$A$2)/1000</x:f>
        <x:v>50.39</x:v>
      </x:c>
    </x:row>
    <x:row r="2042">
      <x:c r="A2042" s="12" t="n">
        <x:v>63462</x:v>
      </x:c>
      <x:c r="B2042" s="14" t="n">
        <x:v>0.025</x:v>
      </x:c>
      <x:c r="C2042" s="16" t="n">
        <x:v>0.268</x:v>
      </x:c>
      <x:c r="D2042" s="16" t="n">
        <x:v>-0.008</x:v>
      </x:c>
      <x:c r="E2042" s="16" t="n">
        <x:v>1.086</x:v>
      </x:c>
      <x:c r="F2042" s="16" t="n">
        <x:v>0.794</x:v>
      </x:c>
      <x:c r="G2042" s="16" t="n">
        <x:v>-0.481</x:v>
      </x:c>
      <x:c r="H2042" s="16" t="n">
        <x:v>-2.45</x:v>
      </x:c>
      <x:c r="I2042" s="16" t="n">
        <x:v>15.859</x:v>
      </x:c>
      <x:c r="J2042" s="16" t="n">
        <x:v>-1.771</x:v>
      </x:c>
      <x:c r="K2042" s="16" t="n">
        <x:v>-6.663</x:v>
      </x:c>
      <x:c r="L2042" s="16" t="n">
        <x:v>-15.859</x:v>
      </x:c>
      <x:c r="M2042" s="16" t="n">
        <x:v>1.771</x:v>
      </x:c>
      <x:c r="N2042" s="16" t="n">
        <x:v>15.859</x:v>
      </x:c>
      <x:c r="O2042" s="16" t="n">
        <x:v>-1.771</x:v>
      </x:c>
      <x:c r="P2042" s="12" t="n">
        <x:v>2</x:v>
      </x:c>
      <x:c r="Q2042" s="12" t="n">
        <x:v>1</x:v>
      </x:c>
      <x:c r="R2042" s="12" t="n">
        <x:v>2041</x:v>
      </x:c>
      <x:c r="S2042" s="12" t="n">
        <x:v>2041</x:v>
      </x:c>
      <x:c r="T2042" s="12" t="n">
        <x:v>0</x:v>
      </x:c>
      <x:c r="U2042" s="12" t="n">
        <x:v>0</x:v>
      </x:c>
      <x:c r="V2042" s="12" t="n">
        <x:v>0</x:v>
      </x:c>
      <x:c r="W2042" s="12" t="n">
        <x:v>0</x:v>
      </x:c>
      <x:c r="X2042" s="16" t="n">
        <x:v>0</x:v>
      </x:c>
      <x:c r="Y2042" s="16" t="n">
        <x:v>0</x:v>
      </x:c>
      <x:c r="Z2042" s="16" t="n">
        <x:f>(A2042-$A$2)/1000</x:f>
        <x:v>50.415</x:v>
      </x:c>
    </x:row>
    <x:row r="2043">
      <x:c r="A2043" s="12" t="n">
        <x:v>63487</x:v>
      </x:c>
      <x:c r="B2043" s="14" t="n">
        <x:v>0.025</x:v>
      </x:c>
      <x:c r="C2043" s="16" t="n">
        <x:v>0.291</x:v>
      </x:c>
      <x:c r="D2043" s="16" t="n">
        <x:v>-0.04</x:v>
      </x:c>
      <x:c r="E2043" s="16" t="n">
        <x:v>1.044</x:v>
      </x:c>
      <x:c r="F2043" s="16" t="n">
        <x:v>2.015</x:v>
      </x:c>
      <x:c r="G2043" s="16" t="n">
        <x:v>2.664</x:v>
      </x:c>
      <x:c r="H2043" s="16" t="n">
        <x:v>3.443</x:v>
      </x:c>
      <x:c r="I2043" s="16" t="n">
        <x:v>15.918</x:v>
      </x:c>
      <x:c r="J2043" s="16" t="n">
        <x:v>-1.827</x:v>
      </x:c>
      <x:c r="K2043" s="16" t="n">
        <x:v>-6.577</x:v>
      </x:c>
      <x:c r="L2043" s="16" t="n">
        <x:v>-15.918</x:v>
      </x:c>
      <x:c r="M2043" s="16" t="n">
        <x:v>1.827</x:v>
      </x:c>
      <x:c r="N2043" s="16" t="n">
        <x:v>15.918</x:v>
      </x:c>
      <x:c r="O2043" s="16" t="n">
        <x:v>-1.827</x:v>
      </x:c>
      <x:c r="P2043" s="12" t="n">
        <x:v>2</x:v>
      </x:c>
      <x:c r="Q2043" s="12" t="n">
        <x:v>1</x:v>
      </x:c>
      <x:c r="R2043" s="12" t="n">
        <x:v>2042</x:v>
      </x:c>
      <x:c r="S2043" s="12" t="n">
        <x:v>2042</x:v>
      </x:c>
      <x:c r="T2043" s="12" t="n">
        <x:v>0</x:v>
      </x:c>
      <x:c r="U2043" s="12" t="n">
        <x:v>0</x:v>
      </x:c>
      <x:c r="V2043" s="12" t="n">
        <x:v>0</x:v>
      </x:c>
      <x:c r="W2043" s="12" t="n">
        <x:v>0</x:v>
      </x:c>
      <x:c r="X2043" s="16" t="n">
        <x:v>0</x:v>
      </x:c>
      <x:c r="Y2043" s="16" t="n">
        <x:v>0</x:v>
      </x:c>
      <x:c r="Z2043" s="16" t="n">
        <x:f>(A2043-$A$2)/1000</x:f>
        <x:v>50.44</x:v>
      </x:c>
    </x:row>
    <x:row r="2044">
      <x:c r="A2044" s="12" t="n">
        <x:v>63512</x:v>
      </x:c>
      <x:c r="B2044" s="14" t="n">
        <x:v>0.025</x:v>
      </x:c>
      <x:c r="C2044" s="16" t="n">
        <x:v>0.31</x:v>
      </x:c>
      <x:c r="D2044" s="16" t="n">
        <x:v>-0.018</x:v>
      </x:c>
      <x:c r="E2044" s="16" t="n">
        <x:v>1.033</x:v>
      </x:c>
      <x:c r="F2044" s="16" t="n">
        <x:v>-1.061</x:v>
      </x:c>
      <x:c r="G2044" s="16" t="n">
        <x:v>0.252</x:v>
      </x:c>
      <x:c r="H2044" s="16" t="n">
        <x:v>-0.336</x:v>
      </x:c>
      <x:c r="I2044" s="16" t="n">
        <x:v>15.94</x:v>
      </x:c>
      <x:c r="J2044" s="16" t="n">
        <x:v>-1.783</x:v>
      </x:c>
      <x:c r="K2044" s="16" t="n">
        <x:v>-6.585</x:v>
      </x:c>
      <x:c r="L2044" s="16" t="n">
        <x:v>-15.94</x:v>
      </x:c>
      <x:c r="M2044" s="16" t="n">
        <x:v>1.783</x:v>
      </x:c>
      <x:c r="N2044" s="16" t="n">
        <x:v>15.94</x:v>
      </x:c>
      <x:c r="O2044" s="16" t="n">
        <x:v>-1.783</x:v>
      </x:c>
      <x:c r="P2044" s="12" t="n">
        <x:v>2</x:v>
      </x:c>
      <x:c r="Q2044" s="12" t="n">
        <x:v>1</x:v>
      </x:c>
      <x:c r="R2044" s="12" t="n">
        <x:v>2043</x:v>
      </x:c>
      <x:c r="S2044" s="12" t="n">
        <x:v>2043</x:v>
      </x:c>
      <x:c r="T2044" s="12" t="n">
        <x:v>0</x:v>
      </x:c>
      <x:c r="U2044" s="12" t="n">
        <x:v>0</x:v>
      </x:c>
      <x:c r="V2044" s="12" t="n">
        <x:v>0</x:v>
      </x:c>
      <x:c r="W2044" s="12" t="n">
        <x:v>0</x:v>
      </x:c>
      <x:c r="X2044" s="16" t="n">
        <x:v>0</x:v>
      </x:c>
      <x:c r="Y2044" s="16" t="n">
        <x:v>0</x:v>
      </x:c>
      <x:c r="Z2044" s="16" t="n">
        <x:f>(A2044-$A$2)/1000</x:f>
        <x:v>50.465</x:v>
      </x:c>
    </x:row>
    <x:row r="2045">
      <x:c r="A2045" s="12" t="n">
        <x:v>63537</x:v>
      </x:c>
      <x:c r="B2045" s="14" t="n">
        <x:v>0.025</x:v>
      </x:c>
      <x:c r="C2045" s="16" t="n">
        <x:v>0.289</x:v>
      </x:c>
      <x:c r="D2045" s="16" t="n">
        <x:v>-0.01</x:v>
      </x:c>
      <x:c r="E2045" s="16" t="n">
        <x:v>1.079</x:v>
      </x:c>
      <x:c r="F2045" s="16" t="n">
        <x:v>-1.252</x:v>
      </x:c>
      <x:c r="G2045" s="16" t="n">
        <x:v>-0.702</x:v>
      </x:c>
      <x:c r="H2045" s="16" t="n">
        <x:v>-1.504</x:v>
      </x:c>
      <x:c r="I2045" s="16" t="n">
        <x:v>15.904</x:v>
      </x:c>
      <x:c r="J2045" s="16" t="n">
        <x:v>-1.727</x:v>
      </x:c>
      <x:c r="K2045" s="16" t="n">
        <x:v>-6.623</x:v>
      </x:c>
      <x:c r="L2045" s="16" t="n">
        <x:v>-15.904</x:v>
      </x:c>
      <x:c r="M2045" s="16" t="n">
        <x:v>1.727</x:v>
      </x:c>
      <x:c r="N2045" s="16" t="n">
        <x:v>15.904</x:v>
      </x:c>
      <x:c r="O2045" s="16" t="n">
        <x:v>-1.727</x:v>
      </x:c>
      <x:c r="P2045" s="12" t="n">
        <x:v>2</x:v>
      </x:c>
      <x:c r="Q2045" s="12" t="n">
        <x:v>1</x:v>
      </x:c>
      <x:c r="R2045" s="12" t="n">
        <x:v>2044</x:v>
      </x:c>
      <x:c r="S2045" s="12" t="n">
        <x:v>2044</x:v>
      </x:c>
      <x:c r="T2045" s="12" t="n">
        <x:v>0</x:v>
      </x:c>
      <x:c r="U2045" s="12" t="n">
        <x:v>0</x:v>
      </x:c>
      <x:c r="V2045" s="12" t="n">
        <x:v>0</x:v>
      </x:c>
      <x:c r="W2045" s="12" t="n">
        <x:v>0</x:v>
      </x:c>
      <x:c r="X2045" s="16" t="n">
        <x:v>0</x:v>
      </x:c>
      <x:c r="Y2045" s="16" t="n">
        <x:v>0</x:v>
      </x:c>
      <x:c r="Z2045" s="16" t="n">
        <x:f>(A2045-$A$2)/1000</x:f>
        <x:v>50.49</x:v>
      </x:c>
    </x:row>
    <x:row r="2046">
      <x:c r="A2046" s="12" t="n">
        <x:v>63562</x:v>
      </x:c>
      <x:c r="B2046" s="14" t="n">
        <x:v>0.025</x:v>
      </x:c>
      <x:c r="C2046" s="16" t="n">
        <x:v>0.291</x:v>
      </x:c>
      <x:c r="D2046" s="16" t="n">
        <x:v>-0.025</x:v>
      </x:c>
      <x:c r="E2046" s="16" t="n">
        <x:v>1.061</x:v>
      </x:c>
      <x:c r="F2046" s="16" t="n">
        <x:v>1.87</x:v>
      </x:c>
      <x:c r="G2046" s="16" t="n">
        <x:v>0.962</x:v>
      </x:c>
      <x:c r="H2046" s="16" t="n">
        <x:v>1.359</x:v>
      </x:c>
      <x:c r="I2046" s="16" t="n">
        <x:v>15.915</x:v>
      </x:c>
      <x:c r="J2046" s="16" t="n">
        <x:v>-1.765</x:v>
      </x:c>
      <x:c r="K2046" s="16" t="n">
        <x:v>-6.589</x:v>
      </x:c>
      <x:c r="L2046" s="16" t="n">
        <x:v>-15.915</x:v>
      </x:c>
      <x:c r="M2046" s="16" t="n">
        <x:v>1.765</x:v>
      </x:c>
      <x:c r="N2046" s="16" t="n">
        <x:v>15.915</x:v>
      </x:c>
      <x:c r="O2046" s="16" t="n">
        <x:v>-1.765</x:v>
      </x:c>
      <x:c r="P2046" s="12" t="n">
        <x:v>2</x:v>
      </x:c>
      <x:c r="Q2046" s="12" t="n">
        <x:v>1</x:v>
      </x:c>
      <x:c r="R2046" s="12" t="n">
        <x:v>2045</x:v>
      </x:c>
      <x:c r="S2046" s="12" t="n">
        <x:v>2045</x:v>
      </x:c>
      <x:c r="T2046" s="12" t="n">
        <x:v>0</x:v>
      </x:c>
      <x:c r="U2046" s="12" t="n">
        <x:v>0</x:v>
      </x:c>
      <x:c r="V2046" s="12" t="n">
        <x:v>0</x:v>
      </x:c>
      <x:c r="W2046" s="12" t="n">
        <x:v>0</x:v>
      </x:c>
      <x:c r="X2046" s="16" t="n">
        <x:v>0</x:v>
      </x:c>
      <x:c r="Y2046" s="16" t="n">
        <x:v>0</x:v>
      </x:c>
      <x:c r="Z2046" s="16" t="n">
        <x:f>(A2046-$A$2)/1000</x:f>
        <x:v>50.515</x:v>
      </x:c>
    </x:row>
    <x:row r="2047">
      <x:c r="A2047" s="12" t="n">
        <x:v>63587</x:v>
      </x:c>
      <x:c r="B2047" s="14" t="n">
        <x:v>0.025</x:v>
      </x:c>
      <x:c r="C2047" s="16" t="n">
        <x:v>0.314</x:v>
      </x:c>
      <x:c r="D2047" s="16" t="n">
        <x:v>-0.045</x:v>
      </x:c>
      <x:c r="E2047" s="16" t="n">
        <x:v>1.035</x:v>
      </x:c>
      <x:c r="F2047" s="16" t="n">
        <x:v>2.74</x:v>
      </x:c>
      <x:c r="G2047" s="16" t="n">
        <x:v>0.031</x:v>
      </x:c>
      <x:c r="H2047" s="16" t="n">
        <x:v>1.137</x:v>
      </x:c>
      <x:c r="I2047" s="16" t="n">
        <x:v>15.936</x:v>
      </x:c>
      <x:c r="J2047" s="16" t="n">
        <x:v>-1.844</x:v>
      </x:c>
      <x:c r="K2047" s="16" t="n">
        <x:v>-6.561</x:v>
      </x:c>
      <x:c r="L2047" s="16" t="n">
        <x:v>-15.936</x:v>
      </x:c>
      <x:c r="M2047" s="16" t="n">
        <x:v>1.844</x:v>
      </x:c>
      <x:c r="N2047" s="16" t="n">
        <x:v>15.936</x:v>
      </x:c>
      <x:c r="O2047" s="16" t="n">
        <x:v>-1.844</x:v>
      </x:c>
      <x:c r="P2047" s="12" t="n">
        <x:v>2</x:v>
      </x:c>
      <x:c r="Q2047" s="12" t="n">
        <x:v>1</x:v>
      </x:c>
      <x:c r="R2047" s="12" t="n">
        <x:v>2046</x:v>
      </x:c>
      <x:c r="S2047" s="12" t="n">
        <x:v>2046</x:v>
      </x:c>
      <x:c r="T2047" s="12" t="n">
        <x:v>0</x:v>
      </x:c>
      <x:c r="U2047" s="12" t="n">
        <x:v>0</x:v>
      </x:c>
      <x:c r="V2047" s="12" t="n">
        <x:v>0</x:v>
      </x:c>
      <x:c r="W2047" s="12" t="n">
        <x:v>0</x:v>
      </x:c>
      <x:c r="X2047" s="16" t="n">
        <x:v>0</x:v>
      </x:c>
      <x:c r="Y2047" s="16" t="n">
        <x:v>0</x:v>
      </x:c>
      <x:c r="Z2047" s="16" t="n">
        <x:f>(A2047-$A$2)/1000</x:f>
        <x:v>50.54</x:v>
      </x:c>
    </x:row>
    <x:row r="2048">
      <x:c r="A2048" s="12" t="n">
        <x:v>63612</x:v>
      </x:c>
      <x:c r="B2048" s="14" t="n">
        <x:v>0.025</x:v>
      </x:c>
      <x:c r="C2048" s="16" t="n">
        <x:v>0.284</x:v>
      </x:c>
      <x:c r="D2048" s="16" t="n">
        <x:v>-0.035</x:v>
      </x:c>
      <x:c r="E2048" s="16" t="n">
        <x:v>1.059</x:v>
      </x:c>
      <x:c r="F2048" s="16" t="n">
        <x:v>-3.55</x:v>
      </x:c>
      <x:c r="G2048" s="16" t="n">
        <x:v>-1.527</x:v>
      </x:c>
      <x:c r="H2048" s="16" t="n">
        <x:v>-2.679</x:v>
      </x:c>
      <x:c r="I2048" s="16" t="n">
        <x:v>15.88</x:v>
      </x:c>
      <x:c r="J2048" s="16" t="n">
        <x:v>-1.757</x:v>
      </x:c>
      <x:c r="K2048" s="16" t="n">
        <x:v>-6.628</x:v>
      </x:c>
      <x:c r="L2048" s="16" t="n">
        <x:v>-15.88</x:v>
      </x:c>
      <x:c r="M2048" s="16" t="n">
        <x:v>1.757</x:v>
      </x:c>
      <x:c r="N2048" s="16" t="n">
        <x:v>15.88</x:v>
      </x:c>
      <x:c r="O2048" s="16" t="n">
        <x:v>-1.757</x:v>
      </x:c>
      <x:c r="P2048" s="12" t="n">
        <x:v>2</x:v>
      </x:c>
      <x:c r="Q2048" s="12" t="n">
        <x:v>1</x:v>
      </x:c>
      <x:c r="R2048" s="12" t="n">
        <x:v>2047</x:v>
      </x:c>
      <x:c r="S2048" s="12" t="n">
        <x:v>2047</x:v>
      </x:c>
      <x:c r="T2048" s="12" t="n">
        <x:v>0</x:v>
      </x:c>
      <x:c r="U2048" s="12" t="n">
        <x:v>0</x:v>
      </x:c>
      <x:c r="V2048" s="12" t="n">
        <x:v>0</x:v>
      </x:c>
      <x:c r="W2048" s="12" t="n">
        <x:v>0</x:v>
      </x:c>
      <x:c r="X2048" s="16" t="n">
        <x:v>0</x:v>
      </x:c>
      <x:c r="Y2048" s="16" t="n">
        <x:v>0</x:v>
      </x:c>
      <x:c r="Z2048" s="16" t="n">
        <x:f>(A2048-$A$2)/1000</x:f>
        <x:v>50.565</x:v>
      </x:c>
    </x:row>
    <x:row r="2049">
      <x:c r="A2049" s="12" t="n">
        <x:v>63637</x:v>
      </x:c>
      <x:c r="B2049" s="14" t="n">
        <x:v>0.025</x:v>
      </x:c>
      <x:c r="C2049" s="16" t="n">
        <x:v>0.255</x:v>
      </x:c>
      <x:c r="D2049" s="16" t="n">
        <x:v>-0.028</x:v>
      </x:c>
      <x:c r="E2049" s="16" t="n">
        <x:v>1.074</x:v>
      </x:c>
      <x:c r="F2049" s="16" t="n">
        <x:v>-0.565</x:v>
      </x:c>
      <x:c r="G2049" s="16" t="n">
        <x:v>0.947</x:v>
      </x:c>
      <x:c r="H2049" s="16" t="n">
        <x:v>-0.053</x:v>
      </x:c>
      <x:c r="I2049" s="16" t="n">
        <x:v>15.852</x:v>
      </x:c>
      <x:c r="J2049" s="16" t="n">
        <x:v>-1.738</x:v>
      </x:c>
      <x:c r="K2049" s="16" t="n">
        <x:v>-6.629</x:v>
      </x:c>
      <x:c r="L2049" s="16" t="n">
        <x:v>-15.852</x:v>
      </x:c>
      <x:c r="M2049" s="16" t="n">
        <x:v>1.738</x:v>
      </x:c>
      <x:c r="N2049" s="16" t="n">
        <x:v>15.852</x:v>
      </x:c>
      <x:c r="O2049" s="16" t="n">
        <x:v>-1.738</x:v>
      </x:c>
      <x:c r="P2049" s="12" t="n">
        <x:v>2</x:v>
      </x:c>
      <x:c r="Q2049" s="12" t="n">
        <x:v>1</x:v>
      </x:c>
      <x:c r="R2049" s="12" t="n">
        <x:v>2048</x:v>
      </x:c>
      <x:c r="S2049" s="12" t="n">
        <x:v>2048</x:v>
      </x:c>
      <x:c r="T2049" s="12" t="n">
        <x:v>0</x:v>
      </x:c>
      <x:c r="U2049" s="12" t="n">
        <x:v>0</x:v>
      </x:c>
      <x:c r="V2049" s="12" t="n">
        <x:v>0</x:v>
      </x:c>
      <x:c r="W2049" s="12" t="n">
        <x:v>0</x:v>
      </x:c>
      <x:c r="X2049" s="16" t="n">
        <x:v>0</x:v>
      </x:c>
      <x:c r="Y2049" s="16" t="n">
        <x:v>0</x:v>
      </x:c>
      <x:c r="Z2049" s="16" t="n">
        <x:f>(A2049-$A$2)/1000</x:f>
        <x:v>50.59</x:v>
      </x:c>
    </x:row>
    <x:row r="2050">
      <x:c r="A2050" s="12" t="n">
        <x:v>63662</x:v>
      </x:c>
      <x:c r="B2050" s="14" t="n">
        <x:v>0.025</x:v>
      </x:c>
      <x:c r="C2050" s="16" t="n">
        <x:v>0.296</x:v>
      </x:c>
      <x:c r="D2050" s="16" t="n">
        <x:v>-0.02</x:v>
      </x:c>
      <x:c r="E2050" s="16" t="n">
        <x:v>1.036</x:v>
      </x:c>
      <x:c r="F2050" s="16" t="n">
        <x:v>0.557</x:v>
      </x:c>
      <x:c r="G2050" s="16" t="n">
        <x:v>3.885</x:v>
      </x:c>
      <x:c r="H2050" s="16" t="n">
        <x:v>3.618</x:v>
      </x:c>
      <x:c r="I2050" s="16" t="n">
        <x:v>15.95</x:v>
      </x:c>
      <x:c r="J2050" s="16" t="n">
        <x:v>-1.738</x:v>
      </x:c>
      <x:c r="K2050" s="16" t="n">
        <x:v>-6.538</x:v>
      </x:c>
      <x:c r="L2050" s="16" t="n">
        <x:v>-15.95</x:v>
      </x:c>
      <x:c r="M2050" s="16" t="n">
        <x:v>1.738</x:v>
      </x:c>
      <x:c r="N2050" s="16" t="n">
        <x:v>15.95</x:v>
      </x:c>
      <x:c r="O2050" s="16" t="n">
        <x:v>-1.738</x:v>
      </x:c>
      <x:c r="P2050" s="12" t="n">
        <x:v>2</x:v>
      </x:c>
      <x:c r="Q2050" s="12" t="n">
        <x:v>1</x:v>
      </x:c>
      <x:c r="R2050" s="12" t="n">
        <x:v>2049</x:v>
      </x:c>
      <x:c r="S2050" s="12" t="n">
        <x:v>2049</x:v>
      </x:c>
      <x:c r="T2050" s="12" t="n">
        <x:v>0</x:v>
      </x:c>
      <x:c r="U2050" s="12" t="n">
        <x:v>0</x:v>
      </x:c>
      <x:c r="V2050" s="12" t="n">
        <x:v>0</x:v>
      </x:c>
      <x:c r="W2050" s="12" t="n">
        <x:v>0</x:v>
      </x:c>
      <x:c r="X2050" s="16" t="n">
        <x:v>0</x:v>
      </x:c>
      <x:c r="Y2050" s="16" t="n">
        <x:v>0</x:v>
      </x:c>
      <x:c r="Z2050" s="16" t="n">
        <x:f>(A2050-$A$2)/1000</x:f>
        <x:v>50.615</x:v>
      </x:c>
    </x:row>
    <x:row r="2051">
      <x:c r="A2051" s="12" t="n">
        <x:v>63687</x:v>
      </x:c>
      <x:c r="B2051" s="14" t="n">
        <x:v>0.025</x:v>
      </x:c>
      <x:c r="C2051" s="16" t="n">
        <x:v>0.317</x:v>
      </x:c>
      <x:c r="D2051" s="16" t="n">
        <x:v>-0.013</x:v>
      </x:c>
      <x:c r="E2051" s="16" t="n">
        <x:v>1.028</x:v>
      </x:c>
      <x:c r="F2051" s="16" t="n">
        <x:v>1.542</x:v>
      </x:c>
      <x:c r="G2051" s="16" t="n">
        <x:v>0.74</x:v>
      </x:c>
      <x:c r="H2051" s="16" t="n">
        <x:v>0.656</x:v>
      </x:c>
      <x:c r="I2051" s="16" t="n">
        <x:v>15.992</x:v>
      </x:c>
      <x:c r="J2051" s="16" t="n">
        <x:v>-1.755</x:v>
      </x:c>
      <x:c r="K2051" s="16" t="n">
        <x:v>-6.522</x:v>
      </x:c>
      <x:c r="L2051" s="16" t="n">
        <x:v>-15.992</x:v>
      </x:c>
      <x:c r="M2051" s="16" t="n">
        <x:v>1.755</x:v>
      </x:c>
      <x:c r="N2051" s="16" t="n">
        <x:v>15.992</x:v>
      </x:c>
      <x:c r="O2051" s="16" t="n">
        <x:v>-1.755</x:v>
      </x:c>
      <x:c r="P2051" s="12" t="n">
        <x:v>2</x:v>
      </x:c>
      <x:c r="Q2051" s="12" t="n">
        <x:v>1</x:v>
      </x:c>
      <x:c r="R2051" s="12" t="n">
        <x:v>2050</x:v>
      </x:c>
      <x:c r="S2051" s="12" t="n">
        <x:v>2050</x:v>
      </x:c>
      <x:c r="T2051" s="12" t="n">
        <x:v>0</x:v>
      </x:c>
      <x:c r="U2051" s="12" t="n">
        <x:v>0</x:v>
      </x:c>
      <x:c r="V2051" s="12" t="n">
        <x:v>0</x:v>
      </x:c>
      <x:c r="W2051" s="12" t="n">
        <x:v>0</x:v>
      </x:c>
      <x:c r="X2051" s="16" t="n">
        <x:v>0</x:v>
      </x:c>
      <x:c r="Y2051" s="16" t="n">
        <x:v>0</x:v>
      </x:c>
      <x:c r="Z2051" s="16" t="n">
        <x:f>(A2051-$A$2)/1000</x:f>
        <x:v>50.64</x:v>
      </x:c>
    </x:row>
    <x:row r="2052">
      <x:c r="A2052" s="12" t="n">
        <x:v>63712</x:v>
      </x:c>
      <x:c r="B2052" s="14" t="n">
        <x:v>0.025</x:v>
      </x:c>
      <x:c r="C2052" s="16" t="n">
        <x:v>0.302</x:v>
      </x:c>
      <x:c r="D2052" s="16" t="n">
        <x:v>-0.039</x:v>
      </x:c>
      <x:c r="E2052" s="16" t="n">
        <x:v>1.031</x:v>
      </x:c>
      <x:c r="F2052" s="16" t="n">
        <x:v>1.748</x:v>
      </x:c>
      <x:c r="G2052" s="16" t="n">
        <x:v>-3.908</x:v>
      </x:c>
      <x:c r="H2052" s="16" t="n">
        <x:v>-1.695</x:v>
      </x:c>
      <x:c r="I2052" s="16" t="n">
        <x:v>15.902</x:v>
      </x:c>
      <x:c r="J2052" s="16" t="n">
        <x:v>-1.804</x:v>
      </x:c>
      <x:c r="K2052" s="16" t="n">
        <x:v>-6.564</x:v>
      </x:c>
      <x:c r="L2052" s="16" t="n">
        <x:v>-15.902</x:v>
      </x:c>
      <x:c r="M2052" s="16" t="n">
        <x:v>1.804</x:v>
      </x:c>
      <x:c r="N2052" s="16" t="n">
        <x:v>15.902</x:v>
      </x:c>
      <x:c r="O2052" s="16" t="n">
        <x:v>-1.804</x:v>
      </x:c>
      <x:c r="P2052" s="12" t="n">
        <x:v>2</x:v>
      </x:c>
      <x:c r="Q2052" s="12" t="n">
        <x:v>1</x:v>
      </x:c>
      <x:c r="R2052" s="12" t="n">
        <x:v>2051</x:v>
      </x:c>
      <x:c r="S2052" s="12" t="n">
        <x:v>2051</x:v>
      </x:c>
      <x:c r="T2052" s="12" t="n">
        <x:v>0</x:v>
      </x:c>
      <x:c r="U2052" s="12" t="n">
        <x:v>0</x:v>
      </x:c>
      <x:c r="V2052" s="12" t="n">
        <x:v>0</x:v>
      </x:c>
      <x:c r="W2052" s="12" t="n">
        <x:v>0</x:v>
      </x:c>
      <x:c r="X2052" s="16" t="n">
        <x:v>0</x:v>
      </x:c>
      <x:c r="Y2052" s="16" t="n">
        <x:v>0</x:v>
      </x:c>
      <x:c r="Z2052" s="16" t="n">
        <x:f>(A2052-$A$2)/1000</x:f>
        <x:v>50.665</x:v>
      </x:c>
    </x:row>
    <x:row r="2053">
      <x:c r="A2053" s="12" t="n">
        <x:v>63737</x:v>
      </x:c>
      <x:c r="B2053" s="14" t="n">
        <x:v>0.025</x:v>
      </x:c>
      <x:c r="C2053" s="16" t="n">
        <x:v>0.259</x:v>
      </x:c>
      <x:c r="D2053" s="16" t="n">
        <x:v>-0.053</x:v>
      </x:c>
      <x:c r="E2053" s="16" t="n">
        <x:v>1.07</x:v>
      </x:c>
      <x:c r="F2053" s="16" t="n">
        <x:v>0.351</x:v>
      </x:c>
      <x:c r="G2053" s="16" t="n">
        <x:v>0.992</x:v>
      </x:c>
      <x:c r="H2053" s="16" t="n">
        <x:v>-1.618</x:v>
      </x:c>
      <x:c r="I2053" s="16" t="n">
        <x:v>15.881</x:v>
      </x:c>
      <x:c r="J2053" s="16" t="n">
        <x:v>-1.832</x:v>
      </x:c>
      <x:c r="K2053" s="16" t="n">
        <x:v>-6.605</x:v>
      </x:c>
      <x:c r="L2053" s="16" t="n">
        <x:v>-15.881</x:v>
      </x:c>
      <x:c r="M2053" s="16" t="n">
        <x:v>1.832</x:v>
      </x:c>
      <x:c r="N2053" s="16" t="n">
        <x:v>15.881</x:v>
      </x:c>
      <x:c r="O2053" s="16" t="n">
        <x:v>-1.832</x:v>
      </x:c>
      <x:c r="P2053" s="12" t="n">
        <x:v>2</x:v>
      </x:c>
      <x:c r="Q2053" s="12" t="n">
        <x:v>1</x:v>
      </x:c>
      <x:c r="R2053" s="12" t="n">
        <x:v>2052</x:v>
      </x:c>
      <x:c r="S2053" s="12" t="n">
        <x:v>2052</x:v>
      </x:c>
      <x:c r="T2053" s="12" t="n">
        <x:v>0</x:v>
      </x:c>
      <x:c r="U2053" s="12" t="n">
        <x:v>0</x:v>
      </x:c>
      <x:c r="V2053" s="12" t="n">
        <x:v>0</x:v>
      </x:c>
      <x:c r="W2053" s="12" t="n">
        <x:v>0</x:v>
      </x:c>
      <x:c r="X2053" s="16" t="n">
        <x:v>0</x:v>
      </x:c>
      <x:c r="Y2053" s="16" t="n">
        <x:v>0</x:v>
      </x:c>
      <x:c r="Z2053" s="16" t="n">
        <x:f>(A2053-$A$2)/1000</x:f>
        <x:v>50.69</x:v>
      </x:c>
    </x:row>
    <x:row r="2054">
      <x:c r="A2054" s="12" t="n">
        <x:v>63762</x:v>
      </x:c>
      <x:c r="B2054" s="14" t="n">
        <x:v>0.025</x:v>
      </x:c>
      <x:c r="C2054" s="16" t="n">
        <x:v>0.31</x:v>
      </x:c>
      <x:c r="D2054" s="16" t="n">
        <x:v>-0.026</x:v>
      </x:c>
      <x:c r="E2054" s="16" t="n">
        <x:v>1.052</x:v>
      </x:c>
      <x:c r="F2054" s="16" t="n">
        <x:v>-1.725</x:v>
      </x:c>
      <x:c r="G2054" s="16" t="n">
        <x:v>3.511</x:v>
      </x:c>
      <x:c r="H2054" s="16" t="n">
        <x:v>3.702</x:v>
      </x:c>
      <x:c r="I2054" s="16" t="n">
        <x:v>15.978</x:v>
      </x:c>
      <x:c r="J2054" s="16" t="n">
        <x:v>-1.78</x:v>
      </x:c>
      <x:c r="K2054" s="16" t="n">
        <x:v>-6.512</x:v>
      </x:c>
      <x:c r="L2054" s="16" t="n">
        <x:v>-15.978</x:v>
      </x:c>
      <x:c r="M2054" s="16" t="n">
        <x:v>1.78</x:v>
      </x:c>
      <x:c r="N2054" s="16" t="n">
        <x:v>15.978</x:v>
      </x:c>
      <x:c r="O2054" s="16" t="n">
        <x:v>-1.78</x:v>
      </x:c>
      <x:c r="P2054" s="12" t="n">
        <x:v>2</x:v>
      </x:c>
      <x:c r="Q2054" s="12" t="n">
        <x:v>1</x:v>
      </x:c>
      <x:c r="R2054" s="12" t="n">
        <x:v>2053</x:v>
      </x:c>
      <x:c r="S2054" s="12" t="n">
        <x:v>2053</x:v>
      </x:c>
      <x:c r="T2054" s="12" t="n">
        <x:v>0</x:v>
      </x:c>
      <x:c r="U2054" s="12" t="n">
        <x:v>0</x:v>
      </x:c>
      <x:c r="V2054" s="12" t="n">
        <x:v>0</x:v>
      </x:c>
      <x:c r="W2054" s="12" t="n">
        <x:v>0</x:v>
      </x:c>
      <x:c r="X2054" s="16" t="n">
        <x:v>0</x:v>
      </x:c>
      <x:c r="Y2054" s="16" t="n">
        <x:v>0</x:v>
      </x:c>
      <x:c r="Z2054" s="16" t="n">
        <x:f>(A2054-$A$2)/1000</x:f>
        <x:v>50.715</x:v>
      </x:c>
    </x:row>
    <x:row r="2055">
      <x:c r="A2055" s="12" t="n">
        <x:v>63787</x:v>
      </x:c>
      <x:c r="B2055" s="14" t="n">
        <x:v>0.025</x:v>
      </x:c>
      <x:c r="C2055" s="16" t="n">
        <x:v>0.314</x:v>
      </x:c>
      <x:c r="D2055" s="16" t="n">
        <x:v>-0.012</x:v>
      </x:c>
      <x:c r="E2055" s="16" t="n">
        <x:v>1.045</x:v>
      </x:c>
      <x:c r="F2055" s="16" t="n">
        <x:v>1.679</x:v>
      </x:c>
      <x:c r="G2055" s="16" t="n">
        <x:v>-1.527</x:v>
      </x:c>
      <x:c r="H2055" s="16" t="n">
        <x:v>-1.366</x:v>
      </x:c>
      <x:c r="I2055" s="16" t="n">
        <x:v>15.956</x:v>
      </x:c>
      <x:c r="J2055" s="16" t="n">
        <x:v>-1.798</x:v>
      </x:c>
      <x:c r="K2055" s="16" t="n">
        <x:v>-6.546</x:v>
      </x:c>
      <x:c r="L2055" s="16" t="n">
        <x:v>-15.956</x:v>
      </x:c>
      <x:c r="M2055" s="16" t="n">
        <x:v>1.798</x:v>
      </x:c>
      <x:c r="N2055" s="16" t="n">
        <x:v>15.956</x:v>
      </x:c>
      <x:c r="O2055" s="16" t="n">
        <x:v>-1.798</x:v>
      </x:c>
      <x:c r="P2055" s="12" t="n">
        <x:v>2</x:v>
      </x:c>
      <x:c r="Q2055" s="12" t="n">
        <x:v>1</x:v>
      </x:c>
      <x:c r="R2055" s="12" t="n">
        <x:v>2054</x:v>
      </x:c>
      <x:c r="S2055" s="12" t="n">
        <x:v>2054</x:v>
      </x:c>
      <x:c r="T2055" s="12" t="n">
        <x:v>0</x:v>
      </x:c>
      <x:c r="U2055" s="12" t="n">
        <x:v>0</x:v>
      </x:c>
      <x:c r="V2055" s="12" t="n">
        <x:v>0</x:v>
      </x:c>
      <x:c r="W2055" s="12" t="n">
        <x:v>0</x:v>
      </x:c>
      <x:c r="X2055" s="16" t="n">
        <x:v>0</x:v>
      </x:c>
      <x:c r="Y2055" s="16" t="n">
        <x:v>0</x:v>
      </x:c>
      <x:c r="Z2055" s="16" t="n">
        <x:f>(A2055-$A$2)/1000</x:f>
        <x:v>50.74</x:v>
      </x:c>
    </x:row>
    <x:row r="2056">
      <x:c r="A2056" s="12" t="n">
        <x:v>63812</x:v>
      </x:c>
      <x:c r="B2056" s="14" t="n">
        <x:v>0.025</x:v>
      </x:c>
      <x:c r="C2056" s="16" t="n">
        <x:v>0.28</x:v>
      </x:c>
      <x:c r="D2056" s="16" t="n">
        <x:v>-0.046</x:v>
      </x:c>
      <x:c r="E2056" s="16" t="n">
        <x:v>1.056</x:v>
      </x:c>
      <x:c r="F2056" s="16" t="n">
        <x:v>0.374</x:v>
      </x:c>
      <x:c r="G2056" s="16" t="n">
        <x:v>-0.038</x:v>
      </x:c>
      <x:c r="H2056" s="16" t="n">
        <x:v>-2.267</x:v>
      </x:c>
      <x:c r="I2056" s="16" t="n">
        <x:v>15.932</x:v>
      </x:c>
      <x:c r="J2056" s="16" t="n">
        <x:v>-1.82</x:v>
      </x:c>
      <x:c r="K2056" s="16" t="n">
        <x:v>-6.603</x:v>
      </x:c>
      <x:c r="L2056" s="16" t="n">
        <x:v>-15.932</x:v>
      </x:c>
      <x:c r="M2056" s="16" t="n">
        <x:v>1.82</x:v>
      </x:c>
      <x:c r="N2056" s="16" t="n">
        <x:v>15.932</x:v>
      </x:c>
      <x:c r="O2056" s="16" t="n">
        <x:v>-1.82</x:v>
      </x:c>
      <x:c r="P2056" s="12" t="n">
        <x:v>2</x:v>
      </x:c>
      <x:c r="Q2056" s="12" t="n">
        <x:v>1</x:v>
      </x:c>
      <x:c r="R2056" s="12" t="n">
        <x:v>2055</x:v>
      </x:c>
      <x:c r="S2056" s="12" t="n">
        <x:v>2055</x:v>
      </x:c>
      <x:c r="T2056" s="12" t="n">
        <x:v>0</x:v>
      </x:c>
      <x:c r="U2056" s="12" t="n">
        <x:v>0</x:v>
      </x:c>
      <x:c r="V2056" s="12" t="n">
        <x:v>0</x:v>
      </x:c>
      <x:c r="W2056" s="12" t="n">
        <x:v>0</x:v>
      </x:c>
      <x:c r="X2056" s="16" t="n">
        <x:v>0</x:v>
      </x:c>
      <x:c r="Y2056" s="16" t="n">
        <x:v>0</x:v>
      </x:c>
      <x:c r="Z2056" s="16" t="n">
        <x:f>(A2056-$A$2)/1000</x:f>
        <x:v>50.765</x:v>
      </x:c>
    </x:row>
    <x:row r="2057">
      <x:c r="A2057" s="12" t="n">
        <x:v>63837</x:v>
      </x:c>
      <x:c r="B2057" s="14" t="n">
        <x:v>0.025</x:v>
      </x:c>
      <x:c r="C2057" s="16" t="n">
        <x:v>0.295</x:v>
      </x:c>
      <x:c r="D2057" s="16" t="n">
        <x:v>-0.04</x:v>
      </x:c>
      <x:c r="E2057" s="16" t="n">
        <x:v>1.062</x:v>
      </x:c>
      <x:c r="F2057" s="16" t="n">
        <x:v>2.763</x:v>
      </x:c>
      <x:c r="G2057" s="16" t="n">
        <x:v>1.427</x:v>
      </x:c>
      <x:c r="H2057" s="16" t="n">
        <x:v>3.557</x:v>
      </x:c>
      <x:c r="I2057" s="16" t="n">
        <x:v>15.959</x:v>
      </x:c>
      <x:c r="J2057" s="16" t="n">
        <x:v>-1.893</x:v>
      </x:c>
      <x:c r="K2057" s="16" t="n">
        <x:v>-6.514</x:v>
      </x:c>
      <x:c r="L2057" s="16" t="n">
        <x:v>-15.959</x:v>
      </x:c>
      <x:c r="M2057" s="16" t="n">
        <x:v>1.893</x:v>
      </x:c>
      <x:c r="N2057" s="16" t="n">
        <x:v>15.959</x:v>
      </x:c>
      <x:c r="O2057" s="16" t="n">
        <x:v>-1.893</x:v>
      </x:c>
      <x:c r="P2057" s="12" t="n">
        <x:v>2</x:v>
      </x:c>
      <x:c r="Q2057" s="12" t="n">
        <x:v>1</x:v>
      </x:c>
      <x:c r="R2057" s="12" t="n">
        <x:v>2056</x:v>
      </x:c>
      <x:c r="S2057" s="12" t="n">
        <x:v>2056</x:v>
      </x:c>
      <x:c r="T2057" s="12" t="n">
        <x:v>0</x:v>
      </x:c>
      <x:c r="U2057" s="12" t="n">
        <x:v>0</x:v>
      </x:c>
      <x:c r="V2057" s="12" t="n">
        <x:v>0</x:v>
      </x:c>
      <x:c r="W2057" s="12" t="n">
        <x:v>0</x:v>
      </x:c>
      <x:c r="X2057" s="16" t="n">
        <x:v>0</x:v>
      </x:c>
      <x:c r="Y2057" s="16" t="n">
        <x:v>0</x:v>
      </x:c>
      <x:c r="Z2057" s="16" t="n">
        <x:f>(A2057-$A$2)/1000</x:f>
        <x:v>50.79</x:v>
      </x:c>
    </x:row>
    <x:row r="2058">
      <x:c r="A2058" s="12" t="n">
        <x:v>63862</x:v>
      </x:c>
      <x:c r="B2058" s="14" t="n">
        <x:v>0.025</x:v>
      </x:c>
      <x:c r="C2058" s="16" t="n">
        <x:v>0.309</x:v>
      </x:c>
      <x:c r="D2058" s="16" t="n">
        <x:v>-0.045</x:v>
      </x:c>
      <x:c r="E2058" s="16" t="n">
        <x:v>1.032</x:v>
      </x:c>
      <x:c r="F2058" s="16" t="n">
        <x:v>-2.504</x:v>
      </x:c>
      <x:c r="G2058" s="16" t="n">
        <x:v>-0.092</x:v>
      </x:c>
      <x:c r="H2058" s="16" t="n">
        <x:v>-2.473</x:v>
      </x:c>
      <x:c r="I2058" s="16" t="n">
        <x:v>15.971</x:v>
      </x:c>
      <x:c r="J2058" s="16" t="n">
        <x:v>-1.841</x:v>
      </x:c>
      <x:c r="K2058" s="16" t="n">
        <x:v>-6.576</x:v>
      </x:c>
      <x:c r="L2058" s="16" t="n">
        <x:v>-15.971</x:v>
      </x:c>
      <x:c r="M2058" s="16" t="n">
        <x:v>1.841</x:v>
      </x:c>
      <x:c r="N2058" s="16" t="n">
        <x:v>15.971</x:v>
      </x:c>
      <x:c r="O2058" s="16" t="n">
        <x:v>-1.841</x:v>
      </x:c>
      <x:c r="P2058" s="12" t="n">
        <x:v>2</x:v>
      </x:c>
      <x:c r="Q2058" s="12" t="n">
        <x:v>1</x:v>
      </x:c>
      <x:c r="R2058" s="12" t="n">
        <x:v>2057</x:v>
      </x:c>
      <x:c r="S2058" s="12" t="n">
        <x:v>2057</x:v>
      </x:c>
      <x:c r="T2058" s="12" t="n">
        <x:v>0</x:v>
      </x:c>
      <x:c r="U2058" s="12" t="n">
        <x:v>0</x:v>
      </x:c>
      <x:c r="V2058" s="12" t="n">
        <x:v>0</x:v>
      </x:c>
      <x:c r="W2058" s="12" t="n">
        <x:v>0</x:v>
      </x:c>
      <x:c r="X2058" s="16" t="n">
        <x:v>0</x:v>
      </x:c>
      <x:c r="Y2058" s="16" t="n">
        <x:v>0</x:v>
      </x:c>
      <x:c r="Z2058" s="16" t="n">
        <x:f>(A2058-$A$2)/1000</x:f>
        <x:v>50.815</x:v>
      </x:c>
    </x:row>
    <x:row r="2059">
      <x:c r="A2059" s="12" t="n">
        <x:v>63887</x:v>
      </x:c>
      <x:c r="B2059" s="14" t="n">
        <x:v>0.025</x:v>
      </x:c>
      <x:c r="C2059" s="16" t="n">
        <x:v>0.271</x:v>
      </x:c>
      <x:c r="D2059" s="16" t="n">
        <x:v>-0.033</x:v>
      </x:c>
      <x:c r="E2059" s="16" t="n">
        <x:v>1.046</x:v>
      </x:c>
      <x:c r="F2059" s="16" t="n">
        <x:v>-2.962</x:v>
      </x:c>
      <x:c r="G2059" s="16" t="n">
        <x:v>-0.802</x:v>
      </x:c>
      <x:c r="H2059" s="16" t="n">
        <x:v>0.527</x:v>
      </x:c>
      <x:c r="I2059" s="16" t="n">
        <x:v>15.923</x:v>
      </x:c>
      <x:c r="J2059" s="16" t="n">
        <x:v>-1.767</x:v>
      </x:c>
      <x:c r="K2059" s="16" t="n">
        <x:v>-6.563</x:v>
      </x:c>
      <x:c r="L2059" s="16" t="n">
        <x:v>-15.923</x:v>
      </x:c>
      <x:c r="M2059" s="16" t="n">
        <x:v>1.767</x:v>
      </x:c>
      <x:c r="N2059" s="16" t="n">
        <x:v>15.923</x:v>
      </x:c>
      <x:c r="O2059" s="16" t="n">
        <x:v>-1.767</x:v>
      </x:c>
      <x:c r="P2059" s="12" t="n">
        <x:v>2</x:v>
      </x:c>
      <x:c r="Q2059" s="12" t="n">
        <x:v>1</x:v>
      </x:c>
      <x:c r="R2059" s="12" t="n">
        <x:v>2058</x:v>
      </x:c>
      <x:c r="S2059" s="12" t="n">
        <x:v>2058</x:v>
      </x:c>
      <x:c r="T2059" s="12" t="n">
        <x:v>0</x:v>
      </x:c>
      <x:c r="U2059" s="12" t="n">
        <x:v>0</x:v>
      </x:c>
      <x:c r="V2059" s="12" t="n">
        <x:v>0</x:v>
      </x:c>
      <x:c r="W2059" s="12" t="n">
        <x:v>0</x:v>
      </x:c>
      <x:c r="X2059" s="16" t="n">
        <x:v>0</x:v>
      </x:c>
      <x:c r="Y2059" s="16" t="n">
        <x:v>0</x:v>
      </x:c>
      <x:c r="Z2059" s="16" t="n">
        <x:f>(A2059-$A$2)/1000</x:f>
        <x:v>50.84</x:v>
      </x:c>
    </x:row>
    <x:row r="2060">
      <x:c r="A2060" s="12" t="n">
        <x:v>63912</x:v>
      </x:c>
      <x:c r="B2060" s="14" t="n">
        <x:v>0.025</x:v>
      </x:c>
      <x:c r="C2060" s="16" t="n">
        <x:v>0.303</x:v>
      </x:c>
      <x:c r="D2060" s="16" t="n">
        <x:v>-0.017</x:v>
      </x:c>
      <x:c r="E2060" s="16" t="n">
        <x:v>1.071</x:v>
      </x:c>
      <x:c r="F2060" s="16" t="n">
        <x:v>0.756</x:v>
      </x:c>
      <x:c r="G2060" s="16" t="n">
        <x:v>3.473</x:v>
      </x:c>
      <x:c r="H2060" s="16" t="n">
        <x:v>3.489</x:v>
      </x:c>
      <x:c r="I2060" s="16" t="n">
        <x:v>16.005</x:v>
      </x:c>
      <x:c r="J2060" s="16" t="n">
        <x:v>-1.767</x:v>
      </x:c>
      <x:c r="K2060" s="16" t="n">
        <x:v>-6.476</x:v>
      </x:c>
      <x:c r="L2060" s="16" t="n">
        <x:v>-16.005</x:v>
      </x:c>
      <x:c r="M2060" s="16" t="n">
        <x:v>1.767</x:v>
      </x:c>
      <x:c r="N2060" s="16" t="n">
        <x:v>16.005</x:v>
      </x:c>
      <x:c r="O2060" s="16" t="n">
        <x:v>-1.767</x:v>
      </x:c>
      <x:c r="P2060" s="12" t="n">
        <x:v>2</x:v>
      </x:c>
      <x:c r="Q2060" s="12" t="n">
        <x:v>1</x:v>
      </x:c>
      <x:c r="R2060" s="12" t="n">
        <x:v>2059</x:v>
      </x:c>
      <x:c r="S2060" s="12" t="n">
        <x:v>2059</x:v>
      </x:c>
      <x:c r="T2060" s="12" t="n">
        <x:v>0</x:v>
      </x:c>
      <x:c r="U2060" s="12" t="n">
        <x:v>0</x:v>
      </x:c>
      <x:c r="V2060" s="12" t="n">
        <x:v>0</x:v>
      </x:c>
      <x:c r="W2060" s="12" t="n">
        <x:v>0</x:v>
      </x:c>
      <x:c r="X2060" s="16" t="n">
        <x:v>0</x:v>
      </x:c>
      <x:c r="Y2060" s="16" t="n">
        <x:v>0</x:v>
      </x:c>
      <x:c r="Z2060" s="16" t="n">
        <x:f>(A2060-$A$2)/1000</x:f>
        <x:v>50.865</x:v>
      </x:c>
    </x:row>
    <x:row r="2061">
      <x:c r="A2061" s="12" t="n">
        <x:v>63937</x:v>
      </x:c>
      <x:c r="B2061" s="14" t="n">
        <x:v>0.025</x:v>
      </x:c>
      <x:c r="C2061" s="16" t="n">
        <x:v>0.304</x:v>
      </x:c>
      <x:c r="D2061" s="16" t="n">
        <x:v>-0.026</x:v>
      </x:c>
      <x:c r="E2061" s="16" t="n">
        <x:v>1.033</x:v>
      </x:c>
      <x:c r="F2061" s="16" t="n">
        <x:v>1.718</x:v>
      </x:c>
      <x:c r="G2061" s="16" t="n">
        <x:v>-0.336</x:v>
      </x:c>
      <x:c r="H2061" s="16" t="n">
        <x:v>-1.366</x:v>
      </x:c>
      <x:c r="I2061" s="16" t="n">
        <x:v>16.005</x:v>
      </x:c>
      <x:c r="J2061" s="16" t="n">
        <x:v>-1.802</x:v>
      </x:c>
      <x:c r="K2061" s="16" t="n">
        <x:v>-6.51</x:v>
      </x:c>
      <x:c r="L2061" s="16" t="n">
        <x:v>-16.005</x:v>
      </x:c>
      <x:c r="M2061" s="16" t="n">
        <x:v>1.802</x:v>
      </x:c>
      <x:c r="N2061" s="16" t="n">
        <x:v>16.005</x:v>
      </x:c>
      <x:c r="O2061" s="16" t="n">
        <x:v>-1.802</x:v>
      </x:c>
      <x:c r="P2061" s="12" t="n">
        <x:v>2</x:v>
      </x:c>
      <x:c r="Q2061" s="12" t="n">
        <x:v>1</x:v>
      </x:c>
      <x:c r="R2061" s="12" t="n">
        <x:v>2060</x:v>
      </x:c>
      <x:c r="S2061" s="12" t="n">
        <x:v>2060</x:v>
      </x:c>
      <x:c r="T2061" s="12" t="n">
        <x:v>0</x:v>
      </x:c>
      <x:c r="U2061" s="12" t="n">
        <x:v>0</x:v>
      </x:c>
      <x:c r="V2061" s="12" t="n">
        <x:v>0</x:v>
      </x:c>
      <x:c r="W2061" s="12" t="n">
        <x:v>0</x:v>
      </x:c>
      <x:c r="X2061" s="16" t="n">
        <x:v>0</x:v>
      </x:c>
      <x:c r="Y2061" s="16" t="n">
        <x:v>0</x:v>
      </x:c>
      <x:c r="Z2061" s="16" t="n">
        <x:f>(A2061-$A$2)/1000</x:f>
        <x:v>50.89</x:v>
      </x:c>
    </x:row>
    <x:row r="2062">
      <x:c r="A2062" s="12" t="n">
        <x:v>63962</x:v>
      </x:c>
      <x:c r="B2062" s="14" t="n">
        <x:v>0.025</x:v>
      </x:c>
      <x:c r="C2062" s="16" t="n">
        <x:v>0.301</x:v>
      </x:c>
      <x:c r="D2062" s="16" t="n">
        <x:v>-0.059</x:v>
      </x:c>
      <x:c r="E2062" s="16" t="n">
        <x:v>1.051</x:v>
      </x:c>
      <x:c r="F2062" s="16" t="n">
        <x:v>-2.031</x:v>
      </x:c>
      <x:c r="G2062" s="16" t="n">
        <x:v>1.405</x:v>
      </x:c>
      <x:c r="H2062" s="16" t="n">
        <x:v>-1.382</x:v>
      </x:c>
      <x:c r="I2062" s="16" t="n">
        <x:v>16.038</x:v>
      </x:c>
      <x:c r="J2062" s="16" t="n">
        <x:v>-1.778</x:v>
      </x:c>
      <x:c r="K2062" s="16" t="n">
        <x:v>-6.544</x:v>
      </x:c>
      <x:c r="L2062" s="16" t="n">
        <x:v>-16.038</x:v>
      </x:c>
      <x:c r="M2062" s="16" t="n">
        <x:v>1.778</x:v>
      </x:c>
      <x:c r="N2062" s="16" t="n">
        <x:v>16.038</x:v>
      </x:c>
      <x:c r="O2062" s="16" t="n">
        <x:v>-1.778</x:v>
      </x:c>
      <x:c r="P2062" s="12" t="n">
        <x:v>2</x:v>
      </x:c>
      <x:c r="Q2062" s="12" t="n">
        <x:v>1</x:v>
      </x:c>
      <x:c r="R2062" s="12" t="n">
        <x:v>2061</x:v>
      </x:c>
      <x:c r="S2062" s="12" t="n">
        <x:v>2061</x:v>
      </x:c>
      <x:c r="T2062" s="12" t="n">
        <x:v>0</x:v>
      </x:c>
      <x:c r="U2062" s="12" t="n">
        <x:v>0</x:v>
      </x:c>
      <x:c r="V2062" s="12" t="n">
        <x:v>0</x:v>
      </x:c>
      <x:c r="W2062" s="12" t="n">
        <x:v>0</x:v>
      </x:c>
      <x:c r="X2062" s="16" t="n">
        <x:v>0</x:v>
      </x:c>
      <x:c r="Y2062" s="16" t="n">
        <x:v>0</x:v>
      </x:c>
      <x:c r="Z2062" s="16" t="n">
        <x:f>(A2062-$A$2)/1000</x:f>
        <x:v>50.915</x:v>
      </x:c>
    </x:row>
    <x:row r="2063">
      <x:c r="A2063" s="12" t="n">
        <x:v>63987</x:v>
      </x:c>
      <x:c r="B2063" s="14" t="n">
        <x:v>0.025</x:v>
      </x:c>
      <x:c r="C2063" s="16" t="n">
        <x:v>0.303</x:v>
      </x:c>
      <x:c r="D2063" s="16" t="n">
        <x:v>-0.019</x:v>
      </x:c>
      <x:c r="E2063" s="16" t="n">
        <x:v>1.066</x:v>
      </x:c>
      <x:c r="F2063" s="16" t="n">
        <x:v>-0.298</x:v>
      </x:c>
      <x:c r="G2063" s="16" t="n">
        <x:v>0.916</x:v>
      </x:c>
      <x:c r="H2063" s="16" t="n">
        <x:v>1.908</x:v>
      </x:c>
      <x:c r="I2063" s="16" t="n">
        <x:v>16.057</x:v>
      </x:c>
      <x:c r="J2063" s="16" t="n">
        <x:v>-1.755</x:v>
      </x:c>
      <x:c r="K2063" s="16" t="n">
        <x:v>-6.497</x:v>
      </x:c>
      <x:c r="L2063" s="16" t="n">
        <x:v>-16.057</x:v>
      </x:c>
      <x:c r="M2063" s="16" t="n">
        <x:v>1.755</x:v>
      </x:c>
      <x:c r="N2063" s="16" t="n">
        <x:v>16.057</x:v>
      </x:c>
      <x:c r="O2063" s="16" t="n">
        <x:v>-1.755</x:v>
      </x:c>
      <x:c r="P2063" s="12" t="n">
        <x:v>2</x:v>
      </x:c>
      <x:c r="Q2063" s="12" t="n">
        <x:v>1</x:v>
      </x:c>
      <x:c r="R2063" s="12" t="n">
        <x:v>2062</x:v>
      </x:c>
      <x:c r="S2063" s="12" t="n">
        <x:v>2062</x:v>
      </x:c>
      <x:c r="T2063" s="12" t="n">
        <x:v>0</x:v>
      </x:c>
      <x:c r="U2063" s="12" t="n">
        <x:v>0</x:v>
      </x:c>
      <x:c r="V2063" s="12" t="n">
        <x:v>0</x:v>
      </x:c>
      <x:c r="W2063" s="12" t="n">
        <x:v>0</x:v>
      </x:c>
      <x:c r="X2063" s="16" t="n">
        <x:v>0</x:v>
      </x:c>
      <x:c r="Y2063" s="16" t="n">
        <x:v>0</x:v>
      </x:c>
      <x:c r="Z2063" s="16" t="n">
        <x:f>(A2063-$A$2)/1000</x:f>
        <x:v>50.94</x:v>
      </x:c>
    </x:row>
    <x:row r="2064">
      <x:c r="A2064" s="12" t="n">
        <x:v>64012</x:v>
      </x:c>
      <x:c r="B2064" s="14" t="n">
        <x:v>0.025</x:v>
      </x:c>
      <x:c r="C2064" s="16" t="n">
        <x:v>0.305</x:v>
      </x:c>
      <x:c r="D2064" s="16" t="n">
        <x:v>-0.04</x:v>
      </x:c>
      <x:c r="E2064" s="16" t="n">
        <x:v>1.036</x:v>
      </x:c>
      <x:c r="F2064" s="16" t="n">
        <x:v>-1.053</x:v>
      </x:c>
      <x:c r="G2064" s="16" t="n">
        <x:v>-0.137</x:v>
      </x:c>
      <x:c r="H2064" s="16" t="n">
        <x:v>-0.885</x:v>
      </x:c>
      <x:c r="I2064" s="16" t="n">
        <x:v>16.061</x:v>
      </x:c>
      <x:c r="J2064" s="16" t="n">
        <x:v>-1.736</x:v>
      </x:c>
      <x:c r="K2064" s="16" t="n">
        <x:v>-6.519</x:v>
      </x:c>
      <x:c r="L2064" s="16" t="n">
        <x:v>-16.061</x:v>
      </x:c>
      <x:c r="M2064" s="16" t="n">
        <x:v>1.736</x:v>
      </x:c>
      <x:c r="N2064" s="16" t="n">
        <x:v>16.061</x:v>
      </x:c>
      <x:c r="O2064" s="16" t="n">
        <x:v>-1.736</x:v>
      </x:c>
      <x:c r="P2064" s="12" t="n">
        <x:v>2</x:v>
      </x:c>
      <x:c r="Q2064" s="12" t="n">
        <x:v>1</x:v>
      </x:c>
      <x:c r="R2064" s="12" t="n">
        <x:v>2063</x:v>
      </x:c>
      <x:c r="S2064" s="12" t="n">
        <x:v>2063</x:v>
      </x:c>
      <x:c r="T2064" s="12" t="n">
        <x:v>0</x:v>
      </x:c>
      <x:c r="U2064" s="12" t="n">
        <x:v>0</x:v>
      </x:c>
      <x:c r="V2064" s="12" t="n">
        <x:v>0</x:v>
      </x:c>
      <x:c r="W2064" s="12" t="n">
        <x:v>0</x:v>
      </x:c>
      <x:c r="X2064" s="16" t="n">
        <x:v>0</x:v>
      </x:c>
      <x:c r="Y2064" s="16" t="n">
        <x:v>0</x:v>
      </x:c>
      <x:c r="Z2064" s="16" t="n">
        <x:f>(A2064-$A$2)/1000</x:f>
        <x:v>50.965</x:v>
      </x:c>
    </x:row>
    <x:row r="2065">
      <x:c r="A2065" s="12" t="n">
        <x:v>64037</x:v>
      </x:c>
      <x:c r="B2065" s="14" t="n">
        <x:v>0.025</x:v>
      </x:c>
      <x:c r="C2065" s="16" t="n">
        <x:v>0.285</x:v>
      </x:c>
      <x:c r="D2065" s="16" t="n">
        <x:v>-0.036</x:v>
      </x:c>
      <x:c r="E2065" s="16" t="n">
        <x:v>1.051</x:v>
      </x:c>
      <x:c r="F2065" s="16" t="n">
        <x:v>-2.137</x:v>
      </x:c>
      <x:c r="G2065" s="16" t="n">
        <x:v>0.885</x:v>
      </x:c>
      <x:c r="H2065" s="16" t="n">
        <x:v>-0.649</x:v>
      </x:c>
      <x:c r="I2065" s="16" t="n">
        <x:v>16.065</x:v>
      </x:c>
      <x:c r="J2065" s="16" t="n">
        <x:v>-1.688</x:v>
      </x:c>
      <x:c r="K2065" s="16" t="n">
        <x:v>-6.535</x:v>
      </x:c>
      <x:c r="L2065" s="16" t="n">
        <x:v>-16.065</x:v>
      </x:c>
      <x:c r="M2065" s="16" t="n">
        <x:v>1.688</x:v>
      </x:c>
      <x:c r="N2065" s="16" t="n">
        <x:v>16.065</x:v>
      </x:c>
      <x:c r="O2065" s="16" t="n">
        <x:v>-1.688</x:v>
      </x:c>
      <x:c r="P2065" s="12" t="n">
        <x:v>2</x:v>
      </x:c>
      <x:c r="Q2065" s="12" t="n">
        <x:v>1</x:v>
      </x:c>
      <x:c r="R2065" s="12" t="n">
        <x:v>2064</x:v>
      </x:c>
      <x:c r="S2065" s="12" t="n">
        <x:v>2064</x:v>
      </x:c>
      <x:c r="T2065" s="12" t="n">
        <x:v>0</x:v>
      </x:c>
      <x:c r="U2065" s="12" t="n">
        <x:v>0</x:v>
      </x:c>
      <x:c r="V2065" s="12" t="n">
        <x:v>0</x:v>
      </x:c>
      <x:c r="W2065" s="12" t="n">
        <x:v>0</x:v>
      </x:c>
      <x:c r="X2065" s="16" t="n">
        <x:v>0</x:v>
      </x:c>
      <x:c r="Y2065" s="16" t="n">
        <x:v>0</x:v>
      </x:c>
      <x:c r="Z2065" s="16" t="n">
        <x:f>(A2065-$A$2)/1000</x:f>
        <x:v>50.99</x:v>
      </x:c>
    </x:row>
    <x:row r="2066">
      <x:c r="A2066" s="12" t="n">
        <x:v>64062</x:v>
      </x:c>
      <x:c r="B2066" s="14" t="n">
        <x:v>0.025</x:v>
      </x:c>
      <x:c r="C2066" s="16" t="n">
        <x:v>0.302</x:v>
      </x:c>
      <x:c r="D2066" s="16" t="n">
        <x:v>-0.023</x:v>
      </x:c>
      <x:c r="E2066" s="16" t="n">
        <x:v>1.035</x:v>
      </x:c>
      <x:c r="F2066" s="16" t="n">
        <x:v>-3.13</x:v>
      </x:c>
      <x:c r="G2066" s="16" t="n">
        <x:v>1.809</x:v>
      </x:c>
      <x:c r="H2066" s="16" t="n">
        <x:v>0.687</x:v>
      </x:c>
      <x:c r="I2066" s="16" t="n">
        <x:v>16.113</x:v>
      </x:c>
      <x:c r="J2066" s="16" t="n">
        <x:v>-1.601</x:v>
      </x:c>
      <x:c r="K2066" s="16" t="n">
        <x:v>-6.518</x:v>
      </x:c>
      <x:c r="L2066" s="16" t="n">
        <x:v>-16.113</x:v>
      </x:c>
      <x:c r="M2066" s="16" t="n">
        <x:v>1.601</x:v>
      </x:c>
      <x:c r="N2066" s="16" t="n">
        <x:v>16.113</x:v>
      </x:c>
      <x:c r="O2066" s="16" t="n">
        <x:v>-1.601</x:v>
      </x:c>
      <x:c r="P2066" s="12" t="n">
        <x:v>2</x:v>
      </x:c>
      <x:c r="Q2066" s="12" t="n">
        <x:v>1</x:v>
      </x:c>
      <x:c r="R2066" s="12" t="n">
        <x:v>2065</x:v>
      </x:c>
      <x:c r="S2066" s="12" t="n">
        <x:v>2065</x:v>
      </x:c>
      <x:c r="T2066" s="12" t="n">
        <x:v>0</x:v>
      </x:c>
      <x:c r="U2066" s="12" t="n">
        <x:v>0</x:v>
      </x:c>
      <x:c r="V2066" s="12" t="n">
        <x:v>0</x:v>
      </x:c>
      <x:c r="W2066" s="12" t="n">
        <x:v>0</x:v>
      </x:c>
      <x:c r="X2066" s="16" t="n">
        <x:v>0</x:v>
      </x:c>
      <x:c r="Y2066" s="16" t="n">
        <x:v>0</x:v>
      </x:c>
      <x:c r="Z2066" s="16" t="n">
        <x:f>(A2066-$A$2)/1000</x:f>
        <x:v>51.015</x:v>
      </x:c>
    </x:row>
    <x:row r="2067">
      <x:c r="A2067" s="12" t="n">
        <x:v>64087</x:v>
      </x:c>
      <x:c r="B2067" s="14" t="n">
        <x:v>0.025</x:v>
      </x:c>
      <x:c r="C2067" s="16" t="n">
        <x:v>0.298</x:v>
      </x:c>
      <x:c r="D2067" s="16" t="n">
        <x:v>0.002</x:v>
      </x:c>
      <x:c r="E2067" s="16" t="n">
        <x:v>1.04</x:v>
      </x:c>
      <x:c r="F2067" s="16" t="n">
        <x:v>0.924</x:v>
      </x:c>
      <x:c r="G2067" s="16" t="n">
        <x:v>2.794</x:v>
      </x:c>
      <x:c r="H2067" s="16" t="n">
        <x:v>0.084</x:v>
      </x:c>
      <x:c r="I2067" s="16" t="n">
        <x:v>16.179</x:v>
      </x:c>
      <x:c r="J2067" s="16" t="n">
        <x:v>-1.589</x:v>
      </x:c>
      <x:c r="K2067" s="16" t="n">
        <x:v>-6.516</x:v>
      </x:c>
      <x:c r="L2067" s="16" t="n">
        <x:v>-16.179</x:v>
      </x:c>
      <x:c r="M2067" s="16" t="n">
        <x:v>1.589</x:v>
      </x:c>
      <x:c r="N2067" s="16" t="n">
        <x:v>16.179</x:v>
      </x:c>
      <x:c r="O2067" s="16" t="n">
        <x:v>-1.589</x:v>
      </x:c>
      <x:c r="P2067" s="12" t="n">
        <x:v>2</x:v>
      </x:c>
      <x:c r="Q2067" s="12" t="n">
        <x:v>1</x:v>
      </x:c>
      <x:c r="R2067" s="12" t="n">
        <x:v>2066</x:v>
      </x:c>
      <x:c r="S2067" s="12" t="n">
        <x:v>2066</x:v>
      </x:c>
      <x:c r="T2067" s="12" t="n">
        <x:v>0</x:v>
      </x:c>
      <x:c r="U2067" s="12" t="n">
        <x:v>0</x:v>
      </x:c>
      <x:c r="V2067" s="12" t="n">
        <x:v>0</x:v>
      </x:c>
      <x:c r="W2067" s="12" t="n">
        <x:v>0</x:v>
      </x:c>
      <x:c r="X2067" s="16" t="n">
        <x:v>0</x:v>
      </x:c>
      <x:c r="Y2067" s="16" t="n">
        <x:v>0</x:v>
      </x:c>
      <x:c r="Z2067" s="16" t="n">
        <x:f>(A2067-$A$2)/1000</x:f>
        <x:v>51.04</x:v>
      </x:c>
    </x:row>
    <x:row r="2068">
      <x:c r="A2068" s="12" t="n">
        <x:v>64112</x:v>
      </x:c>
      <x:c r="B2068" s="14" t="n">
        <x:v>0.025</x:v>
      </x:c>
      <x:c r="C2068" s="16" t="n">
        <x:v>0.319</x:v>
      </x:c>
      <x:c r="D2068" s="16" t="n">
        <x:v>-0.008</x:v>
      </x:c>
      <x:c r="E2068" s="16" t="n">
        <x:v>1.065</x:v>
      </x:c>
      <x:c r="F2068" s="16" t="n">
        <x:v>3.893</x:v>
      </x:c>
      <x:c r="G2068" s="16" t="n">
        <x:v>-0.405</x:v>
      </x:c>
      <x:c r="H2068" s="16" t="n">
        <x:v>1.443</x:v>
      </x:c>
      <x:c r="I2068" s="16" t="n">
        <x:v>16.179</x:v>
      </x:c>
      <x:c r="J2068" s="16" t="n">
        <x:v>-1.661</x:v>
      </x:c>
      <x:c r="K2068" s="16" t="n">
        <x:v>-6.48</x:v>
      </x:c>
      <x:c r="L2068" s="16" t="n">
        <x:v>-16.179</x:v>
      </x:c>
      <x:c r="M2068" s="16" t="n">
        <x:v>1.661</x:v>
      </x:c>
      <x:c r="N2068" s="16" t="n">
        <x:v>16.179</x:v>
      </x:c>
      <x:c r="O2068" s="16" t="n">
        <x:v>-1.661</x:v>
      </x:c>
      <x:c r="P2068" s="12" t="n">
        <x:v>2</x:v>
      </x:c>
      <x:c r="Q2068" s="12" t="n">
        <x:v>1</x:v>
      </x:c>
      <x:c r="R2068" s="12" t="n">
        <x:v>2067</x:v>
      </x:c>
      <x:c r="S2068" s="12" t="n">
        <x:v>2067</x:v>
      </x:c>
      <x:c r="T2068" s="12" t="n">
        <x:v>0</x:v>
      </x:c>
      <x:c r="U2068" s="12" t="n">
        <x:v>0</x:v>
      </x:c>
      <x:c r="V2068" s="12" t="n">
        <x:v>0</x:v>
      </x:c>
      <x:c r="W2068" s="12" t="n">
        <x:v>0</x:v>
      </x:c>
      <x:c r="X2068" s="16" t="n">
        <x:v>0</x:v>
      </x:c>
      <x:c r="Y2068" s="16" t="n">
        <x:v>0</x:v>
      </x:c>
      <x:c r="Z2068" s="16" t="n">
        <x:f>(A2068-$A$2)/1000</x:f>
        <x:v>51.065</x:v>
      </x:c>
    </x:row>
    <x:row r="2069">
      <x:c r="A2069" s="12" t="n">
        <x:v>64137</x:v>
      </x:c>
      <x:c r="B2069" s="14" t="n">
        <x:v>0.025</x:v>
      </x:c>
      <x:c r="C2069" s="16" t="n">
        <x:v>0.274</x:v>
      </x:c>
      <x:c r="D2069" s="16" t="n">
        <x:v>-0.037</x:v>
      </x:c>
      <x:c r="E2069" s="16" t="n">
        <x:v>1.059</x:v>
      </x:c>
      <x:c r="F2069" s="16" t="n">
        <x:v>0.397</x:v>
      </x:c>
      <x:c r="G2069" s="16" t="n">
        <x:v>-2.427</x:v>
      </x:c>
      <x:c r="H2069" s="16" t="n">
        <x:v>-2.954</x:v>
      </x:c>
      <x:c r="I2069" s="16" t="n">
        <x:v>16.086</x:v>
      </x:c>
      <x:c r="J2069" s="16" t="n">
        <x:v>-1.677</x:v>
      </x:c>
      <x:c r="K2069" s="16" t="n">
        <x:v>-6.554</x:v>
      </x:c>
      <x:c r="L2069" s="16" t="n">
        <x:v>-16.086</x:v>
      </x:c>
      <x:c r="M2069" s="16" t="n">
        <x:v>1.677</x:v>
      </x:c>
      <x:c r="N2069" s="16" t="n">
        <x:v>16.086</x:v>
      </x:c>
      <x:c r="O2069" s="16" t="n">
        <x:v>-1.677</x:v>
      </x:c>
      <x:c r="P2069" s="12" t="n">
        <x:v>2</x:v>
      </x:c>
      <x:c r="Q2069" s="12" t="n">
        <x:v>1</x:v>
      </x:c>
      <x:c r="R2069" s="12" t="n">
        <x:v>2068</x:v>
      </x:c>
      <x:c r="S2069" s="12" t="n">
        <x:v>2068</x:v>
      </x:c>
      <x:c r="T2069" s="12" t="n">
        <x:v>0</x:v>
      </x:c>
      <x:c r="U2069" s="12" t="n">
        <x:v>0</x:v>
      </x:c>
      <x:c r="V2069" s="12" t="n">
        <x:v>0</x:v>
      </x:c>
      <x:c r="W2069" s="12" t="n">
        <x:v>0</x:v>
      </x:c>
      <x:c r="X2069" s="16" t="n">
        <x:v>0</x:v>
      </x:c>
      <x:c r="Y2069" s="16" t="n">
        <x:v>0</x:v>
      </x:c>
      <x:c r="Z2069" s="16" t="n">
        <x:f>(A2069-$A$2)/1000</x:f>
        <x:v>51.09</x:v>
      </x:c>
    </x:row>
    <x:row r="2070">
      <x:c r="A2070" s="12" t="n">
        <x:v>64162</x:v>
      </x:c>
      <x:c r="B2070" s="14" t="n">
        <x:v>0.025</x:v>
      </x:c>
      <x:c r="C2070" s="16" t="n">
        <x:v>0.294</x:v>
      </x:c>
      <x:c r="D2070" s="16" t="n">
        <x:v>-0.059</x:v>
      </x:c>
      <x:c r="E2070" s="16" t="n">
        <x:v>1.062</x:v>
      </x:c>
      <x:c r="F2070" s="16" t="n">
        <x:v>-0.534</x:v>
      </x:c>
      <x:c r="G2070" s="16" t="n">
        <x:v>1.443</x:v>
      </x:c>
      <x:c r="H2070" s="16" t="n">
        <x:v>1.626</x:v>
      </x:c>
      <x:c r="I2070" s="16" t="n">
        <x:v>16.108</x:v>
      </x:c>
      <x:c r="J2070" s="16" t="n">
        <x:v>-1.691</x:v>
      </x:c>
      <x:c r="K2070" s="16" t="n">
        <x:v>-6.513</x:v>
      </x:c>
      <x:c r="L2070" s="16" t="n">
        <x:v>-16.108</x:v>
      </x:c>
      <x:c r="M2070" s="16" t="n">
        <x:v>1.691</x:v>
      </x:c>
      <x:c r="N2070" s="16" t="n">
        <x:v>16.108</x:v>
      </x:c>
      <x:c r="O2070" s="16" t="n">
        <x:v>-1.691</x:v>
      </x:c>
      <x:c r="P2070" s="12" t="n">
        <x:v>2</x:v>
      </x:c>
      <x:c r="Q2070" s="12" t="n">
        <x:v>1</x:v>
      </x:c>
      <x:c r="R2070" s="12" t="n">
        <x:v>2069</x:v>
      </x:c>
      <x:c r="S2070" s="12" t="n">
        <x:v>2069</x:v>
      </x:c>
      <x:c r="T2070" s="12" t="n">
        <x:v>0</x:v>
      </x:c>
      <x:c r="U2070" s="12" t="n">
        <x:v>0</x:v>
      </x:c>
      <x:c r="V2070" s="12" t="n">
        <x:v>0</x:v>
      </x:c>
      <x:c r="W2070" s="12" t="n">
        <x:v>0</x:v>
      </x:c>
      <x:c r="X2070" s="16" t="n">
        <x:v>0</x:v>
      </x:c>
      <x:c r="Y2070" s="16" t="n">
        <x:v>0</x:v>
      </x:c>
      <x:c r="Z2070" s="16" t="n">
        <x:f>(A2070-$A$2)/1000</x:f>
        <x:v>51.115</x:v>
      </x:c>
    </x:row>
    <x:row r="2071">
      <x:c r="A2071" s="12" t="n">
        <x:v>64187</x:v>
      </x:c>
      <x:c r="B2071" s="14" t="n">
        <x:v>0.025</x:v>
      </x:c>
      <x:c r="C2071" s="16" t="n">
        <x:v>0.288</x:v>
      </x:c>
      <x:c r="D2071" s="16" t="n">
        <x:v>-0.019</x:v>
      </x:c>
      <x:c r="E2071" s="16" t="n">
        <x:v>1.06</x:v>
      </x:c>
      <x:c r="F2071" s="16" t="n">
        <x:v>1.557</x:v>
      </x:c>
      <x:c r="G2071" s="16" t="n">
        <x:v>1.916</x:v>
      </x:c>
      <x:c r="H2071" s="16" t="n">
        <x:v>2.229</x:v>
      </x:c>
      <x:c r="I2071" s="16" t="n">
        <x:v>16.138</x:v>
      </x:c>
      <x:c r="J2071" s="16" t="n">
        <x:v>-1.715</x:v>
      </x:c>
      <x:c r="K2071" s="16" t="n">
        <x:v>-6.457</x:v>
      </x:c>
      <x:c r="L2071" s="16" t="n">
        <x:v>-16.138</x:v>
      </x:c>
      <x:c r="M2071" s="16" t="n">
        <x:v>1.715</x:v>
      </x:c>
      <x:c r="N2071" s="16" t="n">
        <x:v>16.138</x:v>
      </x:c>
      <x:c r="O2071" s="16" t="n">
        <x:v>-1.715</x:v>
      </x:c>
      <x:c r="P2071" s="12" t="n">
        <x:v>2</x:v>
      </x:c>
      <x:c r="Q2071" s="12" t="n">
        <x:v>1</x:v>
      </x:c>
      <x:c r="R2071" s="12" t="n">
        <x:v>2070</x:v>
      </x:c>
      <x:c r="S2071" s="12" t="n">
        <x:v>2070</x:v>
      </x:c>
      <x:c r="T2071" s="12" t="n">
        <x:v>0</x:v>
      </x:c>
      <x:c r="U2071" s="12" t="n">
        <x:v>0</x:v>
      </x:c>
      <x:c r="V2071" s="12" t="n">
        <x:v>0</x:v>
      </x:c>
      <x:c r="W2071" s="12" t="n">
        <x:v>0</x:v>
      </x:c>
      <x:c r="X2071" s="16" t="n">
        <x:v>0</x:v>
      </x:c>
      <x:c r="Y2071" s="16" t="n">
        <x:v>0</x:v>
      </x:c>
      <x:c r="Z2071" s="16" t="n">
        <x:f>(A2071-$A$2)/1000</x:f>
        <x:v>51.14</x:v>
      </x:c>
    </x:row>
    <x:row r="2072">
      <x:c r="A2072" s="12" t="n">
        <x:v>64212</x:v>
      </x:c>
      <x:c r="B2072" s="14" t="n">
        <x:v>0.025</x:v>
      </x:c>
      <x:c r="C2072" s="16" t="n">
        <x:v>0.323</x:v>
      </x:c>
      <x:c r="D2072" s="16" t="n">
        <x:v>-0.055</x:v>
      </x:c>
      <x:c r="E2072" s="16" t="n">
        <x:v>1.041</x:v>
      </x:c>
      <x:c r="F2072" s="16" t="n">
        <x:v>-1.847</x:v>
      </x:c>
      <x:c r="G2072" s="16" t="n">
        <x:v>-0.389</x:v>
      </x:c>
      <x:c r="H2072" s="16" t="n">
        <x:v>-0.504</x:v>
      </x:c>
      <x:c r="I2072" s="16" t="n">
        <x:v>16.15</x:v>
      </x:c>
      <x:c r="J2072" s="16" t="n">
        <x:v>-1.693</x:v>
      </x:c>
      <x:c r="K2072" s="16" t="n">
        <x:v>-6.47</x:v>
      </x:c>
      <x:c r="L2072" s="16" t="n">
        <x:v>-16.15</x:v>
      </x:c>
      <x:c r="M2072" s="16" t="n">
        <x:v>1.693</x:v>
      </x:c>
      <x:c r="N2072" s="16" t="n">
        <x:v>16.15</x:v>
      </x:c>
      <x:c r="O2072" s="16" t="n">
        <x:v>-1.693</x:v>
      </x:c>
      <x:c r="P2072" s="12" t="n">
        <x:v>2</x:v>
      </x:c>
      <x:c r="Q2072" s="12" t="n">
        <x:v>1</x:v>
      </x:c>
      <x:c r="R2072" s="12" t="n">
        <x:v>2071</x:v>
      </x:c>
      <x:c r="S2072" s="12" t="n">
        <x:v>2071</x:v>
      </x:c>
      <x:c r="T2072" s="12" t="n">
        <x:v>0</x:v>
      </x:c>
      <x:c r="U2072" s="12" t="n">
        <x:v>0</x:v>
      </x:c>
      <x:c r="V2072" s="12" t="n">
        <x:v>0</x:v>
      </x:c>
      <x:c r="W2072" s="12" t="n">
        <x:v>0</x:v>
      </x:c>
      <x:c r="X2072" s="16" t="n">
        <x:v>0</x:v>
      </x:c>
      <x:c r="Y2072" s="16" t="n">
        <x:v>0</x:v>
      </x:c>
      <x:c r="Z2072" s="16" t="n">
        <x:f>(A2072-$A$2)/1000</x:f>
        <x:v>51.165</x:v>
      </x:c>
    </x:row>
    <x:row r="2073">
      <x:c r="A2073" s="12" t="n">
        <x:v>64237</x:v>
      </x:c>
      <x:c r="B2073" s="14" t="n">
        <x:v>0.025</x:v>
      </x:c>
      <x:c r="C2073" s="16" t="n">
        <x:v>0.286</x:v>
      </x:c>
      <x:c r="D2073" s="16" t="n">
        <x:v>-0.02</x:v>
      </x:c>
      <x:c r="E2073" s="16" t="n">
        <x:v>1.062</x:v>
      </x:c>
      <x:c r="F2073" s="16" t="n">
        <x:v>-4.397</x:v>
      </x:c>
      <x:c r="G2073" s="16" t="n">
        <x:v>0.481</x:v>
      </x:c>
      <x:c r="H2073" s="16" t="n">
        <x:v>-1.969</x:v>
      </x:c>
      <x:c r="I2073" s="16" t="n">
        <x:v>16.14</x:v>
      </x:c>
      <x:c r="J2073" s="16" t="n">
        <x:v>-1.572</x:v>
      </x:c>
      <x:c r="K2073" s="16" t="n">
        <x:v>-6.519</x:v>
      </x:c>
      <x:c r="L2073" s="16" t="n">
        <x:v>-16.14</x:v>
      </x:c>
      <x:c r="M2073" s="16" t="n">
        <x:v>1.572</x:v>
      </x:c>
      <x:c r="N2073" s="16" t="n">
        <x:v>16.14</x:v>
      </x:c>
      <x:c r="O2073" s="16" t="n">
        <x:v>-1.572</x:v>
      </x:c>
      <x:c r="P2073" s="12" t="n">
        <x:v>2</x:v>
      </x:c>
      <x:c r="Q2073" s="12" t="n">
        <x:v>1</x:v>
      </x:c>
      <x:c r="R2073" s="12" t="n">
        <x:v>2072</x:v>
      </x:c>
      <x:c r="S2073" s="12" t="n">
        <x:v>2072</x:v>
      </x:c>
      <x:c r="T2073" s="12" t="n">
        <x:v>0</x:v>
      </x:c>
      <x:c r="U2073" s="12" t="n">
        <x:v>0</x:v>
      </x:c>
      <x:c r="V2073" s="12" t="n">
        <x:v>0</x:v>
      </x:c>
      <x:c r="W2073" s="12" t="n">
        <x:v>0</x:v>
      </x:c>
      <x:c r="X2073" s="16" t="n">
        <x:v>0</x:v>
      </x:c>
      <x:c r="Y2073" s="16" t="n">
        <x:v>0</x:v>
      </x:c>
      <x:c r="Z2073" s="16" t="n">
        <x:f>(A2073-$A$2)/1000</x:f>
        <x:v>51.19</x:v>
      </x:c>
    </x:row>
    <x:row r="2074">
      <x:c r="A2074" s="12" t="n">
        <x:v>64262</x:v>
      </x:c>
      <x:c r="B2074" s="14" t="n">
        <x:v>0.025</x:v>
      </x:c>
      <x:c r="C2074" s="16" t="n">
        <x:v>0.314</x:v>
      </x:c>
      <x:c r="D2074" s="16" t="n">
        <x:v>-0.028</x:v>
      </x:c>
      <x:c r="E2074" s="16" t="n">
        <x:v>1.046</x:v>
      </x:c>
      <x:c r="F2074" s="16" t="n">
        <x:v>2</x:v>
      </x:c>
      <x:c r="G2074" s="16" t="n">
        <x:v>2.779</x:v>
      </x:c>
      <x:c r="H2074" s="16" t="n">
        <x:v>4.344</x:v>
      </x:c>
      <x:c r="I2074" s="16" t="n">
        <x:v>16.22</x:v>
      </x:c>
      <x:c r="J2074" s="16" t="n">
        <x:v>-1.62</x:v>
      </x:c>
      <x:c r="K2074" s="16" t="n">
        <x:v>-6.41</x:v>
      </x:c>
      <x:c r="L2074" s="16" t="n">
        <x:v>-16.22</x:v>
      </x:c>
      <x:c r="M2074" s="16" t="n">
        <x:v>1.62</x:v>
      </x:c>
      <x:c r="N2074" s="16" t="n">
        <x:v>16.22</x:v>
      </x:c>
      <x:c r="O2074" s="16" t="n">
        <x:v>-1.62</x:v>
      </x:c>
      <x:c r="P2074" s="12" t="n">
        <x:v>2</x:v>
      </x:c>
      <x:c r="Q2074" s="12" t="n">
        <x:v>1</x:v>
      </x:c>
      <x:c r="R2074" s="12" t="n">
        <x:v>2073</x:v>
      </x:c>
      <x:c r="S2074" s="12" t="n">
        <x:v>2073</x:v>
      </x:c>
      <x:c r="T2074" s="12" t="n">
        <x:v>0</x:v>
      </x:c>
      <x:c r="U2074" s="12" t="n">
        <x:v>0</x:v>
      </x:c>
      <x:c r="V2074" s="12" t="n">
        <x:v>0</x:v>
      </x:c>
      <x:c r="W2074" s="12" t="n">
        <x:v>0</x:v>
      </x:c>
      <x:c r="X2074" s="16" t="n">
        <x:v>0</x:v>
      </x:c>
      <x:c r="Y2074" s="16" t="n">
        <x:v>0</x:v>
      </x:c>
      <x:c r="Z2074" s="16" t="n">
        <x:f>(A2074-$A$2)/1000</x:f>
        <x:v>51.215</x:v>
      </x:c>
    </x:row>
    <x:row r="2075">
      <x:c r="A2075" s="12" t="n">
        <x:v>64287</x:v>
      </x:c>
      <x:c r="B2075" s="14" t="n">
        <x:v>0.025</x:v>
      </x:c>
      <x:c r="C2075" s="16" t="n">
        <x:v>0.318</x:v>
      </x:c>
      <x:c r="D2075" s="16" t="n">
        <x:v>-0.021</x:v>
      </x:c>
      <x:c r="E2075" s="16" t="n">
        <x:v>1.033</x:v>
      </x:c>
      <x:c r="F2075" s="16" t="n">
        <x:v>0.885</x:v>
      </x:c>
      <x:c r="G2075" s="16" t="n">
        <x:v>0.611</x:v>
      </x:c>
      <x:c r="H2075" s="16" t="n">
        <x:v>-0.252</x:v>
      </x:c>
      <x:c r="I2075" s="16" t="n">
        <x:v>16.252</x:v>
      </x:c>
      <x:c r="J2075" s="16" t="n">
        <x:v>-1.631</x:v>
      </x:c>
      <x:c r="K2075" s="16" t="n">
        <x:v>-6.417</x:v>
      </x:c>
      <x:c r="L2075" s="16" t="n">
        <x:v>-16.252</x:v>
      </x:c>
      <x:c r="M2075" s="16" t="n">
        <x:v>1.631</x:v>
      </x:c>
      <x:c r="N2075" s="16" t="n">
        <x:v>16.252</x:v>
      </x:c>
      <x:c r="O2075" s="16" t="n">
        <x:v>-1.631</x:v>
      </x:c>
      <x:c r="P2075" s="12" t="n">
        <x:v>2</x:v>
      </x:c>
      <x:c r="Q2075" s="12" t="n">
        <x:v>1</x:v>
      </x:c>
      <x:c r="R2075" s="12" t="n">
        <x:v>2074</x:v>
      </x:c>
      <x:c r="S2075" s="12" t="n">
        <x:v>2074</x:v>
      </x:c>
      <x:c r="T2075" s="12" t="n">
        <x:v>0</x:v>
      </x:c>
      <x:c r="U2075" s="12" t="n">
        <x:v>0</x:v>
      </x:c>
      <x:c r="V2075" s="12" t="n">
        <x:v>0</x:v>
      </x:c>
      <x:c r="W2075" s="12" t="n">
        <x:v>0</x:v>
      </x:c>
      <x:c r="X2075" s="16" t="n">
        <x:v>0</x:v>
      </x:c>
      <x:c r="Y2075" s="16" t="n">
        <x:v>0</x:v>
      </x:c>
      <x:c r="Z2075" s="16" t="n">
        <x:f>(A2075-$A$2)/1000</x:f>
        <x:v>51.24</x:v>
      </x:c>
    </x:row>
    <x:row r="2076">
      <x:c r="A2076" s="12" t="n">
        <x:v>64312</x:v>
      </x:c>
      <x:c r="B2076" s="14" t="n">
        <x:v>0.025</x:v>
      </x:c>
      <x:c r="C2076" s="16" t="n">
        <x:v>0.318</x:v>
      </x:c>
      <x:c r="D2076" s="16" t="n">
        <x:v>-0.043</x:v>
      </x:c>
      <x:c r="E2076" s="16" t="n">
        <x:v>1.043</x:v>
      </x:c>
      <x:c r="F2076" s="16" t="n">
        <x:v>-4.267</x:v>
      </x:c>
      <x:c r="G2076" s="16" t="n">
        <x:v>-1.55</x:v>
      </x:c>
      <x:c r="H2076" s="16" t="n">
        <x:v>-3.481</x:v>
      </x:c>
      <x:c r="I2076" s="16" t="n">
        <x:v>16.228</x:v>
      </x:c>
      <x:c r="J2076" s="16" t="n">
        <x:v>-1.539</x:v>
      </x:c>
      <x:c r="K2076" s="16" t="n">
        <x:v>-6.504</x:v>
      </x:c>
      <x:c r="L2076" s="16" t="n">
        <x:v>-16.228</x:v>
      </x:c>
      <x:c r="M2076" s="16" t="n">
        <x:v>1.539</x:v>
      </x:c>
      <x:c r="N2076" s="16" t="n">
        <x:v>16.228</x:v>
      </x:c>
      <x:c r="O2076" s="16" t="n">
        <x:v>-1.539</x:v>
      </x:c>
      <x:c r="P2076" s="12" t="n">
        <x:v>2</x:v>
      </x:c>
      <x:c r="Q2076" s="12" t="n">
        <x:v>1</x:v>
      </x:c>
      <x:c r="R2076" s="12" t="n">
        <x:v>2075</x:v>
      </x:c>
      <x:c r="S2076" s="12" t="n">
        <x:v>2075</x:v>
      </x:c>
      <x:c r="T2076" s="12" t="n">
        <x:v>0</x:v>
      </x:c>
      <x:c r="U2076" s="12" t="n">
        <x:v>0</x:v>
      </x:c>
      <x:c r="V2076" s="12" t="n">
        <x:v>0</x:v>
      </x:c>
      <x:c r="W2076" s="12" t="n">
        <x:v>0</x:v>
      </x:c>
      <x:c r="X2076" s="16" t="n">
        <x:v>0</x:v>
      </x:c>
      <x:c r="Y2076" s="16" t="n">
        <x:v>0</x:v>
      </x:c>
      <x:c r="Z2076" s="16" t="n">
        <x:f>(A2076-$A$2)/1000</x:f>
        <x:v>51.265</x:v>
      </x:c>
    </x:row>
    <x:row r="2077">
      <x:c r="A2077" s="12" t="n">
        <x:v>64337</x:v>
      </x:c>
      <x:c r="B2077" s="14" t="n">
        <x:v>0.025</x:v>
      </x:c>
      <x:c r="C2077" s="16" t="n">
        <x:v>0.267</x:v>
      </x:c>
      <x:c r="D2077" s="16" t="n">
        <x:v>-0.02</x:v>
      </x:c>
      <x:c r="E2077" s="16" t="n">
        <x:v>1.064</x:v>
      </x:c>
      <x:c r="F2077" s="16" t="n">
        <x:v>1.115</x:v>
      </x:c>
      <x:c r="G2077" s="16" t="n">
        <x:v>1.389</x:v>
      </x:c>
      <x:c r="H2077" s="16" t="n">
        <x:v>0.71</x:v>
      </x:c>
      <x:c r="I2077" s="16" t="n">
        <x:v>16.219</x:v>
      </x:c>
      <x:c r="J2077" s="16" t="n">
        <x:v>-1.557</x:v>
      </x:c>
      <x:c r="K2077" s="16" t="n">
        <x:v>-6.486</x:v>
      </x:c>
      <x:c r="L2077" s="16" t="n">
        <x:v>-16.219</x:v>
      </x:c>
      <x:c r="M2077" s="16" t="n">
        <x:v>1.557</x:v>
      </x:c>
      <x:c r="N2077" s="16" t="n">
        <x:v>16.219</x:v>
      </x:c>
      <x:c r="O2077" s="16" t="n">
        <x:v>-1.557</x:v>
      </x:c>
      <x:c r="P2077" s="12" t="n">
        <x:v>2</x:v>
      </x:c>
      <x:c r="Q2077" s="12" t="n">
        <x:v>1</x:v>
      </x:c>
      <x:c r="R2077" s="12" t="n">
        <x:v>2076</x:v>
      </x:c>
      <x:c r="S2077" s="12" t="n">
        <x:v>2076</x:v>
      </x:c>
      <x:c r="T2077" s="12" t="n">
        <x:v>0</x:v>
      </x:c>
      <x:c r="U2077" s="12" t="n">
        <x:v>0</x:v>
      </x:c>
      <x:c r="V2077" s="12" t="n">
        <x:v>0</x:v>
      </x:c>
      <x:c r="W2077" s="12" t="n">
        <x:v>0</x:v>
      </x:c>
      <x:c r="X2077" s="16" t="n">
        <x:v>0</x:v>
      </x:c>
      <x:c r="Y2077" s="16" t="n">
        <x:v>0</x:v>
      </x:c>
      <x:c r="Z2077" s="16" t="n">
        <x:f>(A2077-$A$2)/1000</x:f>
        <x:v>51.29</x:v>
      </x:c>
    </x:row>
    <x:row r="2078">
      <x:c r="A2078" s="12" t="n">
        <x:v>64362</x:v>
      </x:c>
      <x:c r="B2078" s="14" t="n">
        <x:v>0.025</x:v>
      </x:c>
      <x:c r="C2078" s="16" t="n">
        <x:v>0.318</x:v>
      </x:c>
      <x:c r="D2078" s="16" t="n">
        <x:v>-0.033</x:v>
      </x:c>
      <x:c r="E2078" s="16" t="n">
        <x:v>1.035</x:v>
      </x:c>
      <x:c r="F2078" s="16" t="n">
        <x:v>0.336</x:v>
      </x:c>
      <x:c r="G2078" s="16" t="n">
        <x:v>2.58</x:v>
      </x:c>
      <x:c r="H2078" s="16" t="n">
        <x:v>1.634</x:v>
      </x:c>
      <x:c r="I2078" s="16" t="n">
        <x:v>16.299</x:v>
      </x:c>
      <x:c r="J2078" s="16" t="n">
        <x:v>-1.569</x:v>
      </x:c>
      <x:c r="K2078" s="16" t="n">
        <x:v>-6.445</x:v>
      </x:c>
      <x:c r="L2078" s="16" t="n">
        <x:v>-16.299</x:v>
      </x:c>
      <x:c r="M2078" s="16" t="n">
        <x:v>1.569</x:v>
      </x:c>
      <x:c r="N2078" s="16" t="n">
        <x:v>16.299</x:v>
      </x:c>
      <x:c r="O2078" s="16" t="n">
        <x:v>-1.569</x:v>
      </x:c>
      <x:c r="P2078" s="12" t="n">
        <x:v>2</x:v>
      </x:c>
      <x:c r="Q2078" s="12" t="n">
        <x:v>1</x:v>
      </x:c>
      <x:c r="R2078" s="12" t="n">
        <x:v>2077</x:v>
      </x:c>
      <x:c r="S2078" s="12" t="n">
        <x:v>2077</x:v>
      </x:c>
      <x:c r="T2078" s="12" t="n">
        <x:v>0</x:v>
      </x:c>
      <x:c r="U2078" s="12" t="n">
        <x:v>0</x:v>
      </x:c>
      <x:c r="V2078" s="12" t="n">
        <x:v>0</x:v>
      </x:c>
      <x:c r="W2078" s="12" t="n">
        <x:v>0</x:v>
      </x:c>
      <x:c r="X2078" s="16" t="n">
        <x:v>0</x:v>
      </x:c>
      <x:c r="Y2078" s="16" t="n">
        <x:v>0</x:v>
      </x:c>
      <x:c r="Z2078" s="16" t="n">
        <x:f>(A2078-$A$2)/1000</x:f>
        <x:v>51.315</x:v>
      </x:c>
    </x:row>
    <x:row r="2079">
      <x:c r="A2079" s="12" t="n">
        <x:v>64387</x:v>
      </x:c>
      <x:c r="B2079" s="14" t="n">
        <x:v>0.025</x:v>
      </x:c>
      <x:c r="C2079" s="16" t="n">
        <x:v>0.314</x:v>
      </x:c>
      <x:c r="D2079" s="16" t="n">
        <x:v>-0.019</x:v>
      </x:c>
      <x:c r="E2079" s="16" t="n">
        <x:v>1.036</x:v>
      </x:c>
      <x:c r="F2079" s="16" t="n">
        <x:v>-1.176</x:v>
      </x:c>
      <x:c r="G2079" s="16" t="n">
        <x:v>1.298</x:v>
      </x:c>
      <x:c r="H2079" s="16" t="n">
        <x:v>-1.008</x:v>
      </x:c>
      <x:c r="I2079" s="16" t="n">
        <x:v>16.342</x:v>
      </x:c>
      <x:c r="J2079" s="16" t="n">
        <x:v>-1.529</x:v>
      </x:c>
      <x:c r="K2079" s="16" t="n">
        <x:v>-6.47</x:v>
      </x:c>
      <x:c r="L2079" s="16" t="n">
        <x:v>-16.342</x:v>
      </x:c>
      <x:c r="M2079" s="16" t="n">
        <x:v>1.529</x:v>
      </x:c>
      <x:c r="N2079" s="16" t="n">
        <x:v>16.342</x:v>
      </x:c>
      <x:c r="O2079" s="16" t="n">
        <x:v>-1.529</x:v>
      </x:c>
      <x:c r="P2079" s="12" t="n">
        <x:v>2</x:v>
      </x:c>
      <x:c r="Q2079" s="12" t="n">
        <x:v>1</x:v>
      </x:c>
      <x:c r="R2079" s="12" t="n">
        <x:v>2078</x:v>
      </x:c>
      <x:c r="S2079" s="12" t="n">
        <x:v>2078</x:v>
      </x:c>
      <x:c r="T2079" s="12" t="n">
        <x:v>0</x:v>
      </x:c>
      <x:c r="U2079" s="12" t="n">
        <x:v>0</x:v>
      </x:c>
      <x:c r="V2079" s="12" t="n">
        <x:v>0</x:v>
      </x:c>
      <x:c r="W2079" s="12" t="n">
        <x:v>0</x:v>
      </x:c>
      <x:c r="X2079" s="16" t="n">
        <x:v>0</x:v>
      </x:c>
      <x:c r="Y2079" s="16" t="n">
        <x:v>0</x:v>
      </x:c>
      <x:c r="Z2079" s="16" t="n">
        <x:f>(A2079-$A$2)/1000</x:f>
        <x:v>51.34</x:v>
      </x:c>
    </x:row>
    <x:row r="2080">
      <x:c r="A2080" s="12" t="n">
        <x:v>64412</x:v>
      </x:c>
      <x:c r="B2080" s="14" t="n">
        <x:v>0.025</x:v>
      </x:c>
      <x:c r="C2080" s="16" t="n">
        <x:v>0.306</x:v>
      </x:c>
      <x:c r="D2080" s="16" t="n">
        <x:v>-0.035</x:v>
      </x:c>
      <x:c r="E2080" s="16" t="n">
        <x:v>1.043</x:v>
      </x:c>
      <x:c r="F2080" s="16" t="n">
        <x:v>1.87</x:v>
      </x:c>
      <x:c r="G2080" s="16" t="n">
        <x:v>0.947</x:v>
      </x:c>
      <x:c r="H2080" s="16" t="n">
        <x:v>1.015</x:v>
      </x:c>
      <x:c r="I2080" s="16" t="n">
        <x:v>16.366</x:v>
      </x:c>
      <x:c r="J2080" s="16" t="n">
        <x:v>-1.581</x:v>
      </x:c>
      <x:c r="K2080" s="16" t="n">
        <x:v>-6.445</x:v>
      </x:c>
      <x:c r="L2080" s="16" t="n">
        <x:v>-16.366</x:v>
      </x:c>
      <x:c r="M2080" s="16" t="n">
        <x:v>1.581</x:v>
      </x:c>
      <x:c r="N2080" s="16" t="n">
        <x:v>16.366</x:v>
      </x:c>
      <x:c r="O2080" s="16" t="n">
        <x:v>-1.581</x:v>
      </x:c>
      <x:c r="P2080" s="12" t="n">
        <x:v>2</x:v>
      </x:c>
      <x:c r="Q2080" s="12" t="n">
        <x:v>1</x:v>
      </x:c>
      <x:c r="R2080" s="12" t="n">
        <x:v>2079</x:v>
      </x:c>
      <x:c r="S2080" s="12" t="n">
        <x:v>2079</x:v>
      </x:c>
      <x:c r="T2080" s="12" t="n">
        <x:v>0</x:v>
      </x:c>
      <x:c r="U2080" s="12" t="n">
        <x:v>0</x:v>
      </x:c>
      <x:c r="V2080" s="12" t="n">
        <x:v>0</x:v>
      </x:c>
      <x:c r="W2080" s="12" t="n">
        <x:v>0</x:v>
      </x:c>
      <x:c r="X2080" s="16" t="n">
        <x:v>0</x:v>
      </x:c>
      <x:c r="Y2080" s="16" t="n">
        <x:v>0</x:v>
      </x:c>
      <x:c r="Z2080" s="16" t="n">
        <x:f>(A2080-$A$2)/1000</x:f>
        <x:v>51.365</x:v>
      </x:c>
    </x:row>
    <x:row r="2081">
      <x:c r="A2081" s="12" t="n">
        <x:v>64437</x:v>
      </x:c>
      <x:c r="B2081" s="14" t="n">
        <x:v>0.025</x:v>
      </x:c>
      <x:c r="C2081" s="16" t="n">
        <x:v>0.32</x:v>
      </x:c>
      <x:c r="D2081" s="16" t="n">
        <x:v>-0.029</x:v>
      </x:c>
      <x:c r="E2081" s="16" t="n">
        <x:v>1.055</x:v>
      </x:c>
      <x:c r="F2081" s="16" t="n">
        <x:v>-0.298</x:v>
      </x:c>
      <x:c r="G2081" s="16" t="n">
        <x:v>1.832</x:v>
      </x:c>
      <x:c r="H2081" s="16" t="n">
        <x:v>1.229</x:v>
      </x:c>
      <x:c r="I2081" s="16" t="n">
        <x:v>16.42</x:v>
      </x:c>
      <x:c r="J2081" s="16" t="n">
        <x:v>-1.572</x:v>
      </x:c>
      <x:c r="K2081" s="16" t="n">
        <x:v>-6.414</x:v>
      </x:c>
      <x:c r="L2081" s="16" t="n">
        <x:v>-16.42</x:v>
      </x:c>
      <x:c r="M2081" s="16" t="n">
        <x:v>1.572</x:v>
      </x:c>
      <x:c r="N2081" s="16" t="n">
        <x:v>16.42</x:v>
      </x:c>
      <x:c r="O2081" s="16" t="n">
        <x:v>-1.572</x:v>
      </x:c>
      <x:c r="P2081" s="12" t="n">
        <x:v>2</x:v>
      </x:c>
      <x:c r="Q2081" s="12" t="n">
        <x:v>1</x:v>
      </x:c>
      <x:c r="R2081" s="12" t="n">
        <x:v>2080</x:v>
      </x:c>
      <x:c r="S2081" s="12" t="n">
        <x:v>2080</x:v>
      </x:c>
      <x:c r="T2081" s="12" t="n">
        <x:v>0</x:v>
      </x:c>
      <x:c r="U2081" s="12" t="n">
        <x:v>0</x:v>
      </x:c>
      <x:c r="V2081" s="12" t="n">
        <x:v>0</x:v>
      </x:c>
      <x:c r="W2081" s="12" t="n">
        <x:v>0</x:v>
      </x:c>
      <x:c r="X2081" s="16" t="n">
        <x:v>0</x:v>
      </x:c>
      <x:c r="Y2081" s="16" t="n">
        <x:v>0</x:v>
      </x:c>
      <x:c r="Z2081" s="16" t="n">
        <x:f>(A2081-$A$2)/1000</x:f>
        <x:v>51.39</x:v>
      </x:c>
    </x:row>
    <x:row r="2082">
      <x:c r="A2082" s="12" t="n">
        <x:v>64462</x:v>
      </x:c>
      <x:c r="B2082" s="14" t="n">
        <x:v>0.025</x:v>
      </x:c>
      <x:c r="C2082" s="16" t="n">
        <x:v>0.305</x:v>
      </x:c>
      <x:c r="D2082" s="16" t="n">
        <x:v>-0.042</x:v>
      </x:c>
      <x:c r="E2082" s="16" t="n">
        <x:v>1.052</x:v>
      </x:c>
      <x:c r="F2082" s="16" t="n">
        <x:v>1.069</x:v>
      </x:c>
      <x:c r="G2082" s="16" t="n">
        <x:v>-0.328</x:v>
      </x:c>
      <x:c r="H2082" s="16" t="n">
        <x:v>-0.191</x:v>
      </x:c>
      <x:c r="I2082" s="16" t="n">
        <x:v>16.408</x:v>
      </x:c>
      <x:c r="J2082" s="16" t="n">
        <x:v>-1.61</x:v>
      </x:c>
      <x:c r="K2082" s="16" t="n">
        <x:v>-6.419</x:v>
      </x:c>
      <x:c r="L2082" s="16" t="n">
        <x:v>-16.408</x:v>
      </x:c>
      <x:c r="M2082" s="16" t="n">
        <x:v>1.61</x:v>
      </x:c>
      <x:c r="N2082" s="16" t="n">
        <x:v>16.408</x:v>
      </x:c>
      <x:c r="O2082" s="16" t="n">
        <x:v>-1.61</x:v>
      </x:c>
      <x:c r="P2082" s="12" t="n">
        <x:v>2</x:v>
      </x:c>
      <x:c r="Q2082" s="12" t="n">
        <x:v>1</x:v>
      </x:c>
      <x:c r="R2082" s="12" t="n">
        <x:v>2081</x:v>
      </x:c>
      <x:c r="S2082" s="12" t="n">
        <x:v>2081</x:v>
      </x:c>
      <x:c r="T2082" s="12" t="n">
        <x:v>0</x:v>
      </x:c>
      <x:c r="U2082" s="12" t="n">
        <x:v>0</x:v>
      </x:c>
      <x:c r="V2082" s="12" t="n">
        <x:v>0</x:v>
      </x:c>
      <x:c r="W2082" s="12" t="n">
        <x:v>0</x:v>
      </x:c>
      <x:c r="X2082" s="16" t="n">
        <x:v>0</x:v>
      </x:c>
      <x:c r="Y2082" s="16" t="n">
        <x:v>0</x:v>
      </x:c>
      <x:c r="Z2082" s="16" t="n">
        <x:f>(A2082-$A$2)/1000</x:f>
        <x:v>51.415</x:v>
      </x:c>
    </x:row>
    <x:row r="2083">
      <x:c r="A2083" s="12" t="n">
        <x:v>64487</x:v>
      </x:c>
      <x:c r="B2083" s="14" t="n">
        <x:v>0.025</x:v>
      </x:c>
      <x:c r="C2083" s="16" t="n">
        <x:v>0.274</x:v>
      </x:c>
      <x:c r="D2083" s="16" t="n">
        <x:v>-0.047</x:v>
      </x:c>
      <x:c r="E2083" s="16" t="n">
        <x:v>1.06</x:v>
      </x:c>
      <x:c r="F2083" s="16" t="n">
        <x:v>-2.962</x:v>
      </x:c>
      <x:c r="G2083" s="16" t="n">
        <x:v>3.389</x:v>
      </x:c>
      <x:c r="H2083" s="16" t="n">
        <x:v>-0.641</x:v>
      </x:c>
      <x:c r="I2083" s="16" t="n">
        <x:v>16.452</x:v>
      </x:c>
      <x:c r="J2083" s="16" t="n">
        <x:v>-1.555</x:v>
      </x:c>
      <x:c r="K2083" s="16" t="n">
        <x:v>-6.435</x:v>
      </x:c>
      <x:c r="L2083" s="16" t="n">
        <x:v>-16.452</x:v>
      </x:c>
      <x:c r="M2083" s="16" t="n">
        <x:v>1.555</x:v>
      </x:c>
      <x:c r="N2083" s="16" t="n">
        <x:v>16.452</x:v>
      </x:c>
      <x:c r="O2083" s="16" t="n">
        <x:v>-1.555</x:v>
      </x:c>
      <x:c r="P2083" s="12" t="n">
        <x:v>2</x:v>
      </x:c>
      <x:c r="Q2083" s="12" t="n">
        <x:v>1</x:v>
      </x:c>
      <x:c r="R2083" s="12" t="n">
        <x:v>2082</x:v>
      </x:c>
      <x:c r="S2083" s="12" t="n">
        <x:v>2082</x:v>
      </x:c>
      <x:c r="T2083" s="12" t="n">
        <x:v>0</x:v>
      </x:c>
      <x:c r="U2083" s="12" t="n">
        <x:v>0</x:v>
      </x:c>
      <x:c r="V2083" s="12" t="n">
        <x:v>0</x:v>
      </x:c>
      <x:c r="W2083" s="12" t="n">
        <x:v>0</x:v>
      </x:c>
      <x:c r="X2083" s="16" t="n">
        <x:v>0</x:v>
      </x:c>
      <x:c r="Y2083" s="16" t="n">
        <x:v>0</x:v>
      </x:c>
      <x:c r="Z2083" s="16" t="n">
        <x:f>(A2083-$A$2)/1000</x:f>
        <x:v>51.44</x:v>
      </x:c>
    </x:row>
    <x:row r="2084">
      <x:c r="A2084" s="12" t="n">
        <x:v>64512</x:v>
      </x:c>
      <x:c r="B2084" s="14" t="n">
        <x:v>0.025</x:v>
      </x:c>
      <x:c r="C2084" s="16" t="n">
        <x:v>0.294</x:v>
      </x:c>
      <x:c r="D2084" s="16" t="n">
        <x:v>-0.008</x:v>
      </x:c>
      <x:c r="E2084" s="16" t="n">
        <x:v>1.057</x:v>
      </x:c>
      <x:c r="F2084" s="16" t="n">
        <x:v>-1.443</x:v>
      </x:c>
      <x:c r="G2084" s="16" t="n">
        <x:v>2.244</x:v>
      </x:c>
      <x:c r="H2084" s="16" t="n">
        <x:v>3.473</x:v>
      </x:c>
      <x:c r="I2084" s="16" t="n">
        <x:v>16.489</x:v>
      </x:c>
      <x:c r="J2084" s="16" t="n">
        <x:v>-1.497</x:v>
      </x:c>
      <x:c r="K2084" s="16" t="n">
        <x:v>-6.348</x:v>
      </x:c>
      <x:c r="L2084" s="16" t="n">
        <x:v>-16.489</x:v>
      </x:c>
      <x:c r="M2084" s="16" t="n">
        <x:v>1.497</x:v>
      </x:c>
      <x:c r="N2084" s="16" t="n">
        <x:v>16.489</x:v>
      </x:c>
      <x:c r="O2084" s="16" t="n">
        <x:v>-1.497</x:v>
      </x:c>
      <x:c r="P2084" s="12" t="n">
        <x:v>2</x:v>
      </x:c>
      <x:c r="Q2084" s="12" t="n">
        <x:v>1</x:v>
      </x:c>
      <x:c r="R2084" s="12" t="n">
        <x:v>2083</x:v>
      </x:c>
      <x:c r="S2084" s="12" t="n">
        <x:v>2083</x:v>
      </x:c>
      <x:c r="T2084" s="12" t="n">
        <x:v>0</x:v>
      </x:c>
      <x:c r="U2084" s="12" t="n">
        <x:v>0</x:v>
      </x:c>
      <x:c r="V2084" s="12" t="n">
        <x:v>0</x:v>
      </x:c>
      <x:c r="W2084" s="12" t="n">
        <x:v>0</x:v>
      </x:c>
      <x:c r="X2084" s="16" t="n">
        <x:v>0</x:v>
      </x:c>
      <x:c r="Y2084" s="16" t="n">
        <x:v>0</x:v>
      </x:c>
      <x:c r="Z2084" s="16" t="n">
        <x:f>(A2084-$A$2)/1000</x:f>
        <x:v>51.465</x:v>
      </x:c>
    </x:row>
    <x:row r="2085">
      <x:c r="A2085" s="12" t="n">
        <x:v>64537</x:v>
      </x:c>
      <x:c r="B2085" s="14" t="n">
        <x:v>0.025</x:v>
      </x:c>
      <x:c r="C2085" s="16" t="n">
        <x:v>0.327</x:v>
      </x:c>
      <x:c r="D2085" s="16" t="n">
        <x:v>-0.027</x:v>
      </x:c>
      <x:c r="E2085" s="16" t="n">
        <x:v>1.062</x:v>
      </x:c>
      <x:c r="F2085" s="16" t="n">
        <x:v>0.901</x:v>
      </x:c>
      <x:c r="G2085" s="16" t="n">
        <x:v>2.885</x:v>
      </x:c>
      <x:c r="H2085" s="16" t="n">
        <x:v>-0.198</x:v>
      </x:c>
      <x:c r="I2085" s="16" t="n">
        <x:v>16.572</x:v>
      </x:c>
      <x:c r="J2085" s="16" t="n">
        <x:v>-1.516</x:v>
      </x:c>
      <x:c r="K2085" s="16" t="n">
        <x:v>-6.353</x:v>
      </x:c>
      <x:c r="L2085" s="16" t="n">
        <x:v>-16.572</x:v>
      </x:c>
      <x:c r="M2085" s="16" t="n">
        <x:v>1.516</x:v>
      </x:c>
      <x:c r="N2085" s="16" t="n">
        <x:v>16.572</x:v>
      </x:c>
      <x:c r="O2085" s="16" t="n">
        <x:v>-1.516</x:v>
      </x:c>
      <x:c r="P2085" s="12" t="n">
        <x:v>2</x:v>
      </x:c>
      <x:c r="Q2085" s="12" t="n">
        <x:v>1</x:v>
      </x:c>
      <x:c r="R2085" s="12" t="n">
        <x:v>2084</x:v>
      </x:c>
      <x:c r="S2085" s="12" t="n">
        <x:v>2084</x:v>
      </x:c>
      <x:c r="T2085" s="12" t="n">
        <x:v>0</x:v>
      </x:c>
      <x:c r="U2085" s="12" t="n">
        <x:v>0</x:v>
      </x:c>
      <x:c r="V2085" s="12" t="n">
        <x:v>0</x:v>
      </x:c>
      <x:c r="W2085" s="12" t="n">
        <x:v>0</x:v>
      </x:c>
      <x:c r="X2085" s="16" t="n">
        <x:v>0</x:v>
      </x:c>
      <x:c r="Y2085" s="16" t="n">
        <x:v>0</x:v>
      </x:c>
      <x:c r="Z2085" s="16" t="n">
        <x:f>(A2085-$A$2)/1000</x:f>
        <x:v>51.49</x:v>
      </x:c>
    </x:row>
    <x:row r="2086">
      <x:c r="A2086" s="12" t="n">
        <x:v>64562</x:v>
      </x:c>
      <x:c r="B2086" s="14" t="n">
        <x:v>0.025</x:v>
      </x:c>
      <x:c r="C2086" s="16" t="n">
        <x:v>0.315</x:v>
      </x:c>
      <x:c r="D2086" s="16" t="n">
        <x:v>-0.009</x:v>
      </x:c>
      <x:c r="E2086" s="16" t="n">
        <x:v>1.048</x:v>
      </x:c>
      <x:c r="F2086" s="16" t="n">
        <x:v>-0.71</x:v>
      </x:c>
      <x:c r="G2086" s="16" t="n">
        <x:v>0.58</x:v>
      </x:c>
      <x:c r="H2086" s="16" t="n">
        <x:v>-0.29</x:v>
      </x:c>
      <x:c r="I2086" s="16" t="n">
        <x:v>16.59</x:v>
      </x:c>
      <x:c r="J2086" s="16" t="n">
        <x:v>-1.478</x:v>
      </x:c>
      <x:c r="K2086" s="16" t="n">
        <x:v>-6.36</x:v>
      </x:c>
      <x:c r="L2086" s="16" t="n">
        <x:v>-16.59</x:v>
      </x:c>
      <x:c r="M2086" s="16" t="n">
        <x:v>1.478</x:v>
      </x:c>
      <x:c r="N2086" s="16" t="n">
        <x:v>16.59</x:v>
      </x:c>
      <x:c r="O2086" s="16" t="n">
        <x:v>-1.478</x:v>
      </x:c>
      <x:c r="P2086" s="12" t="n">
        <x:v>2</x:v>
      </x:c>
      <x:c r="Q2086" s="12" t="n">
        <x:v>1</x:v>
      </x:c>
      <x:c r="R2086" s="12" t="n">
        <x:v>2085</x:v>
      </x:c>
      <x:c r="S2086" s="12" t="n">
        <x:v>2085</x:v>
      </x:c>
      <x:c r="T2086" s="12" t="n">
        <x:v>0</x:v>
      </x:c>
      <x:c r="U2086" s="12" t="n">
        <x:v>0</x:v>
      </x:c>
      <x:c r="V2086" s="12" t="n">
        <x:v>0</x:v>
      </x:c>
      <x:c r="W2086" s="12" t="n">
        <x:v>0</x:v>
      </x:c>
      <x:c r="X2086" s="16" t="n">
        <x:v>0</x:v>
      </x:c>
      <x:c r="Y2086" s="16" t="n">
        <x:v>0</x:v>
      </x:c>
      <x:c r="Z2086" s="16" t="n">
        <x:f>(A2086-$A$2)/1000</x:f>
        <x:v>51.515</x:v>
      </x:c>
    </x:row>
    <x:row r="2087">
      <x:c r="A2087" s="12" t="n">
        <x:v>64587</x:v>
      </x:c>
      <x:c r="B2087" s="14" t="n">
        <x:v>0.025</x:v>
      </x:c>
      <x:c r="C2087" s="16" t="n">
        <x:v>0.312</x:v>
      </x:c>
      <x:c r="D2087" s="16" t="n">
        <x:v>-0.015</x:v>
      </x:c>
      <x:c r="E2087" s="16" t="n">
        <x:v>1.066</x:v>
      </x:c>
      <x:c r="F2087" s="16" t="n">
        <x:v>5.435</x:v>
      </x:c>
      <x:c r="G2087" s="16" t="n">
        <x:v>-1.397</x:v>
      </x:c>
      <x:c r="H2087" s="16" t="n">
        <x:v>-0.099</x:v>
      </x:c>
      <x:c r="I2087" s="16" t="n">
        <x:v>16.55</x:v>
      </x:c>
      <x:c r="J2087" s="16" t="n">
        <x:v>-1.598</x:v>
      </x:c>
      <x:c r="K2087" s="16" t="n">
        <x:v>-6.363</x:v>
      </x:c>
      <x:c r="L2087" s="16" t="n">
        <x:v>-16.55</x:v>
      </x:c>
      <x:c r="M2087" s="16" t="n">
        <x:v>1.598</x:v>
      </x:c>
      <x:c r="N2087" s="16" t="n">
        <x:v>16.55</x:v>
      </x:c>
      <x:c r="O2087" s="16" t="n">
        <x:v>-1.598</x:v>
      </x:c>
      <x:c r="P2087" s="12" t="n">
        <x:v>2</x:v>
      </x:c>
      <x:c r="Q2087" s="12" t="n">
        <x:v>1</x:v>
      </x:c>
      <x:c r="R2087" s="12" t="n">
        <x:v>2086</x:v>
      </x:c>
      <x:c r="S2087" s="12" t="n">
        <x:v>2086</x:v>
      </x:c>
      <x:c r="T2087" s="12" t="n">
        <x:v>0</x:v>
      </x:c>
      <x:c r="U2087" s="12" t="n">
        <x:v>0</x:v>
      </x:c>
      <x:c r="V2087" s="12" t="n">
        <x:v>0</x:v>
      </x:c>
      <x:c r="W2087" s="12" t="n">
        <x:v>0</x:v>
      </x:c>
      <x:c r="X2087" s="16" t="n">
        <x:v>0</x:v>
      </x:c>
      <x:c r="Y2087" s="16" t="n">
        <x:v>0</x:v>
      </x:c>
      <x:c r="Z2087" s="16" t="n">
        <x:f>(A2087-$A$2)/1000</x:f>
        <x:v>51.54</x:v>
      </x:c>
    </x:row>
    <x:row r="2088">
      <x:c r="A2088" s="12" t="n">
        <x:v>64612</x:v>
      </x:c>
      <x:c r="B2088" s="14" t="n">
        <x:v>0.025</x:v>
      </x:c>
      <x:c r="C2088" s="16" t="n">
        <x:v>0.299</x:v>
      </x:c>
      <x:c r="D2088" s="16" t="n">
        <x:v>-0.054</x:v>
      </x:c>
      <x:c r="E2088" s="16" t="n">
        <x:v>1.052</x:v>
      </x:c>
      <x:c r="F2088" s="16" t="n">
        <x:v>3.786</x:v>
      </x:c>
      <x:c r="G2088" s="16" t="n">
        <x:v>0.084</x:v>
      </x:c>
      <x:c r="H2088" s="16" t="n">
        <x:v>-0.466</x:v>
      </x:c>
      <x:c r="I2088" s="16" t="n">
        <x:v>16.538</x:v>
      </x:c>
      <x:c r="J2088" s="16" t="n">
        <x:v>-1.715</x:v>
      </x:c>
      <x:c r="K2088" s="16" t="n">
        <x:v>-6.375</x:v>
      </x:c>
      <x:c r="L2088" s="16" t="n">
        <x:v>-16.538</x:v>
      </x:c>
      <x:c r="M2088" s="16" t="n">
        <x:v>1.715</x:v>
      </x:c>
      <x:c r="N2088" s="16" t="n">
        <x:v>16.538</x:v>
      </x:c>
      <x:c r="O2088" s="16" t="n">
        <x:v>-1.715</x:v>
      </x:c>
      <x:c r="P2088" s="12" t="n">
        <x:v>2</x:v>
      </x:c>
      <x:c r="Q2088" s="12" t="n">
        <x:v>1</x:v>
      </x:c>
      <x:c r="R2088" s="12" t="n">
        <x:v>2087</x:v>
      </x:c>
      <x:c r="S2088" s="12" t="n">
        <x:v>2087</x:v>
      </x:c>
      <x:c r="T2088" s="12" t="n">
        <x:v>0</x:v>
      </x:c>
      <x:c r="U2088" s="12" t="n">
        <x:v>0</x:v>
      </x:c>
      <x:c r="V2088" s="12" t="n">
        <x:v>0</x:v>
      </x:c>
      <x:c r="W2088" s="12" t="n">
        <x:v>0</x:v>
      </x:c>
      <x:c r="X2088" s="16" t="n">
        <x:v>0</x:v>
      </x:c>
      <x:c r="Y2088" s="16" t="n">
        <x:v>0</x:v>
      </x:c>
      <x:c r="Z2088" s="16" t="n">
        <x:f>(A2088-$A$2)/1000</x:f>
        <x:v>51.565</x:v>
      </x:c>
    </x:row>
    <x:row r="2089">
      <x:c r="A2089" s="12" t="n">
        <x:v>64637</x:v>
      </x:c>
      <x:c r="B2089" s="14" t="n">
        <x:v>0.025</x:v>
      </x:c>
      <x:c r="C2089" s="16" t="n">
        <x:v>0.286</x:v>
      </x:c>
      <x:c r="D2089" s="16" t="n">
        <x:v>-0.055</x:v>
      </x:c>
      <x:c r="E2089" s="16" t="n">
        <x:v>1.073</x:v>
      </x:c>
      <x:c r="F2089" s="16" t="n">
        <x:v>0.45</x:v>
      </x:c>
      <x:c r="G2089" s="16" t="n">
        <x:v>-0.427</x:v>
      </x:c>
      <x:c r="H2089" s="16" t="n">
        <x:v>-0.87</x:v>
      </x:c>
      <x:c r="I2089" s="16" t="n">
        <x:v>16.495</x:v>
      </x:c>
      <x:c r="J2089" s="16" t="n">
        <x:v>-1.749</x:v>
      </x:c>
      <x:c r="K2089" s="16" t="n">
        <x:v>-6.396</x:v>
      </x:c>
      <x:c r="L2089" s="16" t="n">
        <x:v>-16.495</x:v>
      </x:c>
      <x:c r="M2089" s="16" t="n">
        <x:v>1.749</x:v>
      </x:c>
      <x:c r="N2089" s="16" t="n">
        <x:v>16.495</x:v>
      </x:c>
      <x:c r="O2089" s="16" t="n">
        <x:v>-1.749</x:v>
      </x:c>
      <x:c r="P2089" s="12" t="n">
        <x:v>2</x:v>
      </x:c>
      <x:c r="Q2089" s="12" t="n">
        <x:v>1</x:v>
      </x:c>
      <x:c r="R2089" s="12" t="n">
        <x:v>2088</x:v>
      </x:c>
      <x:c r="S2089" s="12" t="n">
        <x:v>2088</x:v>
      </x:c>
      <x:c r="T2089" s="12" t="n">
        <x:v>0</x:v>
      </x:c>
      <x:c r="U2089" s="12" t="n">
        <x:v>0</x:v>
      </x:c>
      <x:c r="V2089" s="12" t="n">
        <x:v>0</x:v>
      </x:c>
      <x:c r="W2089" s="12" t="n">
        <x:v>0</x:v>
      </x:c>
      <x:c r="X2089" s="16" t="n">
        <x:v>0</x:v>
      </x:c>
      <x:c r="Y2089" s="16" t="n">
        <x:v>0</x:v>
      </x:c>
      <x:c r="Z2089" s="16" t="n">
        <x:f>(A2089-$A$2)/1000</x:f>
        <x:v>51.59</x:v>
      </x:c>
    </x:row>
    <x:row r="2090">
      <x:c r="A2090" s="12" t="n">
        <x:v>64662</x:v>
      </x:c>
      <x:c r="B2090" s="14" t="n">
        <x:v>0.025</x:v>
      </x:c>
      <x:c r="C2090" s="16" t="n">
        <x:v>0.293</x:v>
      </x:c>
      <x:c r="D2090" s="16" t="n">
        <x:v>-0.049</x:v>
      </x:c>
      <x:c r="E2090" s="16" t="n">
        <x:v>1.074</x:v>
      </x:c>
      <x:c r="F2090" s="16" t="n">
        <x:v>-0.611</x:v>
      </x:c>
      <x:c r="G2090" s="16" t="n">
        <x:v>2.191</x:v>
      </x:c>
      <x:c r="H2090" s="16" t="n">
        <x:v>-0.427</x:v>
      </x:c>
      <x:c r="I2090" s="16" t="n">
        <x:v>16.524</x:v>
      </x:c>
      <x:c r="J2090" s="16" t="n">
        <x:v>-1.749</x:v>
      </x:c>
      <x:c r="K2090" s="16" t="n">
        <x:v>-6.407</x:v>
      </x:c>
      <x:c r="L2090" s="16" t="n">
        <x:v>-16.524</x:v>
      </x:c>
      <x:c r="M2090" s="16" t="n">
        <x:v>1.749</x:v>
      </x:c>
      <x:c r="N2090" s="16" t="n">
        <x:v>16.524</x:v>
      </x:c>
      <x:c r="O2090" s="16" t="n">
        <x:v>-1.749</x:v>
      </x:c>
      <x:c r="P2090" s="12" t="n">
        <x:v>2</x:v>
      </x:c>
      <x:c r="Q2090" s="12" t="n">
        <x:v>1</x:v>
      </x:c>
      <x:c r="R2090" s="12" t="n">
        <x:v>2089</x:v>
      </x:c>
      <x:c r="S2090" s="12" t="n">
        <x:v>2089</x:v>
      </x:c>
      <x:c r="T2090" s="12" t="n">
        <x:v>0</x:v>
      </x:c>
      <x:c r="U2090" s="12" t="n">
        <x:v>0</x:v>
      </x:c>
      <x:c r="V2090" s="12" t="n">
        <x:v>0</x:v>
      </x:c>
      <x:c r="W2090" s="12" t="n">
        <x:v>0</x:v>
      </x:c>
      <x:c r="X2090" s="16" t="n">
        <x:v>0</x:v>
      </x:c>
      <x:c r="Y2090" s="16" t="n">
        <x:v>0</x:v>
      </x:c>
      <x:c r="Z2090" s="16" t="n">
        <x:f>(A2090-$A$2)/1000</x:f>
        <x:v>51.615</x:v>
      </x:c>
    </x:row>
    <x:row r="2091">
      <x:c r="A2091" s="12" t="n">
        <x:v>64687</x:v>
      </x:c>
      <x:c r="B2091" s="14" t="n">
        <x:v>0.025</x:v>
      </x:c>
      <x:c r="C2091" s="16" t="n">
        <x:v>0.311</x:v>
      </x:c>
      <x:c r="D2091" s="16" t="n">
        <x:v>-0.02</x:v>
      </x:c>
      <x:c r="E2091" s="16" t="n">
        <x:v>1.059</x:v>
      </x:c>
      <x:c r="F2091" s="16" t="n">
        <x:v>-2.55</x:v>
      </x:c>
      <x:c r="G2091" s="16" t="n">
        <x:v>1.435</x:v>
      </x:c>
      <x:c r="H2091" s="16" t="n">
        <x:v>1.542</x:v>
      </x:c>
      <x:c r="I2091" s="16" t="n">
        <x:v>16.556</x:v>
      </x:c>
      <x:c r="J2091" s="16" t="n">
        <x:v>-1.672</x:v>
      </x:c>
      <x:c r="K2091" s="16" t="n">
        <x:v>-6.368</x:v>
      </x:c>
      <x:c r="L2091" s="16" t="n">
        <x:v>-16.556</x:v>
      </x:c>
      <x:c r="M2091" s="16" t="n">
        <x:v>1.672</x:v>
      </x:c>
      <x:c r="N2091" s="16" t="n">
        <x:v>16.556</x:v>
      </x:c>
      <x:c r="O2091" s="16" t="n">
        <x:v>-1.672</x:v>
      </x:c>
      <x:c r="P2091" s="12" t="n">
        <x:v>2</x:v>
      </x:c>
      <x:c r="Q2091" s="12" t="n">
        <x:v>1</x:v>
      </x:c>
      <x:c r="R2091" s="12" t="n">
        <x:v>2090</x:v>
      </x:c>
      <x:c r="S2091" s="12" t="n">
        <x:v>2090</x:v>
      </x:c>
      <x:c r="T2091" s="12" t="n">
        <x:v>0</x:v>
      </x:c>
      <x:c r="U2091" s="12" t="n">
        <x:v>0</x:v>
      </x:c>
      <x:c r="V2091" s="12" t="n">
        <x:v>0</x:v>
      </x:c>
      <x:c r="W2091" s="12" t="n">
        <x:v>0</x:v>
      </x:c>
      <x:c r="X2091" s="16" t="n">
        <x:v>0</x:v>
      </x:c>
      <x:c r="Y2091" s="16" t="n">
        <x:v>0</x:v>
      </x:c>
      <x:c r="Z2091" s="16" t="n">
        <x:f>(A2091-$A$2)/1000</x:f>
        <x:v>51.64</x:v>
      </x:c>
    </x:row>
    <x:row r="2092">
      <x:c r="A2092" s="12" t="n">
        <x:v>64712</x:v>
      </x:c>
      <x:c r="B2092" s="14" t="n">
        <x:v>0.025</x:v>
      </x:c>
      <x:c r="C2092" s="16" t="n">
        <x:v>0.328</x:v>
      </x:c>
      <x:c r="D2092" s="16" t="n">
        <x:v>-0.027</x:v>
      </x:c>
      <x:c r="E2092" s="16" t="n">
        <x:v>1.028</x:v>
      </x:c>
      <x:c r="F2092" s="16" t="n">
        <x:v>-0.817</x:v>
      </x:c>
      <x:c r="G2092" s="16" t="n">
        <x:v>2.496</x:v>
      </x:c>
      <x:c r="H2092" s="16" t="n">
        <x:v>-0.008</x:v>
      </x:c>
      <x:c r="I2092" s="16" t="n">
        <x:v>16.64</x:v>
      </x:c>
      <x:c r="J2092" s="16" t="n">
        <x:v>-1.647</x:v>
      </x:c>
      <x:c r="K2092" s="16" t="n">
        <x:v>-6.369</x:v>
      </x:c>
      <x:c r="L2092" s="16" t="n">
        <x:v>-16.64</x:v>
      </x:c>
      <x:c r="M2092" s="16" t="n">
        <x:v>1.647</x:v>
      </x:c>
      <x:c r="N2092" s="16" t="n">
        <x:v>16.64</x:v>
      </x:c>
      <x:c r="O2092" s="16" t="n">
        <x:v>-1.647</x:v>
      </x:c>
      <x:c r="P2092" s="12" t="n">
        <x:v>2</x:v>
      </x:c>
      <x:c r="Q2092" s="12" t="n">
        <x:v>1</x:v>
      </x:c>
      <x:c r="R2092" s="12" t="n">
        <x:v>2091</x:v>
      </x:c>
      <x:c r="S2092" s="12" t="n">
        <x:v>2091</x:v>
      </x:c>
      <x:c r="T2092" s="12" t="n">
        <x:v>0</x:v>
      </x:c>
      <x:c r="U2092" s="12" t="n">
        <x:v>0</x:v>
      </x:c>
      <x:c r="V2092" s="12" t="n">
        <x:v>0</x:v>
      </x:c>
      <x:c r="W2092" s="12" t="n">
        <x:v>0</x:v>
      </x:c>
      <x:c r="X2092" s="16" t="n">
        <x:v>0</x:v>
      </x:c>
      <x:c r="Y2092" s="16" t="n">
        <x:v>0</x:v>
      </x:c>
      <x:c r="Z2092" s="16" t="n">
        <x:f>(A2092-$A$2)/1000</x:f>
        <x:v>51.665</x:v>
      </x:c>
    </x:row>
    <x:row r="2093">
      <x:c r="A2093" s="12" t="n">
        <x:v>64737</x:v>
      </x:c>
      <x:c r="B2093" s="14" t="n">
        <x:v>0.025</x:v>
      </x:c>
      <x:c r="C2093" s="16" t="n">
        <x:v>0.32</x:v>
      </x:c>
      <x:c r="D2093" s="16" t="n">
        <x:v>-0.011</x:v>
      </x:c>
      <x:c r="E2093" s="16" t="n">
        <x:v>1.056</x:v>
      </x:c>
      <x:c r="F2093" s="16" t="n">
        <x:v>2.427</x:v>
      </x:c>
      <x:c r="G2093" s="16" t="n">
        <x:v>-1.389</x:v>
      </x:c>
      <x:c r="H2093" s="16" t="n">
        <x:v>2.649</x:v>
      </x:c>
      <x:c r="I2093" s="16" t="n">
        <x:v>16.61</x:v>
      </x:c>
      <x:c r="J2093" s="16" t="n">
        <x:v>-1.684</x:v>
      </x:c>
      <x:c r="K2093" s="16" t="n">
        <x:v>-6.302</x:v>
      </x:c>
      <x:c r="L2093" s="16" t="n">
        <x:v>-16.61</x:v>
      </x:c>
      <x:c r="M2093" s="16" t="n">
        <x:v>1.684</x:v>
      </x:c>
      <x:c r="N2093" s="16" t="n">
        <x:v>16.61</x:v>
      </x:c>
      <x:c r="O2093" s="16" t="n">
        <x:v>-1.684</x:v>
      </x:c>
      <x:c r="P2093" s="12" t="n">
        <x:v>2</x:v>
      </x:c>
      <x:c r="Q2093" s="12" t="n">
        <x:v>1</x:v>
      </x:c>
      <x:c r="R2093" s="12" t="n">
        <x:v>2092</x:v>
      </x:c>
      <x:c r="S2093" s="12" t="n">
        <x:v>2092</x:v>
      </x:c>
      <x:c r="T2093" s="12" t="n">
        <x:v>0</x:v>
      </x:c>
      <x:c r="U2093" s="12" t="n">
        <x:v>0</x:v>
      </x:c>
      <x:c r="V2093" s="12" t="n">
        <x:v>0</x:v>
      </x:c>
      <x:c r="W2093" s="12" t="n">
        <x:v>0</x:v>
      </x:c>
      <x:c r="X2093" s="16" t="n">
        <x:v>0</x:v>
      </x:c>
      <x:c r="Y2093" s="16" t="n">
        <x:v>0</x:v>
      </x:c>
      <x:c r="Z2093" s="16" t="n">
        <x:f>(A2093-$A$2)/1000</x:f>
        <x:v>51.69</x:v>
      </x:c>
    </x:row>
    <x:row r="2094">
      <x:c r="A2094" s="12" t="n">
        <x:v>64762</x:v>
      </x:c>
      <x:c r="B2094" s="14" t="n">
        <x:v>0.025</x:v>
      </x:c>
      <x:c r="C2094" s="16" t="n">
        <x:v>0.302</x:v>
      </x:c>
      <x:c r="D2094" s="16" t="n">
        <x:v>-0.059</x:v>
      </x:c>
      <x:c r="E2094" s="16" t="n">
        <x:v>1.053</x:v>
      </x:c>
      <x:c r="F2094" s="16" t="n">
        <x:v>0.069</x:v>
      </x:c>
      <x:c r="G2094" s="16" t="n">
        <x:v>-1.137</x:v>
      </x:c>
      <x:c r="H2094" s="16" t="n">
        <x:v>-2.664</x:v>
      </x:c>
      <x:c r="I2094" s="16" t="n">
        <x:v>16.57</x:v>
      </x:c>
      <x:c r="J2094" s="16" t="n">
        <x:v>-1.714</x:v>
      </x:c>
      <x:c r="K2094" s="16" t="n">
        <x:v>-6.369</x:v>
      </x:c>
      <x:c r="L2094" s="16" t="n">
        <x:v>-16.57</x:v>
      </x:c>
      <x:c r="M2094" s="16" t="n">
        <x:v>1.714</x:v>
      </x:c>
      <x:c r="N2094" s="16" t="n">
        <x:v>16.57</x:v>
      </x:c>
      <x:c r="O2094" s="16" t="n">
        <x:v>-1.714</x:v>
      </x:c>
      <x:c r="P2094" s="12" t="n">
        <x:v>2</x:v>
      </x:c>
      <x:c r="Q2094" s="12" t="n">
        <x:v>1</x:v>
      </x:c>
      <x:c r="R2094" s="12" t="n">
        <x:v>2093</x:v>
      </x:c>
      <x:c r="S2094" s="12" t="n">
        <x:v>2093</x:v>
      </x:c>
      <x:c r="T2094" s="12" t="n">
        <x:v>0</x:v>
      </x:c>
      <x:c r="U2094" s="12" t="n">
        <x:v>0</x:v>
      </x:c>
      <x:c r="V2094" s="12" t="n">
        <x:v>0</x:v>
      </x:c>
      <x:c r="W2094" s="12" t="n">
        <x:v>0</x:v>
      </x:c>
      <x:c r="X2094" s="16" t="n">
        <x:v>0</x:v>
      </x:c>
      <x:c r="Y2094" s="16" t="n">
        <x:v>0</x:v>
      </x:c>
      <x:c r="Z2094" s="16" t="n">
        <x:f>(A2094-$A$2)/1000</x:f>
        <x:v>51.715</x:v>
      </x:c>
    </x:row>
    <x:row r="2095">
      <x:c r="A2095" s="12" t="n">
        <x:v>64787</x:v>
      </x:c>
      <x:c r="B2095" s="14" t="n">
        <x:v>0.025</x:v>
      </x:c>
      <x:c r="C2095" s="16" t="n">
        <x:v>0.29</x:v>
      </x:c>
      <x:c r="D2095" s="16" t="n">
        <x:v>-0.06</x:v>
      </x:c>
      <x:c r="E2095" s="16" t="n">
        <x:v>1.069</x:v>
      </x:c>
      <x:c r="F2095" s="16" t="n">
        <x:v>-2.16</x:v>
      </x:c>
      <x:c r="G2095" s="16" t="n">
        <x:v>0.588</x:v>
      </x:c>
      <x:c r="H2095" s="16" t="n">
        <x:v>1.168</x:v>
      </x:c>
      <x:c r="I2095" s="16" t="n">
        <x:v>16.557</x:v>
      </x:c>
      <x:c r="J2095" s="16" t="n">
        <x:v>-1.689</x:v>
      </x:c>
      <x:c r="K2095" s="16" t="n">
        <x:v>-6.34</x:v>
      </x:c>
      <x:c r="L2095" s="16" t="n">
        <x:v>-16.557</x:v>
      </x:c>
      <x:c r="M2095" s="16" t="n">
        <x:v>1.689</x:v>
      </x:c>
      <x:c r="N2095" s="16" t="n">
        <x:v>16.557</x:v>
      </x:c>
      <x:c r="O2095" s="16" t="n">
        <x:v>-1.689</x:v>
      </x:c>
      <x:c r="P2095" s="12" t="n">
        <x:v>2</x:v>
      </x:c>
      <x:c r="Q2095" s="12" t="n">
        <x:v>1</x:v>
      </x:c>
      <x:c r="R2095" s="12" t="n">
        <x:v>2094</x:v>
      </x:c>
      <x:c r="S2095" s="12" t="n">
        <x:v>2094</x:v>
      </x:c>
      <x:c r="T2095" s="12" t="n">
        <x:v>0</x:v>
      </x:c>
      <x:c r="U2095" s="12" t="n">
        <x:v>0</x:v>
      </x:c>
      <x:c r="V2095" s="12" t="n">
        <x:v>0</x:v>
      </x:c>
      <x:c r="W2095" s="12" t="n">
        <x:v>0</x:v>
      </x:c>
      <x:c r="X2095" s="16" t="n">
        <x:v>0</x:v>
      </x:c>
      <x:c r="Y2095" s="16" t="n">
        <x:v>0</x:v>
      </x:c>
      <x:c r="Z2095" s="16" t="n">
        <x:f>(A2095-$A$2)/1000</x:f>
        <x:v>51.74</x:v>
      </x:c>
    </x:row>
    <x:row r="2096">
      <x:c r="A2096" s="12" t="n">
        <x:v>64812</x:v>
      </x:c>
      <x:c r="B2096" s="14" t="n">
        <x:v>0.025</x:v>
      </x:c>
      <x:c r="C2096" s="16" t="n">
        <x:v>0.312</x:v>
      </x:c>
      <x:c r="D2096" s="16" t="n">
        <x:v>-0.025</x:v>
      </x:c>
      <x:c r="E2096" s="16" t="n">
        <x:v>1.054</x:v>
      </x:c>
      <x:c r="F2096" s="16" t="n">
        <x:v>-4.122</x:v>
      </x:c>
      <x:c r="G2096" s="16" t="n">
        <x:v>2.656</x:v>
      </x:c>
      <x:c r="H2096" s="16" t="n">
        <x:v>0.763</x:v>
      </x:c>
      <x:c r="I2096" s="16" t="n">
        <x:v>16.621</x:v>
      </x:c>
      <x:c r="J2096" s="16" t="n">
        <x:v>-1.58</x:v>
      </x:c>
      <x:c r="K2096" s="16" t="n">
        <x:v>-6.321</x:v>
      </x:c>
      <x:c r="L2096" s="16" t="n">
        <x:v>-16.621</x:v>
      </x:c>
      <x:c r="M2096" s="16" t="n">
        <x:v>1.58</x:v>
      </x:c>
      <x:c r="N2096" s="16" t="n">
        <x:v>16.621</x:v>
      </x:c>
      <x:c r="O2096" s="16" t="n">
        <x:v>-1.58</x:v>
      </x:c>
      <x:c r="P2096" s="12" t="n">
        <x:v>2</x:v>
      </x:c>
      <x:c r="Q2096" s="12" t="n">
        <x:v>1</x:v>
      </x:c>
      <x:c r="R2096" s="12" t="n">
        <x:v>2095</x:v>
      </x:c>
      <x:c r="S2096" s="12" t="n">
        <x:v>2095</x:v>
      </x:c>
      <x:c r="T2096" s="12" t="n">
        <x:v>0</x:v>
      </x:c>
      <x:c r="U2096" s="12" t="n">
        <x:v>0</x:v>
      </x:c>
      <x:c r="V2096" s="12" t="n">
        <x:v>0</x:v>
      </x:c>
      <x:c r="W2096" s="12" t="n">
        <x:v>0</x:v>
      </x:c>
      <x:c r="X2096" s="16" t="n">
        <x:v>0</x:v>
      </x:c>
      <x:c r="Y2096" s="16" t="n">
        <x:v>0</x:v>
      </x:c>
      <x:c r="Z2096" s="16" t="n">
        <x:f>(A2096-$A$2)/1000</x:f>
        <x:v>51.765</x:v>
      </x:c>
    </x:row>
    <x:row r="2097">
      <x:c r="A2097" s="12" t="n">
        <x:v>64837</x:v>
      </x:c>
      <x:c r="B2097" s="14" t="n">
        <x:v>0.025</x:v>
      </x:c>
      <x:c r="C2097" s="16" t="n">
        <x:v>0.326</x:v>
      </x:c>
      <x:c r="D2097" s="16" t="n">
        <x:v>-0.011</x:v>
      </x:c>
      <x:c r="E2097" s="16" t="n">
        <x:v>1.053</x:v>
      </x:c>
      <x:c r="F2097" s="16" t="n">
        <x:v>-3.099</x:v>
      </x:c>
      <x:c r="G2097" s="16" t="n">
        <x:v>-0.061</x:v>
      </x:c>
      <x:c r="H2097" s="16" t="n">
        <x:v>-0.168</x:v>
      </x:c>
      <x:c r="I2097" s="16" t="n">
        <x:v>16.631</x:v>
      </x:c>
      <x:c r="J2097" s="16" t="n">
        <x:v>-1.484</x:v>
      </x:c>
      <x:c r="K2097" s="16" t="n">
        <x:v>-6.325</x:v>
      </x:c>
      <x:c r="L2097" s="16" t="n">
        <x:v>-16.631</x:v>
      </x:c>
      <x:c r="M2097" s="16" t="n">
        <x:v>1.484</x:v>
      </x:c>
      <x:c r="N2097" s="16" t="n">
        <x:v>16.631</x:v>
      </x:c>
      <x:c r="O2097" s="16" t="n">
        <x:v>-1.484</x:v>
      </x:c>
      <x:c r="P2097" s="12" t="n">
        <x:v>2</x:v>
      </x:c>
      <x:c r="Q2097" s="12" t="n">
        <x:v>1</x:v>
      </x:c>
      <x:c r="R2097" s="12" t="n">
        <x:v>2096</x:v>
      </x:c>
      <x:c r="S2097" s="12" t="n">
        <x:v>2096</x:v>
      </x:c>
      <x:c r="T2097" s="12" t="n">
        <x:v>0</x:v>
      </x:c>
      <x:c r="U2097" s="12" t="n">
        <x:v>0</x:v>
      </x:c>
      <x:c r="V2097" s="12" t="n">
        <x:v>0</x:v>
      </x:c>
      <x:c r="W2097" s="12" t="n">
        <x:v>0</x:v>
      </x:c>
      <x:c r="X2097" s="16" t="n">
        <x:v>0</x:v>
      </x:c>
      <x:c r="Y2097" s="16" t="n">
        <x:v>0</x:v>
      </x:c>
      <x:c r="Z2097" s="16" t="n">
        <x:f>(A2097-$A$2)/1000</x:f>
        <x:v>51.79</x:v>
      </x:c>
    </x:row>
    <x:row r="2098">
      <x:c r="A2098" s="12" t="n">
        <x:v>64862</x:v>
      </x:c>
      <x:c r="B2098" s="14" t="n">
        <x:v>0.025</x:v>
      </x:c>
      <x:c r="C2098" s="16" t="n">
        <x:v>0.314</x:v>
      </x:c>
      <x:c r="D2098" s="16" t="n">
        <x:v>-0.009</x:v>
      </x:c>
      <x:c r="E2098" s="16" t="n">
        <x:v>1.049</x:v>
      </x:c>
      <x:c r="F2098" s="16" t="n">
        <x:v>-2.267</x:v>
      </x:c>
      <x:c r="G2098" s="16" t="n">
        <x:v>-0.939</x:v>
      </x:c>
      <x:c r="H2098" s="16" t="n">
        <x:v>-1.924</x:v>
      </x:c>
      <x:c r="I2098" s="16" t="n">
        <x:v>16.609</x:v>
      </x:c>
      <x:c r="J2098" s="16" t="n">
        <x:v>-1.408</x:v>
      </x:c>
      <x:c r="K2098" s="16" t="n">
        <x:v>-6.373</x:v>
      </x:c>
      <x:c r="L2098" s="16" t="n">
        <x:v>-16.609</x:v>
      </x:c>
      <x:c r="M2098" s="16" t="n">
        <x:v>1.408</x:v>
      </x:c>
      <x:c r="N2098" s="16" t="n">
        <x:v>16.609</x:v>
      </x:c>
      <x:c r="O2098" s="16" t="n">
        <x:v>-1.408</x:v>
      </x:c>
      <x:c r="P2098" s="12" t="n">
        <x:v>2</x:v>
      </x:c>
      <x:c r="Q2098" s="12" t="n">
        <x:v>1</x:v>
      </x:c>
      <x:c r="R2098" s="12" t="n">
        <x:v>2097</x:v>
      </x:c>
      <x:c r="S2098" s="12" t="n">
        <x:v>2097</x:v>
      </x:c>
      <x:c r="T2098" s="12" t="n">
        <x:v>0</x:v>
      </x:c>
      <x:c r="U2098" s="12" t="n">
        <x:v>0</x:v>
      </x:c>
      <x:c r="V2098" s="12" t="n">
        <x:v>0</x:v>
      </x:c>
      <x:c r="W2098" s="12" t="n">
        <x:v>0</x:v>
      </x:c>
      <x:c r="X2098" s="16" t="n">
        <x:v>0</x:v>
      </x:c>
      <x:c r="Y2098" s="16" t="n">
        <x:v>0</x:v>
      </x:c>
      <x:c r="Z2098" s="16" t="n">
        <x:f>(A2098-$A$2)/1000</x:f>
        <x:v>51.815</x:v>
      </x:c>
    </x:row>
    <x:row r="2099">
      <x:c r="A2099" s="12" t="n">
        <x:v>64887</x:v>
      </x:c>
      <x:c r="B2099" s="14" t="n">
        <x:v>0.025</x:v>
      </x:c>
      <x:c r="C2099" s="16" t="n">
        <x:v>0.311</x:v>
      </x:c>
      <x:c r="D2099" s="16" t="n">
        <x:v>0.001</x:v>
      </x:c>
      <x:c r="E2099" s="16" t="n">
        <x:v>1.073</x:v>
      </x:c>
      <x:c r="F2099" s="16" t="n">
        <x:v>0.053</x:v>
      </x:c>
      <x:c r="G2099" s="16" t="n">
        <x:v>1.198</x:v>
      </x:c>
      <x:c r="H2099" s="16" t="n">
        <x:v>-0.573</x:v>
      </x:c>
      <x:c r="I2099" s="16" t="n">
        <x:v>16.629</x:v>
      </x:c>
      <x:c r="J2099" s="16" t="n">
        <x:v>-1.38</x:v>
      </x:c>
      <x:c r="K2099" s="16" t="n">
        <x:v>-6.387</x:v>
      </x:c>
      <x:c r="L2099" s="16" t="n">
        <x:v>-16.629</x:v>
      </x:c>
      <x:c r="M2099" s="16" t="n">
        <x:v>1.38</x:v>
      </x:c>
      <x:c r="N2099" s="16" t="n">
        <x:v>16.629</x:v>
      </x:c>
      <x:c r="O2099" s="16" t="n">
        <x:v>-1.38</x:v>
      </x:c>
      <x:c r="P2099" s="12" t="n">
        <x:v>2</x:v>
      </x:c>
      <x:c r="Q2099" s="12" t="n">
        <x:v>1</x:v>
      </x:c>
      <x:c r="R2099" s="12" t="n">
        <x:v>2098</x:v>
      </x:c>
      <x:c r="S2099" s="12" t="n">
        <x:v>2098</x:v>
      </x:c>
      <x:c r="T2099" s="12" t="n">
        <x:v>0</x:v>
      </x:c>
      <x:c r="U2099" s="12" t="n">
        <x:v>0</x:v>
      </x:c>
      <x:c r="V2099" s="12" t="n">
        <x:v>0</x:v>
      </x:c>
      <x:c r="W2099" s="12" t="n">
        <x:v>0</x:v>
      </x:c>
      <x:c r="X2099" s="16" t="n">
        <x:v>0</x:v>
      </x:c>
      <x:c r="Y2099" s="16" t="n">
        <x:v>0</x:v>
      </x:c>
      <x:c r="Z2099" s="16" t="n">
        <x:f>(A2099-$A$2)/1000</x:f>
        <x:v>51.84</x:v>
      </x:c>
    </x:row>
    <x:row r="2100">
      <x:c r="A2100" s="12" t="n">
        <x:v>64912</x:v>
      </x:c>
      <x:c r="B2100" s="14" t="n">
        <x:v>0.025</x:v>
      </x:c>
      <x:c r="C2100" s="16" t="n">
        <x:v>0.307</x:v>
      </x:c>
      <x:c r="D2100" s="16" t="n">
        <x:v>-0.011</x:v>
      </x:c>
      <x:c r="E2100" s="16" t="n">
        <x:v>1.052</x:v>
      </x:c>
      <x:c r="F2100" s="16" t="n">
        <x:v>8.046</x:v>
      </x:c>
      <x:c r="G2100" s="16" t="n">
        <x:v>0.015</x:v>
      </x:c>
      <x:c r="H2100" s="16" t="n">
        <x:v>2.885</x:v>
      </x:c>
      <x:c r="I2100" s="16" t="n">
        <x:v>16.622</x:v>
      </x:c>
      <x:c r="J2100" s="16" t="n">
        <x:v>-1.561</x:v>
      </x:c>
      <x:c r="K2100" s="16" t="n">
        <x:v>-6.315</x:v>
      </x:c>
      <x:c r="L2100" s="16" t="n">
        <x:v>-16.622</x:v>
      </x:c>
      <x:c r="M2100" s="16" t="n">
        <x:v>1.561</x:v>
      </x:c>
      <x:c r="N2100" s="16" t="n">
        <x:v>16.622</x:v>
      </x:c>
      <x:c r="O2100" s="16" t="n">
        <x:v>-1.561</x:v>
      </x:c>
      <x:c r="P2100" s="12" t="n">
        <x:v>2</x:v>
      </x:c>
      <x:c r="Q2100" s="12" t="n">
        <x:v>1</x:v>
      </x:c>
      <x:c r="R2100" s="12" t="n">
        <x:v>2099</x:v>
      </x:c>
      <x:c r="S2100" s="12" t="n">
        <x:v>2099</x:v>
      </x:c>
      <x:c r="T2100" s="12" t="n">
        <x:v>0</x:v>
      </x:c>
      <x:c r="U2100" s="12" t="n">
        <x:v>0</x:v>
      </x:c>
      <x:c r="V2100" s="12" t="n">
        <x:v>0</x:v>
      </x:c>
      <x:c r="W2100" s="12" t="n">
        <x:v>0</x:v>
      </x:c>
      <x:c r="X2100" s="16" t="n">
        <x:v>0</x:v>
      </x:c>
      <x:c r="Y2100" s="16" t="n">
        <x:v>0</x:v>
      </x:c>
      <x:c r="Z2100" s="16" t="n">
        <x:f>(A2100-$A$2)/1000</x:f>
        <x:v>51.865</x:v>
      </x:c>
    </x:row>
    <x:row r="2101">
      <x:c r="A2101" s="12" t="n">
        <x:v>64937</x:v>
      </x:c>
      <x:c r="B2101" s="14" t="n">
        <x:v>0.025</x:v>
      </x:c>
      <x:c r="C2101" s="16" t="n">
        <x:v>0.318</x:v>
      </x:c>
      <x:c r="D2101" s="16" t="n">
        <x:v>-0.07</x:v>
      </x:c>
      <x:c r="E2101" s="16" t="n">
        <x:v>1.038</x:v>
      </x:c>
      <x:c r="F2101" s="16" t="n">
        <x:v>6.008</x:v>
      </x:c>
      <x:c r="G2101" s="16" t="n">
        <x:v>-0.252</x:v>
      </x:c>
      <x:c r="H2101" s="16" t="n">
        <x:v>-1.458</x:v>
      </x:c>
      <x:c r="I2101" s="16" t="n">
        <x:v>16.624</x:v>
      </x:c>
      <x:c r="J2101" s="16" t="n">
        <x:v>-1.751</x:v>
      </x:c>
      <x:c r="K2101" s="16" t="n">
        <x:v>-6.352</x:v>
      </x:c>
      <x:c r="L2101" s="16" t="n">
        <x:v>-16.624</x:v>
      </x:c>
      <x:c r="M2101" s="16" t="n">
        <x:v>1.751</x:v>
      </x:c>
      <x:c r="N2101" s="16" t="n">
        <x:v>16.624</x:v>
      </x:c>
      <x:c r="O2101" s="16" t="n">
        <x:v>-1.751</x:v>
      </x:c>
      <x:c r="P2101" s="12" t="n">
        <x:v>2</x:v>
      </x:c>
      <x:c r="Q2101" s="12" t="n">
        <x:v>1</x:v>
      </x:c>
      <x:c r="R2101" s="12" t="n">
        <x:v>2100</x:v>
      </x:c>
      <x:c r="S2101" s="12" t="n">
        <x:v>2100</x:v>
      </x:c>
      <x:c r="T2101" s="12" t="n">
        <x:v>0</x:v>
      </x:c>
      <x:c r="U2101" s="12" t="n">
        <x:v>0</x:v>
      </x:c>
      <x:c r="V2101" s="12" t="n">
        <x:v>0</x:v>
      </x:c>
      <x:c r="W2101" s="12" t="n">
        <x:v>0</x:v>
      </x:c>
      <x:c r="X2101" s="16" t="n">
        <x:v>0</x:v>
      </x:c>
      <x:c r="Y2101" s="16" t="n">
        <x:v>0</x:v>
      </x:c>
      <x:c r="Z2101" s="16" t="n">
        <x:f>(A2101-$A$2)/1000</x:f>
        <x:v>51.89</x:v>
      </x:c>
    </x:row>
    <x:row r="2102">
      <x:c r="A2102" s="12" t="n">
        <x:v>64962</x:v>
      </x:c>
      <x:c r="B2102" s="14" t="n">
        <x:v>0.025</x:v>
      </x:c>
      <x:c r="C2102" s="16" t="n">
        <x:v>0.312</x:v>
      </x:c>
      <x:c r="D2102" s="16" t="n">
        <x:v>-0.073</x:v>
      </x:c>
      <x:c r="E2102" s="16" t="n">
        <x:v>1.044</x:v>
      </x:c>
      <x:c r="F2102" s="16" t="n">
        <x:v>-5.107</x:v>
      </x:c>
      <x:c r="G2102" s="16" t="n">
        <x:v>-0.412</x:v>
      </x:c>
      <x:c r="H2102" s="16" t="n">
        <x:v>-1.397</x:v>
      </x:c>
      <x:c r="I2102" s="16" t="n">
        <x:v>16.614</x:v>
      </x:c>
      <x:c r="J2102" s="16" t="n">
        <x:v>-1.668</x:v>
      </x:c>
      <x:c r="K2102" s="16" t="n">
        <x:v>-6.387</x:v>
      </x:c>
      <x:c r="L2102" s="16" t="n">
        <x:v>-16.614</x:v>
      </x:c>
      <x:c r="M2102" s="16" t="n">
        <x:v>1.668</x:v>
      </x:c>
      <x:c r="N2102" s="16" t="n">
        <x:v>16.614</x:v>
      </x:c>
      <x:c r="O2102" s="16" t="n">
        <x:v>-1.668</x:v>
      </x:c>
      <x:c r="P2102" s="12" t="n">
        <x:v>2</x:v>
      </x:c>
      <x:c r="Q2102" s="12" t="n">
        <x:v>1</x:v>
      </x:c>
      <x:c r="R2102" s="12" t="n">
        <x:v>2101</x:v>
      </x:c>
      <x:c r="S2102" s="12" t="n">
        <x:v>2101</x:v>
      </x:c>
      <x:c r="T2102" s="12" t="n">
        <x:v>0</x:v>
      </x:c>
      <x:c r="U2102" s="12" t="n">
        <x:v>0</x:v>
      </x:c>
      <x:c r="V2102" s="12" t="n">
        <x:v>0</x:v>
      </x:c>
      <x:c r="W2102" s="12" t="n">
        <x:v>0</x:v>
      </x:c>
      <x:c r="X2102" s="16" t="n">
        <x:v>0</x:v>
      </x:c>
      <x:c r="Y2102" s="16" t="n">
        <x:v>0</x:v>
      </x:c>
      <x:c r="Z2102" s="16" t="n">
        <x:f>(A2102-$A$2)/1000</x:f>
        <x:v>51.915</x:v>
      </x:c>
    </x:row>
    <x:row r="2103">
      <x:c r="A2103" s="12" t="n">
        <x:v>64987</x:v>
      </x:c>
      <x:c r="B2103" s="14" t="n">
        <x:v>0.025</x:v>
      </x:c>
      <x:c r="C2103" s="16" t="n">
        <x:v>0.309</x:v>
      </x:c>
      <x:c r="D2103" s="16" t="n">
        <x:v>-0.033</x:v>
      </x:c>
      <x:c r="E2103" s="16" t="n">
        <x:v>1.05</x:v>
      </x:c>
      <x:c r="F2103" s="16" t="n">
        <x:v>-4.603</x:v>
      </x:c>
      <x:c r="G2103" s="16" t="n">
        <x:v>-0.573</x:v>
      </x:c>
      <x:c r="H2103" s="16" t="n">
        <x:v>-0.496</x:v>
      </x:c>
      <x:c r="I2103" s="16" t="n">
        <x:v>16.596</x:v>
      </x:c>
      <x:c r="J2103" s="16" t="n">
        <x:v>-1.556</x:v>
      </x:c>
      <x:c r="K2103" s="16" t="n">
        <x:v>-6.399</x:v>
      </x:c>
      <x:c r="L2103" s="16" t="n">
        <x:v>-16.596</x:v>
      </x:c>
      <x:c r="M2103" s="16" t="n">
        <x:v>1.556</x:v>
      </x:c>
      <x:c r="N2103" s="16" t="n">
        <x:v>16.596</x:v>
      </x:c>
      <x:c r="O2103" s="16" t="n">
        <x:v>-1.556</x:v>
      </x:c>
      <x:c r="P2103" s="12" t="n">
        <x:v>2</x:v>
      </x:c>
      <x:c r="Q2103" s="12" t="n">
        <x:v>1</x:v>
      </x:c>
      <x:c r="R2103" s="12" t="n">
        <x:v>2102</x:v>
      </x:c>
      <x:c r="S2103" s="12" t="n">
        <x:v>2102</x:v>
      </x:c>
      <x:c r="T2103" s="12" t="n">
        <x:v>0</x:v>
      </x:c>
      <x:c r="U2103" s="12" t="n">
        <x:v>0</x:v>
      </x:c>
      <x:c r="V2103" s="12" t="n">
        <x:v>0</x:v>
      </x:c>
      <x:c r="W2103" s="12" t="n">
        <x:v>0</x:v>
      </x:c>
      <x:c r="X2103" s="16" t="n">
        <x:v>0</x:v>
      </x:c>
      <x:c r="Y2103" s="16" t="n">
        <x:v>0</x:v>
      </x:c>
      <x:c r="Z2103" s="16" t="n">
        <x:f>(A2103-$A$2)/1000</x:f>
        <x:v>51.94</x:v>
      </x:c>
    </x:row>
    <x:row r="2104">
      <x:c r="A2104" s="12" t="n">
        <x:v>65012</x:v>
      </x:c>
      <x:c r="B2104" s="14" t="n">
        <x:v>0.025</x:v>
      </x:c>
      <x:c r="C2104" s="16" t="n">
        <x:v>0.298</x:v>
      </x:c>
      <x:c r="D2104" s="16" t="n">
        <x:v>-0.02</x:v>
      </x:c>
      <x:c r="E2104" s="16" t="n">
        <x:v>1.059</x:v>
      </x:c>
      <x:c r="F2104" s="16" t="n">
        <x:v>-1.595</x:v>
      </x:c>
      <x:c r="G2104" s="16" t="n">
        <x:v>0.763</x:v>
      </x:c>
      <x:c r="H2104" s="16" t="n">
        <x:v>-0.206</x:v>
      </x:c>
      <x:c r="I2104" s="16" t="n">
        <x:v>16.598</x:v>
      </x:c>
      <x:c r="J2104" s="16" t="n">
        <x:v>-1.506</x:v>
      </x:c>
      <x:c r="K2104" s="16" t="n">
        <x:v>-6.404</x:v>
      </x:c>
      <x:c r="L2104" s="16" t="n">
        <x:v>-16.598</x:v>
      </x:c>
      <x:c r="M2104" s="16" t="n">
        <x:v>1.506</x:v>
      </x:c>
      <x:c r="N2104" s="16" t="n">
        <x:v>16.598</x:v>
      </x:c>
      <x:c r="O2104" s="16" t="n">
        <x:v>-1.506</x:v>
      </x:c>
      <x:c r="P2104" s="12" t="n">
        <x:v>2</x:v>
      </x:c>
      <x:c r="Q2104" s="12" t="n">
        <x:v>1</x:v>
      </x:c>
      <x:c r="R2104" s="12" t="n">
        <x:v>2103</x:v>
      </x:c>
      <x:c r="S2104" s="12" t="n">
        <x:v>2103</x:v>
      </x:c>
      <x:c r="T2104" s="12" t="n">
        <x:v>0</x:v>
      </x:c>
      <x:c r="U2104" s="12" t="n">
        <x:v>0</x:v>
      </x:c>
      <x:c r="V2104" s="12" t="n">
        <x:v>0</x:v>
      </x:c>
      <x:c r="W2104" s="12" t="n">
        <x:v>0</x:v>
      </x:c>
      <x:c r="X2104" s="16" t="n">
        <x:v>0</x:v>
      </x:c>
      <x:c r="Y2104" s="16" t="n">
        <x:v>0</x:v>
      </x:c>
      <x:c r="Z2104" s="16" t="n">
        <x:f>(A2104-$A$2)/1000</x:f>
        <x:v>51.965</x:v>
      </x:c>
    </x:row>
    <x:row r="2105">
      <x:c r="A2105" s="12" t="n">
        <x:v>65037</x:v>
      </x:c>
      <x:c r="B2105" s="14" t="n">
        <x:v>0.025</x:v>
      </x:c>
      <x:c r="C2105" s="16" t="n">
        <x:v>0.318</x:v>
      </x:c>
      <x:c r="D2105" s="16" t="n">
        <x:v>-0.008</x:v>
      </x:c>
      <x:c r="E2105" s="16" t="n">
        <x:v>1.049</x:v>
      </x:c>
      <x:c r="F2105" s="16" t="n">
        <x:v>-1.076</x:v>
      </x:c>
      <x:c r="G2105" s="16" t="n">
        <x:v>-1.725</x:v>
      </x:c>
      <x:c r="H2105" s="16" t="n">
        <x:v>0.183</x:v>
      </x:c>
      <x:c r="I2105" s="16" t="n">
        <x:v>16.561</x:v>
      </x:c>
      <x:c r="J2105" s="16" t="n">
        <x:v>-1.457</x:v>
      </x:c>
      <x:c r="K2105" s="16" t="n">
        <x:v>-6.4</x:v>
      </x:c>
      <x:c r="L2105" s="16" t="n">
        <x:v>-16.561</x:v>
      </x:c>
      <x:c r="M2105" s="16" t="n">
        <x:v>1.457</x:v>
      </x:c>
      <x:c r="N2105" s="16" t="n">
        <x:v>16.561</x:v>
      </x:c>
      <x:c r="O2105" s="16" t="n">
        <x:v>-1.457</x:v>
      </x:c>
      <x:c r="P2105" s="12" t="n">
        <x:v>2</x:v>
      </x:c>
      <x:c r="Q2105" s="12" t="n">
        <x:v>1</x:v>
      </x:c>
      <x:c r="R2105" s="12" t="n">
        <x:v>2104</x:v>
      </x:c>
      <x:c r="S2105" s="12" t="n">
        <x:v>2104</x:v>
      </x:c>
      <x:c r="T2105" s="12" t="n">
        <x:v>0</x:v>
      </x:c>
      <x:c r="U2105" s="12" t="n">
        <x:v>0</x:v>
      </x:c>
      <x:c r="V2105" s="12" t="n">
        <x:v>0</x:v>
      </x:c>
      <x:c r="W2105" s="12" t="n">
        <x:v>0</x:v>
      </x:c>
      <x:c r="X2105" s="16" t="n">
        <x:v>0</x:v>
      </x:c>
      <x:c r="Y2105" s="16" t="n">
        <x:v>0</x:v>
      </x:c>
      <x:c r="Z2105" s="16" t="n">
        <x:f>(A2105-$A$2)/1000</x:f>
        <x:v>51.99</x:v>
      </x:c>
    </x:row>
    <x:row r="2106">
      <x:c r="A2106" s="12" t="n">
        <x:v>65062</x:v>
      </x:c>
      <x:c r="B2106" s="14" t="n">
        <x:v>0.025</x:v>
      </x:c>
      <x:c r="C2106" s="16" t="n">
        <x:v>0.319</x:v>
      </x:c>
      <x:c r="D2106" s="16" t="n">
        <x:v>-0.011</x:v>
      </x:c>
      <x:c r="E2106" s="16" t="n">
        <x:v>1.063</x:v>
      </x:c>
      <x:c r="F2106" s="16" t="n">
        <x:v>0.611</x:v>
      </x:c>
      <x:c r="G2106" s="16" t="n">
        <x:v>-1.298</x:v>
      </x:c>
      <x:c r="H2106" s="16" t="n">
        <x:v>-3.229</x:v>
      </x:c>
      <x:c r="I2106" s="16" t="n">
        <x:v>16.532</x:v>
      </x:c>
      <x:c r="J2106" s="16" t="n">
        <x:v>-1.454</x:v>
      </x:c>
      <x:c r="K2106" s="16" t="n">
        <x:v>-6.48</x:v>
      </x:c>
      <x:c r="L2106" s="16" t="n">
        <x:v>-16.532</x:v>
      </x:c>
      <x:c r="M2106" s="16" t="n">
        <x:v>1.454</x:v>
      </x:c>
      <x:c r="N2106" s="16" t="n">
        <x:v>16.532</x:v>
      </x:c>
      <x:c r="O2106" s="16" t="n">
        <x:v>-1.454</x:v>
      </x:c>
      <x:c r="P2106" s="12" t="n">
        <x:v>2</x:v>
      </x:c>
      <x:c r="Q2106" s="12" t="n">
        <x:v>1</x:v>
      </x:c>
      <x:c r="R2106" s="12" t="n">
        <x:v>2105</x:v>
      </x:c>
      <x:c r="S2106" s="12" t="n">
        <x:v>2105</x:v>
      </x:c>
      <x:c r="T2106" s="12" t="n">
        <x:v>0</x:v>
      </x:c>
      <x:c r="U2106" s="12" t="n">
        <x:v>0</x:v>
      </x:c>
      <x:c r="V2106" s="12" t="n">
        <x:v>0</x:v>
      </x:c>
      <x:c r="W2106" s="12" t="n">
        <x:v>0</x:v>
      </x:c>
      <x:c r="X2106" s="16" t="n">
        <x:v>0</x:v>
      </x:c>
      <x:c r="Y2106" s="16" t="n">
        <x:v>0</x:v>
      </x:c>
      <x:c r="Z2106" s="16" t="n">
        <x:f>(A2106-$A$2)/1000</x:f>
        <x:v>52.015</x:v>
      </x:c>
    </x:row>
    <x:row r="2107">
      <x:c r="A2107" s="12" t="n">
        <x:v>65087</x:v>
      </x:c>
      <x:c r="B2107" s="14" t="n">
        <x:v>0.025</x:v>
      </x:c>
      <x:c r="C2107" s="16" t="n">
        <x:v>0.324</x:v>
      </x:c>
      <x:c r="D2107" s="16" t="n">
        <x:v>-0.02</x:v>
      </x:c>
      <x:c r="E2107" s="16" t="n">
        <x:v>1.063</x:v>
      </x:c>
      <x:c r="F2107" s="16" t="n">
        <x:v>2.763</x:v>
      </x:c>
      <x:c r="G2107" s="16" t="n">
        <x:v>-3.214</x:v>
      </x:c>
      <x:c r="H2107" s="16" t="n">
        <x:v>0.611</x:v>
      </x:c>
      <x:c r="I2107" s="16" t="n">
        <x:v>16.462</x:v>
      </x:c>
      <x:c r="J2107" s="16" t="n">
        <x:v>-1.514</x:v>
      </x:c>
      <x:c r="K2107" s="16" t="n">
        <x:v>-6.465</x:v>
      </x:c>
      <x:c r="L2107" s="16" t="n">
        <x:v>-16.462</x:v>
      </x:c>
      <x:c r="M2107" s="16" t="n">
        <x:v>1.514</x:v>
      </x:c>
      <x:c r="N2107" s="16" t="n">
        <x:v>16.462</x:v>
      </x:c>
      <x:c r="O2107" s="16" t="n">
        <x:v>-1.514</x:v>
      </x:c>
      <x:c r="P2107" s="12" t="n">
        <x:v>2</x:v>
      </x:c>
      <x:c r="Q2107" s="12" t="n">
        <x:v>1</x:v>
      </x:c>
      <x:c r="R2107" s="12" t="n">
        <x:v>2106</x:v>
      </x:c>
      <x:c r="S2107" s="12" t="n">
        <x:v>2106</x:v>
      </x:c>
      <x:c r="T2107" s="12" t="n">
        <x:v>0</x:v>
      </x:c>
      <x:c r="U2107" s="12" t="n">
        <x:v>0</x:v>
      </x:c>
      <x:c r="V2107" s="12" t="n">
        <x:v>0</x:v>
      </x:c>
      <x:c r="W2107" s="12" t="n">
        <x:v>0</x:v>
      </x:c>
      <x:c r="X2107" s="16" t="n">
        <x:v>0</x:v>
      </x:c>
      <x:c r="Y2107" s="16" t="n">
        <x:v>0</x:v>
      </x:c>
      <x:c r="Z2107" s="16" t="n">
        <x:f>(A2107-$A$2)/1000</x:f>
        <x:v>52.04</x:v>
      </x:c>
    </x:row>
    <x:row r="2108">
      <x:c r="A2108" s="12" t="n">
        <x:v>65112</x:v>
      </x:c>
      <x:c r="B2108" s="14" t="n">
        <x:v>0.025</x:v>
      </x:c>
      <x:c r="C2108" s="16" t="n">
        <x:v>0.31</x:v>
      </x:c>
      <x:c r="D2108" s="16" t="n">
        <x:v>-0.039</x:v>
      </x:c>
      <x:c r="E2108" s="16" t="n">
        <x:v>1.044</x:v>
      </x:c>
      <x:c r="F2108" s="16" t="n">
        <x:v>4.382</x:v>
      </x:c>
      <x:c r="G2108" s="16" t="n">
        <x:v>-5.687</x:v>
      </x:c>
      <x:c r="H2108" s="16" t="n">
        <x:v>1.16</x:v>
      </x:c>
      <x:c r="I2108" s="16" t="n">
        <x:v>16.324</x:v>
      </x:c>
      <x:c r="J2108" s="16" t="n">
        <x:v>-1.631</x:v>
      </x:c>
      <x:c r="K2108" s="16" t="n">
        <x:v>-6.436</x:v>
      </x:c>
      <x:c r="L2108" s="16" t="n">
        <x:v>-16.324</x:v>
      </x:c>
      <x:c r="M2108" s="16" t="n">
        <x:v>1.631</x:v>
      </x:c>
      <x:c r="N2108" s="16" t="n">
        <x:v>16.324</x:v>
      </x:c>
      <x:c r="O2108" s="16" t="n">
        <x:v>-1.631</x:v>
      </x:c>
      <x:c r="P2108" s="12" t="n">
        <x:v>2</x:v>
      </x:c>
      <x:c r="Q2108" s="12" t="n">
        <x:v>1</x:v>
      </x:c>
      <x:c r="R2108" s="12" t="n">
        <x:v>2107</x:v>
      </x:c>
      <x:c r="S2108" s="12" t="n">
        <x:v>2107</x:v>
      </x:c>
      <x:c r="T2108" s="12" t="n">
        <x:v>0</x:v>
      </x:c>
      <x:c r="U2108" s="12" t="n">
        <x:v>0</x:v>
      </x:c>
      <x:c r="V2108" s="12" t="n">
        <x:v>0</x:v>
      </x:c>
      <x:c r="W2108" s="12" t="n">
        <x:v>0</x:v>
      </x:c>
      <x:c r="X2108" s="16" t="n">
        <x:v>0</x:v>
      </x:c>
      <x:c r="Y2108" s="16" t="n">
        <x:v>0</x:v>
      </x:c>
      <x:c r="Z2108" s="16" t="n">
        <x:f>(A2108-$A$2)/1000</x:f>
        <x:v>52.065</x:v>
      </x:c>
    </x:row>
    <x:row r="2109">
      <x:c r="A2109" s="12" t="n">
        <x:v>65137</x:v>
      </x:c>
      <x:c r="B2109" s="14" t="n">
        <x:v>0.025</x:v>
      </x:c>
      <x:c r="C2109" s="16" t="n">
        <x:v>0.315</x:v>
      </x:c>
      <x:c r="D2109" s="16" t="n">
        <x:v>-0.046</x:v>
      </x:c>
      <x:c r="E2109" s="16" t="n">
        <x:v>1.053</x:v>
      </x:c>
      <x:c r="F2109" s="16" t="n">
        <x:v>-1.595</x:v>
      </x:c>
      <x:c r="G2109" s="16" t="n">
        <x:v>-4.763</x:v>
      </x:c>
      <x:c r="H2109" s="16" t="n">
        <x:v>-1.191</x:v>
      </x:c>
      <x:c r="I2109" s="16" t="n">
        <x:v>16.214</x:v>
      </x:c>
      <x:c r="J2109" s="16" t="n">
        <x:v>-1.608</x:v>
      </x:c>
      <x:c r="K2109" s="16" t="n">
        <x:v>-6.466</x:v>
      </x:c>
      <x:c r="L2109" s="16" t="n">
        <x:v>-16.214</x:v>
      </x:c>
      <x:c r="M2109" s="16" t="n">
        <x:v>1.608</x:v>
      </x:c>
      <x:c r="N2109" s="16" t="n">
        <x:v>16.214</x:v>
      </x:c>
      <x:c r="O2109" s="16" t="n">
        <x:v>-1.608</x:v>
      </x:c>
      <x:c r="P2109" s="12" t="n">
        <x:v>2</x:v>
      </x:c>
      <x:c r="Q2109" s="12" t="n">
        <x:v>1</x:v>
      </x:c>
      <x:c r="R2109" s="12" t="n">
        <x:v>2108</x:v>
      </x:c>
      <x:c r="S2109" s="12" t="n">
        <x:v>2108</x:v>
      </x:c>
      <x:c r="T2109" s="12" t="n">
        <x:v>0</x:v>
      </x:c>
      <x:c r="U2109" s="12" t="n">
        <x:v>0</x:v>
      </x:c>
      <x:c r="V2109" s="12" t="n">
        <x:v>0</x:v>
      </x:c>
      <x:c r="W2109" s="12" t="n">
        <x:v>0</x:v>
      </x:c>
      <x:c r="X2109" s="16" t="n">
        <x:v>0</x:v>
      </x:c>
      <x:c r="Y2109" s="16" t="n">
        <x:v>0</x:v>
      </x:c>
      <x:c r="Z2109" s="16" t="n">
        <x:f>(A2109-$A$2)/1000</x:f>
        <x:v>52.09</x:v>
      </x:c>
    </x:row>
    <x:row r="2110">
      <x:c r="A2110" s="12" t="n">
        <x:v>65162</x:v>
      </x:c>
      <x:c r="B2110" s="14" t="n">
        <x:v>0.025</x:v>
      </x:c>
      <x:c r="C2110" s="16" t="n">
        <x:v>0.296</x:v>
      </x:c>
      <x:c r="D2110" s="16" t="n">
        <x:v>-0.012</x:v>
      </x:c>
      <x:c r="E2110" s="16" t="n">
        <x:v>1.036</x:v>
      </x:c>
      <x:c r="F2110" s="16" t="n">
        <x:v>0.038</x:v>
      </x:c>
      <x:c r="G2110" s="16" t="n">
        <x:v>-6.511</x:v>
      </x:c>
      <x:c r="H2110" s="16" t="n">
        <x:v>-0.641</x:v>
      </x:c>
      <x:c r="I2110" s="16" t="n">
        <x:v>16.049</x:v>
      </x:c>
      <x:c r="J2110" s="16" t="n">
        <x:v>-1.59</x:v>
      </x:c>
      <x:c r="K2110" s="16" t="n">
        <x:v>-6.482</x:v>
      </x:c>
      <x:c r="L2110" s="16" t="n">
        <x:v>-16.049</x:v>
      </x:c>
      <x:c r="M2110" s="16" t="n">
        <x:v>1.59</x:v>
      </x:c>
      <x:c r="N2110" s="16" t="n">
        <x:v>16.049</x:v>
      </x:c>
      <x:c r="O2110" s="16" t="n">
        <x:v>-1.59</x:v>
      </x:c>
      <x:c r="P2110" s="12" t="n">
        <x:v>2</x:v>
      </x:c>
      <x:c r="Q2110" s="12" t="n">
        <x:v>1</x:v>
      </x:c>
      <x:c r="R2110" s="12" t="n">
        <x:v>2109</x:v>
      </x:c>
      <x:c r="S2110" s="12" t="n">
        <x:v>2109</x:v>
      </x:c>
      <x:c r="T2110" s="12" t="n">
        <x:v>0</x:v>
      </x:c>
      <x:c r="U2110" s="12" t="n">
        <x:v>0</x:v>
      </x:c>
      <x:c r="V2110" s="12" t="n">
        <x:v>0</x:v>
      </x:c>
      <x:c r="W2110" s="12" t="n">
        <x:v>0</x:v>
      </x:c>
      <x:c r="X2110" s="16" t="n">
        <x:v>0</x:v>
      </x:c>
      <x:c r="Y2110" s="16" t="n">
        <x:v>0</x:v>
      </x:c>
      <x:c r="Z2110" s="16" t="n">
        <x:f>(A2110-$A$2)/1000</x:f>
        <x:v>52.115</x:v>
      </x:c>
    </x:row>
    <x:row r="2111">
      <x:c r="A2111" s="12" t="n">
        <x:v>65187</x:v>
      </x:c>
      <x:c r="B2111" s="14" t="n">
        <x:v>0.025</x:v>
      </x:c>
      <x:c r="C2111" s="16" t="n">
        <x:v>0.333</x:v>
      </x:c>
      <x:c r="D2111" s="16" t="n">
        <x:v>-0.076</x:v>
      </x:c>
      <x:c r="E2111" s="16" t="n">
        <x:v>1.049</x:v>
      </x:c>
      <x:c r="F2111" s="16" t="n">
        <x:v>1.847</x:v>
      </x:c>
      <x:c r="G2111" s="16" t="n">
        <x:v>-5.336</x:v>
      </x:c>
      <x:c r="H2111" s="16" t="n">
        <x:v>2.099</x:v>
      </x:c>
      <x:c r="I2111" s="16" t="n">
        <x:v>15.949</x:v>
      </x:c>
      <x:c r="J2111" s="16" t="n">
        <x:v>-1.682</x:v>
      </x:c>
      <x:c r="K2111" s="16" t="n">
        <x:v>-6.429</x:v>
      </x:c>
      <x:c r="L2111" s="16" t="n">
        <x:v>-15.949</x:v>
      </x:c>
      <x:c r="M2111" s="16" t="n">
        <x:v>1.682</x:v>
      </x:c>
      <x:c r="N2111" s="16" t="n">
        <x:v>15.949</x:v>
      </x:c>
      <x:c r="O2111" s="16" t="n">
        <x:v>-1.682</x:v>
      </x:c>
      <x:c r="P2111" s="12" t="n">
        <x:v>2</x:v>
      </x:c>
      <x:c r="Q2111" s="12" t="n">
        <x:v>1</x:v>
      </x:c>
      <x:c r="R2111" s="12" t="n">
        <x:v>2110</x:v>
      </x:c>
      <x:c r="S2111" s="12" t="n">
        <x:v>2110</x:v>
      </x:c>
      <x:c r="T2111" s="12" t="n">
        <x:v>0</x:v>
      </x:c>
      <x:c r="U2111" s="12" t="n">
        <x:v>0</x:v>
      </x:c>
      <x:c r="V2111" s="12" t="n">
        <x:v>0</x:v>
      </x:c>
      <x:c r="W2111" s="12" t="n">
        <x:v>0</x:v>
      </x:c>
      <x:c r="X2111" s="16" t="n">
        <x:v>0</x:v>
      </x:c>
      <x:c r="Y2111" s="16" t="n">
        <x:v>0</x:v>
      </x:c>
      <x:c r="Z2111" s="16" t="n">
        <x:f>(A2111-$A$2)/1000</x:f>
        <x:v>52.14</x:v>
      </x:c>
    </x:row>
    <x:row r="2112">
      <x:c r="A2112" s="12" t="n">
        <x:v>65212</x:v>
      </x:c>
      <x:c r="B2112" s="14" t="n">
        <x:v>0.025</x:v>
      </x:c>
      <x:c r="C2112" s="16" t="n">
        <x:v>0.34</x:v>
      </x:c>
      <x:c r="D2112" s="16" t="n">
        <x:v>-0.049</x:v>
      </x:c>
      <x:c r="E2112" s="16" t="n">
        <x:v>1.025</x:v>
      </x:c>
      <x:c r="F2112" s="16" t="n">
        <x:v>-0.992</x:v>
      </x:c>
      <x:c r="G2112" s="16" t="n">
        <x:v>-13.42</x:v>
      </x:c>
      <x:c r="H2112" s="16" t="n">
        <x:v>11.809</x:v>
      </x:c>
      <x:c r="I2112" s="16" t="n">
        <x:v>15.669</x:v>
      </x:c>
      <x:c r="J2112" s="16" t="n">
        <x:v>-1.676</x:v>
      </x:c>
      <x:c r="K2112" s="16" t="n">
        <x:v>-6.134</x:v>
      </x:c>
      <x:c r="L2112" s="16" t="n">
        <x:v>-15.669</x:v>
      </x:c>
      <x:c r="M2112" s="16" t="n">
        <x:v>1.676</x:v>
      </x:c>
      <x:c r="N2112" s="16" t="n">
        <x:v>15.669</x:v>
      </x:c>
      <x:c r="O2112" s="16" t="n">
        <x:v>-1.676</x:v>
      </x:c>
      <x:c r="P2112" s="12" t="n">
        <x:v>2</x:v>
      </x:c>
      <x:c r="Q2112" s="12" t="n">
        <x:v>1</x:v>
      </x:c>
      <x:c r="R2112" s="12" t="n">
        <x:v>2111</x:v>
      </x:c>
      <x:c r="S2112" s="12" t="n">
        <x:v>2111</x:v>
      </x:c>
      <x:c r="T2112" s="12" t="n">
        <x:v>0</x:v>
      </x:c>
      <x:c r="U2112" s="12" t="n">
        <x:v>0</x:v>
      </x:c>
      <x:c r="V2112" s="12" t="n">
        <x:v>0</x:v>
      </x:c>
      <x:c r="W2112" s="12" t="n">
        <x:v>0</x:v>
      </x:c>
      <x:c r="X2112" s="16" t="n">
        <x:v>0</x:v>
      </x:c>
      <x:c r="Y2112" s="16" t="n">
        <x:v>0</x:v>
      </x:c>
      <x:c r="Z2112" s="16" t="n">
        <x:f>(A2112-$A$2)/1000</x:f>
        <x:v>52.165</x:v>
      </x:c>
    </x:row>
    <x:row r="2113">
      <x:c r="A2113" s="12" t="n">
        <x:v>65237</x:v>
      </x:c>
      <x:c r="B2113" s="14" t="n">
        <x:v>0.025</x:v>
      </x:c>
      <x:c r="C2113" s="16" t="n">
        <x:v>0.285</x:v>
      </x:c>
      <x:c r="D2113" s="16" t="n">
        <x:v>-0.048</x:v>
      </x:c>
      <x:c r="E2113" s="16" t="n">
        <x:v>1.046</x:v>
      </x:c>
      <x:c r="F2113" s="16" t="n">
        <x:v>-9.588</x:v>
      </x:c>
      <x:c r="G2113" s="16" t="n">
        <x:v>-10.603</x:v>
      </x:c>
      <x:c r="H2113" s="16" t="n">
        <x:v>-9.115</x:v>
      </x:c>
      <x:c r="I2113" s="16" t="n">
        <x:v>15.4</x:v>
      </x:c>
      <x:c r="J2113" s="16" t="n">
        <x:v>-1.458</x:v>
      </x:c>
      <x:c r="K2113" s="16" t="n">
        <x:v>-6.362</x:v>
      </x:c>
      <x:c r="L2113" s="16" t="n">
        <x:v>-15.4</x:v>
      </x:c>
      <x:c r="M2113" s="16" t="n">
        <x:v>1.458</x:v>
      </x:c>
      <x:c r="N2113" s="16" t="n">
        <x:v>15.4</x:v>
      </x:c>
      <x:c r="O2113" s="16" t="n">
        <x:v>-1.458</x:v>
      </x:c>
      <x:c r="P2113" s="12" t="n">
        <x:v>2</x:v>
      </x:c>
      <x:c r="Q2113" s="12" t="n">
        <x:v>1</x:v>
      </x:c>
      <x:c r="R2113" s="12" t="n">
        <x:v>2112</x:v>
      </x:c>
      <x:c r="S2113" s="12" t="n">
        <x:v>2112</x:v>
      </x:c>
      <x:c r="T2113" s="12" t="n">
        <x:v>0</x:v>
      </x:c>
      <x:c r="U2113" s="12" t="n">
        <x:v>0</x:v>
      </x:c>
      <x:c r="V2113" s="12" t="n">
        <x:v>0</x:v>
      </x:c>
      <x:c r="W2113" s="12" t="n">
        <x:v>0</x:v>
      </x:c>
      <x:c r="X2113" s="16" t="n">
        <x:v>0</x:v>
      </x:c>
      <x:c r="Y2113" s="16" t="n">
        <x:v>0</x:v>
      </x:c>
      <x:c r="Z2113" s="16" t="n">
        <x:f>(A2113-$A$2)/1000</x:f>
        <x:v>52.19</x:v>
      </x:c>
    </x:row>
    <x:row r="2114">
      <x:c r="A2114" s="12" t="n">
        <x:v>65262</x:v>
      </x:c>
      <x:c r="B2114" s="14" t="n">
        <x:v>0.025</x:v>
      </x:c>
      <x:c r="C2114" s="16" t="n">
        <x:v>0.248</x:v>
      </x:c>
      <x:c r="D2114" s="16" t="n">
        <x:v>-0.023</x:v>
      </x:c>
      <x:c r="E2114" s="16" t="n">
        <x:v>1.043</x:v>
      </x:c>
      <x:c r="F2114" s="16" t="n">
        <x:v>-10.015</x:v>
      </x:c>
      <x:c r="G2114" s="16" t="n">
        <x:v>-11.939</x:v>
      </x:c>
      <x:c r="H2114" s="16" t="n">
        <x:v>3.687</x:v>
      </x:c>
      <x:c r="I2114" s="16" t="n">
        <x:v>15.067</x:v>
      </x:c>
      <x:c r="J2114" s="16" t="n">
        <x:v>-1.208</x:v>
      </x:c>
      <x:c r="K2114" s="16" t="n">
        <x:v>-6.27</x:v>
      </x:c>
      <x:c r="L2114" s="16" t="n">
        <x:v>-15.067</x:v>
      </x:c>
      <x:c r="M2114" s="16" t="n">
        <x:v>1.208</x:v>
      </x:c>
      <x:c r="N2114" s="16" t="n">
        <x:v>15.067</x:v>
      </x:c>
      <x:c r="O2114" s="16" t="n">
        <x:v>-1.208</x:v>
      </x:c>
      <x:c r="P2114" s="12" t="n">
        <x:v>2</x:v>
      </x:c>
      <x:c r="Q2114" s="12" t="n">
        <x:v>1</x:v>
      </x:c>
      <x:c r="R2114" s="12" t="n">
        <x:v>2113</x:v>
      </x:c>
      <x:c r="S2114" s="12" t="n">
        <x:v>2113</x:v>
      </x:c>
      <x:c r="T2114" s="12" t="n">
        <x:v>0</x:v>
      </x:c>
      <x:c r="U2114" s="12" t="n">
        <x:v>0</x:v>
      </x:c>
      <x:c r="V2114" s="12" t="n">
        <x:v>0</x:v>
      </x:c>
      <x:c r="W2114" s="12" t="n">
        <x:v>0</x:v>
      </x:c>
      <x:c r="X2114" s="16" t="n">
        <x:v>0</x:v>
      </x:c>
      <x:c r="Y2114" s="16" t="n">
        <x:v>0</x:v>
      </x:c>
      <x:c r="Z2114" s="16" t="n">
        <x:f>(A2114-$A$2)/1000</x:f>
        <x:v>52.215</x:v>
      </x:c>
    </x:row>
    <x:row r="2115">
      <x:c r="A2115" s="12" t="n">
        <x:v>65287</x:v>
      </x:c>
      <x:c r="B2115" s="14" t="n">
        <x:v>0.025</x:v>
      </x:c>
      <x:c r="C2115" s="16" t="n">
        <x:v>0.239</x:v>
      </x:c>
      <x:c r="D2115" s="16" t="n">
        <x:v>0.047</x:v>
      </x:c>
      <x:c r="E2115" s="16" t="n">
        <x:v>1.044</x:v>
      </x:c>
      <x:c r="F2115" s="16" t="n">
        <x:v>-2.229</x:v>
      </x:c>
      <x:c r="G2115" s="16" t="n">
        <x:v>-3.603</x:v>
      </x:c>
      <x:c r="H2115" s="16" t="n">
        <x:v>0.244</x:v>
      </x:c>
      <x:c r="I2115" s="16" t="n">
        <x:v>14.935</x:v>
      </x:c>
      <x:c r="J2115" s="16" t="n">
        <x:v>-1.079</x:v>
      </x:c>
      <x:c r="K2115" s="16" t="n">
        <x:v>-6.264</x:v>
      </x:c>
      <x:c r="L2115" s="16" t="n">
        <x:v>-14.935</x:v>
      </x:c>
      <x:c r="M2115" s="16" t="n">
        <x:v>1.079</x:v>
      </x:c>
      <x:c r="N2115" s="16" t="n">
        <x:v>14.935</x:v>
      </x:c>
      <x:c r="O2115" s="16" t="n">
        <x:v>-1.079</x:v>
      </x:c>
      <x:c r="P2115" s="12" t="n">
        <x:v>2</x:v>
      </x:c>
      <x:c r="Q2115" s="12" t="n">
        <x:v>1</x:v>
      </x:c>
      <x:c r="R2115" s="12" t="n">
        <x:v>2114</x:v>
      </x:c>
      <x:c r="S2115" s="12" t="n">
        <x:v>2114</x:v>
      </x:c>
      <x:c r="T2115" s="12" t="n">
        <x:v>0</x:v>
      </x:c>
      <x:c r="U2115" s="12" t="n">
        <x:v>0</x:v>
      </x:c>
      <x:c r="V2115" s="12" t="n">
        <x:v>0</x:v>
      </x:c>
      <x:c r="W2115" s="12" t="n">
        <x:v>0</x:v>
      </x:c>
      <x:c r="X2115" s="16" t="n">
        <x:v>0</x:v>
      </x:c>
      <x:c r="Y2115" s="16" t="n">
        <x:v>0</x:v>
      </x:c>
      <x:c r="Z2115" s="16" t="n">
        <x:f>(A2115-$A$2)/1000</x:f>
        <x:v>52.24</x:v>
      </x:c>
    </x:row>
    <x:row r="2116">
      <x:c r="A2116" s="12" t="n">
        <x:v>65312</x:v>
      </x:c>
      <x:c r="B2116" s="14" t="n">
        <x:v>0.025</x:v>
      </x:c>
      <x:c r="C2116" s="16" t="n">
        <x:v>0.348</x:v>
      </x:c>
      <x:c r="D2116" s="16" t="n">
        <x:v>0.02</x:v>
      </x:c>
      <x:c r="E2116" s="16" t="n">
        <x:v>1.014</x:v>
      </x:c>
      <x:c r="F2116" s="16" t="n">
        <x:v>1.748</x:v>
      </x:c>
      <x:c r="G2116" s="16" t="n">
        <x:v>0.099</x:v>
      </x:c>
      <x:c r="H2116" s="16" t="n">
        <x:v>8.656</x:v>
      </x:c>
      <x:c r="I2116" s="16" t="n">
        <x:v>15.018</x:v>
      </x:c>
      <x:c r="J2116" s="16" t="n">
        <x:v>-1.078</x:v>
      </x:c>
      <x:c r="K2116" s="16" t="n">
        <x:v>-6.047</x:v>
      </x:c>
      <x:c r="L2116" s="16" t="n">
        <x:v>-15.018</x:v>
      </x:c>
      <x:c r="M2116" s="16" t="n">
        <x:v>1.078</x:v>
      </x:c>
      <x:c r="N2116" s="16" t="n">
        <x:v>15.018</x:v>
      </x:c>
      <x:c r="O2116" s="16" t="n">
        <x:v>-1.078</x:v>
      </x:c>
      <x:c r="P2116" s="12" t="n">
        <x:v>2</x:v>
      </x:c>
      <x:c r="Q2116" s="12" t="n">
        <x:v>1</x:v>
      </x:c>
      <x:c r="R2116" s="12" t="n">
        <x:v>2115</x:v>
      </x:c>
      <x:c r="S2116" s="12" t="n">
        <x:v>2115</x:v>
      </x:c>
      <x:c r="T2116" s="12" t="n">
        <x:v>0</x:v>
      </x:c>
      <x:c r="U2116" s="12" t="n">
        <x:v>0</x:v>
      </x:c>
      <x:c r="V2116" s="12" t="n">
        <x:v>0</x:v>
      </x:c>
      <x:c r="W2116" s="12" t="n">
        <x:v>0</x:v>
      </x:c>
      <x:c r="X2116" s="16" t="n">
        <x:v>0</x:v>
      </x:c>
      <x:c r="Y2116" s="16" t="n">
        <x:v>0</x:v>
      </x:c>
      <x:c r="Z2116" s="16" t="n">
        <x:f>(A2116-$A$2)/1000</x:f>
        <x:v>52.265</x:v>
      </x:c>
    </x:row>
    <x:row r="2117">
      <x:c r="A2117" s="12" t="n">
        <x:v>65337</x:v>
      </x:c>
      <x:c r="B2117" s="14" t="n">
        <x:v>0.025</x:v>
      </x:c>
      <x:c r="C2117" s="16" t="n">
        <x:v>0.348</x:v>
      </x:c>
      <x:c r="D2117" s="16" t="n">
        <x:v>0.063</x:v>
      </x:c>
      <x:c r="E2117" s="16" t="n">
        <x:v>1.039</x:v>
      </x:c>
      <x:c r="F2117" s="16" t="n">
        <x:v>14.092</x:v>
      </x:c>
      <x:c r="G2117" s="16" t="n">
        <x:v>-12.855</x:v>
      </x:c>
      <x:c r="H2117" s="16" t="n">
        <x:v>9.771</x:v>
      </x:c>
      <x:c r="I2117" s="16" t="n">
        <x:v>14.773</x:v>
      </x:c>
      <x:c r="J2117" s="16" t="n">
        <x:v>-1.337</x:v>
      </x:c>
      <x:c r="K2117" s="16" t="n">
        <x:v>-5.803</x:v>
      </x:c>
      <x:c r="L2117" s="16" t="n">
        <x:v>-14.773</x:v>
      </x:c>
      <x:c r="M2117" s="16" t="n">
        <x:v>1.337</x:v>
      </x:c>
      <x:c r="N2117" s="16" t="n">
        <x:v>14.773</x:v>
      </x:c>
      <x:c r="O2117" s="16" t="n">
        <x:v>-1.337</x:v>
      </x:c>
      <x:c r="P2117" s="12" t="n">
        <x:v>2</x:v>
      </x:c>
      <x:c r="Q2117" s="12" t="n">
        <x:v>1</x:v>
      </x:c>
      <x:c r="R2117" s="12" t="n">
        <x:v>2116</x:v>
      </x:c>
      <x:c r="S2117" s="12" t="n">
        <x:v>2116</x:v>
      </x:c>
      <x:c r="T2117" s="12" t="n">
        <x:v>0</x:v>
      </x:c>
      <x:c r="U2117" s="12" t="n">
        <x:v>0</x:v>
      </x:c>
      <x:c r="V2117" s="12" t="n">
        <x:v>0</x:v>
      </x:c>
      <x:c r="W2117" s="12" t="n">
        <x:v>0</x:v>
      </x:c>
      <x:c r="X2117" s="16" t="n">
        <x:v>0</x:v>
      </x:c>
      <x:c r="Y2117" s="16" t="n">
        <x:v>0</x:v>
      </x:c>
      <x:c r="Z2117" s="16" t="n">
        <x:f>(A2117-$A$2)/1000</x:f>
        <x:v>52.29</x:v>
      </x:c>
    </x:row>
    <x:row r="2118">
      <x:c r="A2118" s="12" t="n">
        <x:v>65362</x:v>
      </x:c>
      <x:c r="B2118" s="14" t="n">
        <x:v>0.025</x:v>
      </x:c>
      <x:c r="C2118" s="16" t="n">
        <x:v>0.233</x:v>
      </x:c>
      <x:c r="D2118" s="16" t="n">
        <x:v>-0.025</x:v>
      </x:c>
      <x:c r="E2118" s="16" t="n">
        <x:v>1.085</x:v>
      </x:c>
      <x:c r="F2118" s="16" t="n">
        <x:v>29.16</x:v>
      </x:c>
      <x:c r="G2118" s="16" t="n">
        <x:v>-12.969</x:v>
      </x:c>
      <x:c r="H2118" s="16" t="n">
        <x:v>-5.649</x:v>
      </x:c>
      <x:c r="I2118" s="16" t="n">
        <x:v>14.402</x:v>
      </x:c>
      <x:c r="J2118" s="16" t="n">
        <x:v>-2.05</x:v>
      </x:c>
      <x:c r="K2118" s="16" t="n">
        <x:v>-5.944</x:v>
      </x:c>
      <x:c r="L2118" s="16" t="n">
        <x:v>-14.402</x:v>
      </x:c>
      <x:c r="M2118" s="16" t="n">
        <x:v>2.05</x:v>
      </x:c>
      <x:c r="N2118" s="16" t="n">
        <x:v>14.402</x:v>
      </x:c>
      <x:c r="O2118" s="16" t="n">
        <x:v>-2.05</x:v>
      </x:c>
      <x:c r="P2118" s="12" t="n">
        <x:v>2</x:v>
      </x:c>
      <x:c r="Q2118" s="12" t="n">
        <x:v>1</x:v>
      </x:c>
      <x:c r="R2118" s="12" t="n">
        <x:v>2117</x:v>
      </x:c>
      <x:c r="S2118" s="12" t="n">
        <x:v>2117</x:v>
      </x:c>
      <x:c r="T2118" s="12" t="n">
        <x:v>0</x:v>
      </x:c>
      <x:c r="U2118" s="12" t="n">
        <x:v>0</x:v>
      </x:c>
      <x:c r="V2118" s="12" t="n">
        <x:v>0</x:v>
      </x:c>
      <x:c r="W2118" s="12" t="n">
        <x:v>0</x:v>
      </x:c>
      <x:c r="X2118" s="16" t="n">
        <x:v>0</x:v>
      </x:c>
      <x:c r="Y2118" s="16" t="n">
        <x:v>0</x:v>
      </x:c>
      <x:c r="Z2118" s="16" t="n">
        <x:f>(A2118-$A$2)/1000</x:f>
        <x:v>52.315</x:v>
      </x:c>
    </x:row>
    <x:row r="2119">
      <x:c r="A2119" s="12" t="n">
        <x:v>65387</x:v>
      </x:c>
      <x:c r="B2119" s="14" t="n">
        <x:v>0.025</x:v>
      </x:c>
      <x:c r="C2119" s="16" t="n">
        <x:v>0.213</x:v>
      </x:c>
      <x:c r="D2119" s="16" t="n">
        <x:v>-0.116</x:v>
      </x:c>
      <x:c r="E2119" s="16" t="n">
        <x:v>1.068</x:v>
      </x:c>
      <x:c r="F2119" s="16" t="n">
        <x:v>35.832</x:v>
      </x:c>
      <x:c r="G2119" s="16" t="n">
        <x:v>-3.16</x:v>
      </x:c>
      <x:c r="H2119" s="16" t="n">
        <x:v>4.809</x:v>
      </x:c>
      <x:c r="I2119" s="16" t="n">
        <x:v>14.262</x:v>
      </x:c>
      <x:c r="J2119" s="16" t="n">
        <x:v>-3.009</x:v>
      </x:c>
      <x:c r="K2119" s="16" t="n">
        <x:v>-5.824</x:v>
      </x:c>
      <x:c r="L2119" s="16" t="n">
        <x:v>-14.262</x:v>
      </x:c>
      <x:c r="M2119" s="16" t="n">
        <x:v>3.009</x:v>
      </x:c>
      <x:c r="N2119" s="16" t="n">
        <x:v>14.262</x:v>
      </x:c>
      <x:c r="O2119" s="16" t="n">
        <x:v>-3.009</x:v>
      </x:c>
      <x:c r="P2119" s="12" t="n">
        <x:v>2</x:v>
      </x:c>
      <x:c r="Q2119" s="12" t="n">
        <x:v>1</x:v>
      </x:c>
      <x:c r="R2119" s="12" t="n">
        <x:v>2118</x:v>
      </x:c>
      <x:c r="S2119" s="12" t="n">
        <x:v>2118</x:v>
      </x:c>
      <x:c r="T2119" s="12" t="n">
        <x:v>0</x:v>
      </x:c>
      <x:c r="U2119" s="12" t="n">
        <x:v>0</x:v>
      </x:c>
      <x:c r="V2119" s="12" t="n">
        <x:v>0</x:v>
      </x:c>
      <x:c r="W2119" s="12" t="n">
        <x:v>0</x:v>
      </x:c>
      <x:c r="X2119" s="16" t="n">
        <x:v>0</x:v>
      </x:c>
      <x:c r="Y2119" s="16" t="n">
        <x:v>0</x:v>
      </x:c>
      <x:c r="Z2119" s="16" t="n">
        <x:f>(A2119-$A$2)/1000</x:f>
        <x:v>52.34</x:v>
      </x:c>
    </x:row>
    <x:row r="2120">
      <x:c r="A2120" s="12" t="n">
        <x:v>65412</x:v>
      </x:c>
      <x:c r="B2120" s="14" t="n">
        <x:v>0.025</x:v>
      </x:c>
      <x:c r="C2120" s="16" t="n">
        <x:v>0.214</x:v>
      </x:c>
      <x:c r="D2120" s="16" t="n">
        <x:v>-0.224</x:v>
      </x:c>
      <x:c r="E2120" s="16" t="n">
        <x:v>1.228</x:v>
      </x:c>
      <x:c r="F2120" s="16" t="n">
        <x:v>-29.137</x:v>
      </x:c>
      <x:c r="G2120" s="16" t="n">
        <x:v>15.962</x:v>
      </x:c>
      <x:c r="H2120" s="16" t="n">
        <x:v>-0.031</x:v>
      </x:c>
      <x:c r="I2120" s="16" t="n">
        <x:v>14.565</x:v>
      </x:c>
      <x:c r="J2120" s="16" t="n">
        <x:v>-2.439</x:v>
      </x:c>
      <x:c r="K2120" s="16" t="n">
        <x:v>-5.825</x:v>
      </x:c>
      <x:c r="L2120" s="16" t="n">
        <x:v>-14.565</x:v>
      </x:c>
      <x:c r="M2120" s="16" t="n">
        <x:v>2.439</x:v>
      </x:c>
      <x:c r="N2120" s="16" t="n">
        <x:v>14.565</x:v>
      </x:c>
      <x:c r="O2120" s="16" t="n">
        <x:v>-2.439</x:v>
      </x:c>
      <x:c r="P2120" s="12" t="n">
        <x:v>2</x:v>
      </x:c>
      <x:c r="Q2120" s="12" t="n">
        <x:v>1</x:v>
      </x:c>
      <x:c r="R2120" s="12" t="n">
        <x:v>2119</x:v>
      </x:c>
      <x:c r="S2120" s="12" t="n">
        <x:v>2119</x:v>
      </x:c>
      <x:c r="T2120" s="12" t="n">
        <x:v>0</x:v>
      </x:c>
      <x:c r="U2120" s="12" t="n">
        <x:v>0</x:v>
      </x:c>
      <x:c r="V2120" s="12" t="n">
        <x:v>0</x:v>
      </x:c>
      <x:c r="W2120" s="12" t="n">
        <x:v>0</x:v>
      </x:c>
      <x:c r="X2120" s="16" t="n">
        <x:v>0</x:v>
      </x:c>
      <x:c r="Y2120" s="16" t="n">
        <x:v>0</x:v>
      </x:c>
      <x:c r="Z2120" s="16" t="n">
        <x:f>(A2120-$A$2)/1000</x:f>
        <x:v>52.365</x:v>
      </x:c>
    </x:row>
    <x:row r="2121">
      <x:c r="A2121" s="12" t="n">
        <x:v>65437</x:v>
      </x:c>
      <x:c r="B2121" s="14" t="n">
        <x:v>0.025</x:v>
      </x:c>
      <x:c r="C2121" s="16" t="n">
        <x:v>0.26</x:v>
      </x:c>
      <x:c r="D2121" s="16" t="n">
        <x:v>-0.042</x:v>
      </x:c>
      <x:c r="E2121" s="16" t="n">
        <x:v>1.155</x:v>
      </x:c>
      <x:c r="F2121" s="16" t="n">
        <x:v>-34.267</x:v>
      </x:c>
      <x:c r="G2121" s="16" t="n">
        <x:v>18.779</x:v>
      </x:c>
      <x:c r="H2121" s="16" t="n">
        <x:v>2.481</x:v>
      </x:c>
      <x:c r="I2121" s="16" t="n">
        <x:v>14.987</x:v>
      </x:c>
      <x:c r="J2121" s="16" t="n">
        <x:v>-1.591</x:v>
      </x:c>
      <x:c r="K2121" s="16" t="n">
        <x:v>-5.763</x:v>
      </x:c>
      <x:c r="L2121" s="16" t="n">
        <x:v>-14.987</x:v>
      </x:c>
      <x:c r="M2121" s="16" t="n">
        <x:v>1.591</x:v>
      </x:c>
      <x:c r="N2121" s="16" t="n">
        <x:v>14.987</x:v>
      </x:c>
      <x:c r="O2121" s="16" t="n">
        <x:v>-1.591</x:v>
      </x:c>
      <x:c r="P2121" s="12" t="n">
        <x:v>2</x:v>
      </x:c>
      <x:c r="Q2121" s="12" t="n">
        <x:v>1</x:v>
      </x:c>
      <x:c r="R2121" s="12" t="n">
        <x:v>2120</x:v>
      </x:c>
      <x:c r="S2121" s="12" t="n">
        <x:v>2120</x:v>
      </x:c>
      <x:c r="T2121" s="12" t="n">
        <x:v>0</x:v>
      </x:c>
      <x:c r="U2121" s="12" t="n">
        <x:v>0</x:v>
      </x:c>
      <x:c r="V2121" s="12" t="n">
        <x:v>0</x:v>
      </x:c>
      <x:c r="W2121" s="12" t="n">
        <x:v>0</x:v>
      </x:c>
      <x:c r="X2121" s="16" t="n">
        <x:v>0</x:v>
      </x:c>
      <x:c r="Y2121" s="16" t="n">
        <x:v>0</x:v>
      </x:c>
      <x:c r="Z2121" s="16" t="n">
        <x:f>(A2121-$A$2)/1000</x:f>
        <x:v>52.39</x:v>
      </x:c>
    </x:row>
    <x:row r="2122">
      <x:c r="A2122" s="12" t="n">
        <x:v>65462</x:v>
      </x:c>
      <x:c r="B2122" s="14" t="n">
        <x:v>0.025</x:v>
      </x:c>
      <x:c r="C2122" s="16" t="n">
        <x:v>0.249</x:v>
      </x:c>
      <x:c r="D2122" s="16" t="n">
        <x:v>0.05</x:v>
      </x:c>
      <x:c r="E2122" s="16" t="n">
        <x:v>1.068</x:v>
      </x:c>
      <x:c r="F2122" s="16" t="n">
        <x:v>5.046</x:v>
      </x:c>
      <x:c r="G2122" s="16" t="n">
        <x:v>5.336</x:v>
      </x:c>
      <x:c r="H2122" s="16" t="n">
        <x:v>5.351</x:v>
      </x:c>
      <x:c r="I2122" s="16" t="n">
        <x:v>15.081</x:v>
      </x:c>
      <x:c r="J2122" s="16" t="n">
        <x:v>-1.63</x:v>
      </x:c>
      <x:c r="K2122" s="16" t="n">
        <x:v>-5.629</x:v>
      </x:c>
      <x:c r="L2122" s="16" t="n">
        <x:v>-15.081</x:v>
      </x:c>
      <x:c r="M2122" s="16" t="n">
        <x:v>1.63</x:v>
      </x:c>
      <x:c r="N2122" s="16" t="n">
        <x:v>15.081</x:v>
      </x:c>
      <x:c r="O2122" s="16" t="n">
        <x:v>-1.63</x:v>
      </x:c>
      <x:c r="P2122" s="12" t="n">
        <x:v>2</x:v>
      </x:c>
      <x:c r="Q2122" s="12" t="n">
        <x:v>1</x:v>
      </x:c>
      <x:c r="R2122" s="12" t="n">
        <x:v>2121</x:v>
      </x:c>
      <x:c r="S2122" s="12" t="n">
        <x:v>2121</x:v>
      </x:c>
      <x:c r="T2122" s="12" t="n">
        <x:v>0</x:v>
      </x:c>
      <x:c r="U2122" s="12" t="n">
        <x:v>0</x:v>
      </x:c>
      <x:c r="V2122" s="12" t="n">
        <x:v>0</x:v>
      </x:c>
      <x:c r="W2122" s="12" t="n">
        <x:v>0</x:v>
      </x:c>
      <x:c r="X2122" s="16" t="n">
        <x:v>0</x:v>
      </x:c>
      <x:c r="Y2122" s="16" t="n">
        <x:v>0</x:v>
      </x:c>
      <x:c r="Z2122" s="16" t="n">
        <x:f>(A2122-$A$2)/1000</x:f>
        <x:v>52.415</x:v>
      </x:c>
    </x:row>
    <x:row r="2123">
      <x:c r="A2123" s="12" t="n">
        <x:v>65487</x:v>
      </x:c>
      <x:c r="B2123" s="14" t="n">
        <x:v>0.025</x:v>
      </x:c>
      <x:c r="C2123" s="16" t="n">
        <x:v>0.365</x:v>
      </x:c>
      <x:c r="D2123" s="16" t="n">
        <x:v>-0.121</x:v>
      </x:c>
      <x:c r="E2123" s="16" t="n">
        <x:v>1.044</x:v>
      </x:c>
      <x:c r="F2123" s="16" t="n">
        <x:v>-1.962</x:v>
      </x:c>
      <x:c r="G2123" s="16" t="n">
        <x:v>-2.496</x:v>
      </x:c>
      <x:c r="H2123" s="16" t="n">
        <x:v>-3.557</x:v>
      </x:c>
      <x:c r="I2123" s="16" t="n">
        <x:v>15.103</x:v>
      </x:c>
      <x:c r="J2123" s="16" t="n">
        <x:v>-1.674</x:v>
      </x:c>
      <x:c r="K2123" s="16" t="n">
        <x:v>-5.718</x:v>
      </x:c>
      <x:c r="L2123" s="16" t="n">
        <x:v>-15.103</x:v>
      </x:c>
      <x:c r="M2123" s="16" t="n">
        <x:v>1.674</x:v>
      </x:c>
      <x:c r="N2123" s="16" t="n">
        <x:v>15.103</x:v>
      </x:c>
      <x:c r="O2123" s="16" t="n">
        <x:v>-1.674</x:v>
      </x:c>
      <x:c r="P2123" s="12" t="n">
        <x:v>2</x:v>
      </x:c>
      <x:c r="Q2123" s="12" t="n">
        <x:v>1</x:v>
      </x:c>
      <x:c r="R2123" s="12" t="n">
        <x:v>2122</x:v>
      </x:c>
      <x:c r="S2123" s="12" t="n">
        <x:v>2122</x:v>
      </x:c>
      <x:c r="T2123" s="12" t="n">
        <x:v>0</x:v>
      </x:c>
      <x:c r="U2123" s="12" t="n">
        <x:v>0</x:v>
      </x:c>
      <x:c r="V2123" s="12" t="n">
        <x:v>0</x:v>
      </x:c>
      <x:c r="W2123" s="12" t="n">
        <x:v>0</x:v>
      </x:c>
      <x:c r="X2123" s="16" t="n">
        <x:v>0</x:v>
      </x:c>
      <x:c r="Y2123" s="16" t="n">
        <x:v>0</x:v>
      </x:c>
      <x:c r="Z2123" s="16" t="n">
        <x:f>(A2123-$A$2)/1000</x:f>
        <x:v>52.44</x:v>
      </x:c>
    </x:row>
    <x:row r="2124">
      <x:c r="A2124" s="12" t="n">
        <x:v>65512</x:v>
      </x:c>
      <x:c r="B2124" s="14" t="n">
        <x:v>0.025</x:v>
      </x:c>
      <x:c r="C2124" s="16" t="n">
        <x:v>0.324</x:v>
      </x:c>
      <x:c r="D2124" s="16" t="n">
        <x:v>-0.032</x:v>
      </x:c>
      <x:c r="E2124" s="16" t="n">
        <x:v>1.068</x:v>
      </x:c>
      <x:c r="F2124" s="16" t="n">
        <x:v>-17.802</x:v>
      </x:c>
      <x:c r="G2124" s="16" t="n">
        <x:v>-12.885</x:v>
      </x:c>
      <x:c r="H2124" s="16" t="n">
        <x:v>-0.916</x:v>
      </x:c>
      <x:c r="I2124" s="16" t="n">
        <x:v>14.823</x:v>
      </x:c>
      <x:c r="J2124" s="16" t="n">
        <x:v>-1.237</x:v>
      </x:c>
      <x:c r="K2124" s="16" t="n">
        <x:v>-5.741</x:v>
      </x:c>
      <x:c r="L2124" s="16" t="n">
        <x:v>-14.823</x:v>
      </x:c>
      <x:c r="M2124" s="16" t="n">
        <x:v>1.237</x:v>
      </x:c>
      <x:c r="N2124" s="16" t="n">
        <x:v>14.823</x:v>
      </x:c>
      <x:c r="O2124" s="16" t="n">
        <x:v>-1.237</x:v>
      </x:c>
      <x:c r="P2124" s="12" t="n">
        <x:v>2</x:v>
      </x:c>
      <x:c r="Q2124" s="12" t="n">
        <x:v>1</x:v>
      </x:c>
      <x:c r="R2124" s="12" t="n">
        <x:v>2123</x:v>
      </x:c>
      <x:c r="S2124" s="12" t="n">
        <x:v>2123</x:v>
      </x:c>
      <x:c r="T2124" s="12" t="n">
        <x:v>0</x:v>
      </x:c>
      <x:c r="U2124" s="12" t="n">
        <x:v>0</x:v>
      </x:c>
      <x:c r="V2124" s="12" t="n">
        <x:v>0</x:v>
      </x:c>
      <x:c r="W2124" s="12" t="n">
        <x:v>0</x:v>
      </x:c>
      <x:c r="X2124" s="16" t="n">
        <x:v>0</x:v>
      </x:c>
      <x:c r="Y2124" s="16" t="n">
        <x:v>0</x:v>
      </x:c>
      <x:c r="Z2124" s="16" t="n">
        <x:f>(A2124-$A$2)/1000</x:f>
        <x:v>52.465</x:v>
      </x:c>
    </x:row>
    <x:row r="2125">
      <x:c r="A2125" s="12" t="n">
        <x:v>65537</x:v>
      </x:c>
      <x:c r="B2125" s="14" t="n">
        <x:v>0.025</x:v>
      </x:c>
      <x:c r="C2125" s="16" t="n">
        <x:v>0.283</x:v>
      </x:c>
      <x:c r="D2125" s="16" t="n">
        <x:v>0.056</x:v>
      </x:c>
      <x:c r="E2125" s="16" t="n">
        <x:v>1.029</x:v>
      </x:c>
      <x:c r="F2125" s="16" t="n">
        <x:v>-5.076</x:v>
      </x:c>
      <x:c r="G2125" s="16" t="n">
        <x:v>-16.237</x:v>
      </x:c>
      <x:c r="H2125" s="16" t="n">
        <x:v>-0.84</x:v>
      </x:c>
      <x:c r="I2125" s="16" t="n">
        <x:v>14.437</x:v>
      </x:c>
      <x:c r="J2125" s="16" t="n">
        <x:v>-1.028</x:v>
      </x:c>
      <x:c r="K2125" s="16" t="n">
        <x:v>-5.762</x:v>
      </x:c>
      <x:c r="L2125" s="16" t="n">
        <x:v>-14.437</x:v>
      </x:c>
      <x:c r="M2125" s="16" t="n">
        <x:v>1.028</x:v>
      </x:c>
      <x:c r="N2125" s="16" t="n">
        <x:v>14.437</x:v>
      </x:c>
      <x:c r="O2125" s="16" t="n">
        <x:v>-1.028</x:v>
      </x:c>
      <x:c r="P2125" s="12" t="n">
        <x:v>2</x:v>
      </x:c>
      <x:c r="Q2125" s="12" t="n">
        <x:v>1</x:v>
      </x:c>
      <x:c r="R2125" s="12" t="n">
        <x:v>2124</x:v>
      </x:c>
      <x:c r="S2125" s="12" t="n">
        <x:v>2124</x:v>
      </x:c>
      <x:c r="T2125" s="12" t="n">
        <x:v>0</x:v>
      </x:c>
      <x:c r="U2125" s="12" t="n">
        <x:v>0</x:v>
      </x:c>
      <x:c r="V2125" s="12" t="n">
        <x:v>0</x:v>
      </x:c>
      <x:c r="W2125" s="12" t="n">
        <x:v>0</x:v>
      </x:c>
      <x:c r="X2125" s="16" t="n">
        <x:v>0</x:v>
      </x:c>
      <x:c r="Y2125" s="16" t="n">
        <x:v>0</x:v>
      </x:c>
      <x:c r="Z2125" s="16" t="n">
        <x:f>(A2125-$A$2)/1000</x:f>
        <x:v>52.49</x:v>
      </x:c>
    </x:row>
    <x:row r="2126">
      <x:c r="A2126" s="12" t="n">
        <x:v>65562</x:v>
      </x:c>
      <x:c r="B2126" s="14" t="n">
        <x:v>0.025</x:v>
      </x:c>
      <x:c r="C2126" s="16" t="n">
        <x:v>0.24</x:v>
      </x:c>
      <x:c r="D2126" s="16" t="n">
        <x:v>-0.03</x:v>
      </x:c>
      <x:c r="E2126" s="16" t="n">
        <x:v>0.993</x:v>
      </x:c>
      <x:c r="F2126" s="16" t="n">
        <x:v>16.58</x:v>
      </x:c>
      <x:c r="G2126" s="16" t="n">
        <x:v>-11.42</x:v>
      </x:c>
      <x:c r="H2126" s="16" t="n">
        <x:v>-0.115</x:v>
      </x:c>
      <x:c r="I2126" s="16" t="n">
        <x:v>14.14</x:v>
      </x:c>
      <x:c r="J2126" s="16" t="n">
        <x:v>-1.447</x:v>
      </x:c>
      <x:c r="K2126" s="16" t="n">
        <x:v>-5.765</x:v>
      </x:c>
      <x:c r="L2126" s="16" t="n">
        <x:v>-14.14</x:v>
      </x:c>
      <x:c r="M2126" s="16" t="n">
        <x:v>1.447</x:v>
      </x:c>
      <x:c r="N2126" s="16" t="n">
        <x:v>14.14</x:v>
      </x:c>
      <x:c r="O2126" s="16" t="n">
        <x:v>-1.447</x:v>
      </x:c>
      <x:c r="P2126" s="12" t="n">
        <x:v>2</x:v>
      </x:c>
      <x:c r="Q2126" s="12" t="n">
        <x:v>1</x:v>
      </x:c>
      <x:c r="R2126" s="12" t="n">
        <x:v>2125</x:v>
      </x:c>
      <x:c r="S2126" s="12" t="n">
        <x:v>2125</x:v>
      </x:c>
      <x:c r="T2126" s="12" t="n">
        <x:v>0</x:v>
      </x:c>
      <x:c r="U2126" s="12" t="n">
        <x:v>0</x:v>
      </x:c>
      <x:c r="V2126" s="12" t="n">
        <x:v>0</x:v>
      </x:c>
      <x:c r="W2126" s="12" t="n">
        <x:v>0</x:v>
      </x:c>
      <x:c r="X2126" s="16" t="n">
        <x:v>0</x:v>
      </x:c>
      <x:c r="Y2126" s="16" t="n">
        <x:v>0</x:v>
      </x:c>
      <x:c r="Z2126" s="16" t="n">
        <x:f>(A2126-$A$2)/1000</x:f>
        <x:v>52.515</x:v>
      </x:c>
    </x:row>
    <x:row r="2127">
      <x:c r="A2127" s="12" t="n">
        <x:v>65587</x:v>
      </x:c>
      <x:c r="B2127" s="14" t="n">
        <x:v>0.025</x:v>
      </x:c>
      <x:c r="C2127" s="16" t="n">
        <x:v>0.236</x:v>
      </x:c>
      <x:c r="D2127" s="16" t="n">
        <x:v>-0.034</x:v>
      </x:c>
      <x:c r="E2127" s="16" t="n">
        <x:v>1.064</x:v>
      </x:c>
      <x:c r="F2127" s="16" t="n">
        <x:v>18.29</x:v>
      </x:c>
      <x:c r="G2127" s="16" t="n">
        <x:v>-2.374</x:v>
      </x:c>
      <x:c r="H2127" s="16" t="n">
        <x:v>1.038</x:v>
      </x:c>
      <x:c r="I2127" s="16" t="n">
        <x:v>14.049</x:v>
      </x:c>
      <x:c r="J2127" s="16" t="n">
        <x:v>-1.901</x:v>
      </x:c>
      <x:c r="K2127" s="16" t="n">
        <x:v>-5.739</x:v>
      </x:c>
      <x:c r="L2127" s="16" t="n">
        <x:v>-14.049</x:v>
      </x:c>
      <x:c r="M2127" s="16" t="n">
        <x:v>1.901</x:v>
      </x:c>
      <x:c r="N2127" s="16" t="n">
        <x:v>14.049</x:v>
      </x:c>
      <x:c r="O2127" s="16" t="n">
        <x:v>-1.901</x:v>
      </x:c>
      <x:c r="P2127" s="12" t="n">
        <x:v>2</x:v>
      </x:c>
      <x:c r="Q2127" s="12" t="n">
        <x:v>1</x:v>
      </x:c>
      <x:c r="R2127" s="12" t="n">
        <x:v>2126</x:v>
      </x:c>
      <x:c r="S2127" s="12" t="n">
        <x:v>2126</x:v>
      </x:c>
      <x:c r="T2127" s="12" t="n">
        <x:v>0</x:v>
      </x:c>
      <x:c r="U2127" s="12" t="n">
        <x:v>0</x:v>
      </x:c>
      <x:c r="V2127" s="12" t="n">
        <x:v>0</x:v>
      </x:c>
      <x:c r="W2127" s="12" t="n">
        <x:v>0</x:v>
      </x:c>
      <x:c r="X2127" s="16" t="n">
        <x:v>0</x:v>
      </x:c>
      <x:c r="Y2127" s="16" t="n">
        <x:v>0</x:v>
      </x:c>
      <x:c r="Z2127" s="16" t="n">
        <x:f>(A2127-$A$2)/1000</x:f>
        <x:v>52.54</x:v>
      </x:c>
    </x:row>
    <x:row r="2128">
      <x:c r="A2128" s="12" t="n">
        <x:v>65612</x:v>
      </x:c>
      <x:c r="B2128" s="14" t="n">
        <x:v>0.025</x:v>
      </x:c>
      <x:c r="C2128" s="16" t="n">
        <x:v>0.24</x:v>
      </x:c>
      <x:c r="D2128" s="16" t="n">
        <x:v>-0.021</x:v>
      </x:c>
      <x:c r="E2128" s="16" t="n">
        <x:v>1.193</x:v>
      </x:c>
      <x:c r="F2128" s="16" t="n">
        <x:v>15.13</x:v>
      </x:c>
      <x:c r="G2128" s="16" t="n">
        <x:v>15.534</x:v>
      </x:c>
      <x:c r="H2128" s="16" t="n">
        <x:v>-2.458</x:v>
      </x:c>
      <x:c r="I2128" s="16" t="n">
        <x:v>14.376</x:v>
      </x:c>
      <x:c r="J2128" s="16" t="n">
        <x:v>-2.254</x:v>
      </x:c>
      <x:c r="K2128" s="16" t="n">
        <x:v>-5.8</x:v>
      </x:c>
      <x:c r="L2128" s="16" t="n">
        <x:v>-14.376</x:v>
      </x:c>
      <x:c r="M2128" s="16" t="n">
        <x:v>2.254</x:v>
      </x:c>
      <x:c r="N2128" s="16" t="n">
        <x:v>14.376</x:v>
      </x:c>
      <x:c r="O2128" s="16" t="n">
        <x:v>-2.254</x:v>
      </x:c>
      <x:c r="P2128" s="12" t="n">
        <x:v>2</x:v>
      </x:c>
      <x:c r="Q2128" s="12" t="n">
        <x:v>1</x:v>
      </x:c>
      <x:c r="R2128" s="12" t="n">
        <x:v>2127</x:v>
      </x:c>
      <x:c r="S2128" s="12" t="n">
        <x:v>2127</x:v>
      </x:c>
      <x:c r="T2128" s="12" t="n">
        <x:v>0</x:v>
      </x:c>
      <x:c r="U2128" s="12" t="n">
        <x:v>0</x:v>
      </x:c>
      <x:c r="V2128" s="12" t="n">
        <x:v>0</x:v>
      </x:c>
      <x:c r="W2128" s="12" t="n">
        <x:v>0</x:v>
      </x:c>
      <x:c r="X2128" s="16" t="n">
        <x:v>0</x:v>
      </x:c>
      <x:c r="Y2128" s="16" t="n">
        <x:v>0</x:v>
      </x:c>
      <x:c r="Z2128" s="16" t="n">
        <x:f>(A2128-$A$2)/1000</x:f>
        <x:v>52.565</x:v>
      </x:c>
    </x:row>
    <x:row r="2129">
      <x:c r="A2129" s="12" t="n">
        <x:v>65637</x:v>
      </x:c>
      <x:c r="B2129" s="14" t="n">
        <x:v>0.025</x:v>
      </x:c>
      <x:c r="C2129" s="16" t="n">
        <x:v>0.367</x:v>
      </x:c>
      <x:c r="D2129" s="16" t="n">
        <x:v>-0.31</x:v>
      </x:c>
      <x:c r="E2129" s="16" t="n">
        <x:v>0.593</x:v>
      </x:c>
      <x:c r="F2129" s="16" t="n">
        <x:v>-9.649</x:v>
      </x:c>
      <x:c r="G2129" s="16" t="n">
        <x:v>3.84</x:v>
      </x:c>
      <x:c r="H2129" s="16" t="n">
        <x:v>4.13</x:v>
      </x:c>
      <x:c r="I2129" s="16" t="n">
        <x:v>14.817</x:v>
      </x:c>
      <x:c r="J2129" s="16" t="n">
        <x:v>-2.451</x:v>
      </x:c>
      <x:c r="K2129" s="16" t="n">
        <x:v>-5.697</x:v>
      </x:c>
      <x:c r="L2129" s="16" t="n">
        <x:v>-14.817</x:v>
      </x:c>
      <x:c r="M2129" s="16" t="n">
        <x:v>2.451</x:v>
      </x:c>
      <x:c r="N2129" s="16" t="n">
        <x:v>14.817</x:v>
      </x:c>
      <x:c r="O2129" s="16" t="n">
        <x:v>-2.451</x:v>
      </x:c>
      <x:c r="P2129" s="12" t="n">
        <x:v>2</x:v>
      </x:c>
      <x:c r="Q2129" s="12" t="n">
        <x:v>1</x:v>
      </x:c>
      <x:c r="R2129" s="12" t="n">
        <x:v>2128</x:v>
      </x:c>
      <x:c r="S2129" s="12" t="n">
        <x:v>2128</x:v>
      </x:c>
      <x:c r="T2129" s="12" t="n">
        <x:v>0</x:v>
      </x:c>
      <x:c r="U2129" s="12" t="n">
        <x:v>0</x:v>
      </x:c>
      <x:c r="V2129" s="12" t="n">
        <x:v>0</x:v>
      </x:c>
      <x:c r="W2129" s="12" t="n">
        <x:v>0</x:v>
      </x:c>
      <x:c r="X2129" s="16" t="n">
        <x:v>0</x:v>
      </x:c>
      <x:c r="Y2129" s="16" t="n">
        <x:v>0</x:v>
      </x:c>
      <x:c r="Z2129" s="16" t="n">
        <x:f>(A2129-$A$2)/1000</x:f>
        <x:v>52.59</x:v>
      </x:c>
    </x:row>
    <x:row r="2130">
      <x:c r="A2130" s="12" t="n">
        <x:v>65662</x:v>
      </x:c>
      <x:c r="B2130" s="14" t="n">
        <x:v>0.025</x:v>
      </x:c>
      <x:c r="C2130" s="16" t="n">
        <x:v>0.34</x:v>
      </x:c>
      <x:c r="D2130" s="16" t="n">
        <x:v>-0.03</x:v>
      </x:c>
      <x:c r="E2130" s="16" t="n">
        <x:v>1.018</x:v>
      </x:c>
      <x:c r="F2130" s="16" t="n">
        <x:v>-22.557</x:v>
      </x:c>
      <x:c r="G2130" s="16" t="n">
        <x:v>-21.267</x:v>
      </x:c>
      <x:c r="H2130" s="16" t="n">
        <x:v>-0.107</x:v>
      </x:c>
      <x:c r="I2130" s="16" t="n">
        <x:v>14.37</x:v>
      </x:c>
      <x:c r="J2130" s="16" t="n">
        <x:v>-1.882</x:v>
      </x:c>
      <x:c r="K2130" s="16" t="n">
        <x:v>-5.7</x:v>
      </x:c>
      <x:c r="L2130" s="16" t="n">
        <x:v>-14.37</x:v>
      </x:c>
      <x:c r="M2130" s="16" t="n">
        <x:v>1.882</x:v>
      </x:c>
      <x:c r="N2130" s="16" t="n">
        <x:v>14.37</x:v>
      </x:c>
      <x:c r="O2130" s="16" t="n">
        <x:v>-1.882</x:v>
      </x:c>
      <x:c r="P2130" s="12" t="n">
        <x:v>2</x:v>
      </x:c>
      <x:c r="Q2130" s="12" t="n">
        <x:v>1</x:v>
      </x:c>
      <x:c r="R2130" s="12" t="n">
        <x:v>2129</x:v>
      </x:c>
      <x:c r="S2130" s="12" t="n">
        <x:v>2129</x:v>
      </x:c>
      <x:c r="T2130" s="12" t="n">
        <x:v>0</x:v>
      </x:c>
      <x:c r="U2130" s="12" t="n">
        <x:v>0</x:v>
      </x:c>
      <x:c r="V2130" s="12" t="n">
        <x:v>0</x:v>
      </x:c>
      <x:c r="W2130" s="12" t="n">
        <x:v>0</x:v>
      </x:c>
      <x:c r="X2130" s="16" t="n">
        <x:v>0</x:v>
      </x:c>
      <x:c r="Y2130" s="16" t="n">
        <x:v>0</x:v>
      </x:c>
      <x:c r="Z2130" s="16" t="n">
        <x:f>(A2130-$A$2)/1000</x:f>
        <x:v>52.615</x:v>
      </x:c>
    </x:row>
    <x:row r="2131">
      <x:c r="A2131" s="12" t="n">
        <x:v>65687</x:v>
      </x:c>
      <x:c r="B2131" s="14" t="n">
        <x:v>0.025</x:v>
      </x:c>
      <x:c r="C2131" s="16" t="n">
        <x:v>0.213</x:v>
      </x:c>
      <x:c r="D2131" s="16" t="n">
        <x:v>-0.038</x:v>
      </x:c>
      <x:c r="E2131" s="16" t="n">
        <x:v>1.062</x:v>
      </x:c>
      <x:c r="F2131" s="16" t="n">
        <x:v>4.603</x:v>
      </x:c>
      <x:c r="G2131" s="16" t="n">
        <x:v>-18.015</x:v>
      </x:c>
      <x:c r="H2131" s="16" t="n">
        <x:v>-4.237</x:v>
      </x:c>
      <x:c r="I2131" s="16" t="n">
        <x:v>13.867</x:v>
      </x:c>
      <x:c r="J2131" s="16" t="n">
        <x:v>-1.998</x:v>
      </x:c>
      <x:c r="K2131" s="16" t="n">
        <x:v>-5.805</x:v>
      </x:c>
      <x:c r="L2131" s="16" t="n">
        <x:v>-13.867</x:v>
      </x:c>
      <x:c r="M2131" s="16" t="n">
        <x:v>1.998</x:v>
      </x:c>
      <x:c r="N2131" s="16" t="n">
        <x:v>13.867</x:v>
      </x:c>
      <x:c r="O2131" s="16" t="n">
        <x:v>-1.998</x:v>
      </x:c>
      <x:c r="P2131" s="12" t="n">
        <x:v>2</x:v>
      </x:c>
      <x:c r="Q2131" s="12" t="n">
        <x:v>1</x:v>
      </x:c>
      <x:c r="R2131" s="12" t="n">
        <x:v>2130</x:v>
      </x:c>
      <x:c r="S2131" s="12" t="n">
        <x:v>2130</x:v>
      </x:c>
      <x:c r="T2131" s="12" t="n">
        <x:v>0</x:v>
      </x:c>
      <x:c r="U2131" s="12" t="n">
        <x:v>0</x:v>
      </x:c>
      <x:c r="V2131" s="12" t="n">
        <x:v>0</x:v>
      </x:c>
      <x:c r="W2131" s="12" t="n">
        <x:v>0</x:v>
      </x:c>
      <x:c r="X2131" s="16" t="n">
        <x:v>0</x:v>
      </x:c>
      <x:c r="Y2131" s="16" t="n">
        <x:v>0</x:v>
      </x:c>
      <x:c r="Z2131" s="16" t="n">
        <x:f>(A2131-$A$2)/1000</x:f>
        <x:v>52.64</x:v>
      </x:c>
    </x:row>
    <x:row r="2132">
      <x:c r="A2132" s="12" t="n">
        <x:v>65712</x:v>
      </x:c>
      <x:c r="B2132" s="14" t="n">
        <x:v>0.025</x:v>
      </x:c>
      <x:c r="C2132" s="16" t="n">
        <x:v>0.224</x:v>
      </x:c>
      <x:c r="D2132" s="16" t="n">
        <x:v>-0.057</x:v>
      </x:c>
      <x:c r="E2132" s="16" t="n">
        <x:v>1.042</x:v>
      </x:c>
      <x:c r="F2132" s="16" t="n">
        <x:v>0.489</x:v>
      </x:c>
      <x:c r="G2132" s="16" t="n">
        <x:v>-12.298</x:v>
      </x:c>
      <x:c r="H2132" s="16" t="n">
        <x:v>8.29</x:v>
      </x:c>
      <x:c r="I2132" s="16" t="n">
        <x:v>13.531</x:v>
      </x:c>
      <x:c r="J2132" s="16" t="n">
        <x:v>-2.031</x:v>
      </x:c>
      <x:c r="K2132" s="16" t="n">
        <x:v>-5.598</x:v>
      </x:c>
      <x:c r="L2132" s="16" t="n">
        <x:v>-13.531</x:v>
      </x:c>
      <x:c r="M2132" s="16" t="n">
        <x:v>2.031</x:v>
      </x:c>
      <x:c r="N2132" s="16" t="n">
        <x:v>13.531</x:v>
      </x:c>
      <x:c r="O2132" s="16" t="n">
        <x:v>-2.031</x:v>
      </x:c>
      <x:c r="P2132" s="12" t="n">
        <x:v>2</x:v>
      </x:c>
      <x:c r="Q2132" s="12" t="n">
        <x:v>1</x:v>
      </x:c>
      <x:c r="R2132" s="12" t="n">
        <x:v>2131</x:v>
      </x:c>
      <x:c r="S2132" s="12" t="n">
        <x:v>2131</x:v>
      </x:c>
      <x:c r="T2132" s="12" t="n">
        <x:v>0</x:v>
      </x:c>
      <x:c r="U2132" s="12" t="n">
        <x:v>0</x:v>
      </x:c>
      <x:c r="V2132" s="12" t="n">
        <x:v>0</x:v>
      </x:c>
      <x:c r="W2132" s="12" t="n">
        <x:v>0</x:v>
      </x:c>
      <x:c r="X2132" s="16" t="n">
        <x:v>0</x:v>
      </x:c>
      <x:c r="Y2132" s="16" t="n">
        <x:v>0</x:v>
      </x:c>
      <x:c r="Z2132" s="16" t="n">
        <x:f>(A2132-$A$2)/1000</x:f>
        <x:v>52.665</x:v>
      </x:c>
    </x:row>
    <x:row r="2133">
      <x:c r="A2133" s="12" t="n">
        <x:v>65737</x:v>
      </x:c>
      <x:c r="B2133" s="14" t="n">
        <x:v>0.025</x:v>
      </x:c>
      <x:c r="C2133" s="16" t="n">
        <x:v>0.271</x:v>
      </x:c>
      <x:c r="D2133" s="16" t="n">
        <x:v>-0.006</x:v>
      </x:c>
      <x:c r="E2133" s="16" t="n">
        <x:v>0.972</x:v>
      </x:c>
      <x:c r="F2133" s="16" t="n">
        <x:v>-8.008</x:v>
      </x:c>
      <x:c r="G2133" s="16" t="n">
        <x:v>-10.336</x:v>
      </x:c>
      <x:c r="H2133" s="16" t="n">
        <x:v>-4.092</x:v>
      </x:c>
      <x:c r="I2133" s="16" t="n">
        <x:v>13.318</x:v>
      </x:c>
      <x:c r="J2133" s="16" t="n">
        <x:v>-1.801</x:v>
      </x:c>
      <x:c r="K2133" s="16" t="n">
        <x:v>-5.7</x:v>
      </x:c>
      <x:c r="L2133" s="16" t="n">
        <x:v>-13.318</x:v>
      </x:c>
      <x:c r="M2133" s="16" t="n">
        <x:v>1.801</x:v>
      </x:c>
      <x:c r="N2133" s="16" t="n">
        <x:v>13.318</x:v>
      </x:c>
      <x:c r="O2133" s="16" t="n">
        <x:v>-1.801</x:v>
      </x:c>
      <x:c r="P2133" s="12" t="n">
        <x:v>2</x:v>
      </x:c>
      <x:c r="Q2133" s="12" t="n">
        <x:v>1</x:v>
      </x:c>
      <x:c r="R2133" s="12" t="n">
        <x:v>2132</x:v>
      </x:c>
      <x:c r="S2133" s="12" t="n">
        <x:v>2132</x:v>
      </x:c>
      <x:c r="T2133" s="12" t="n">
        <x:v>0</x:v>
      </x:c>
      <x:c r="U2133" s="12" t="n">
        <x:v>0</x:v>
      </x:c>
      <x:c r="V2133" s="12" t="n">
        <x:v>0</x:v>
      </x:c>
      <x:c r="W2133" s="12" t="n">
        <x:v>0</x:v>
      </x:c>
      <x:c r="X2133" s="16" t="n">
        <x:v>0</x:v>
      </x:c>
      <x:c r="Y2133" s="16" t="n">
        <x:v>0</x:v>
      </x:c>
      <x:c r="Z2133" s="16" t="n">
        <x:f>(A2133-$A$2)/1000</x:f>
        <x:v>52.69</x:v>
      </x:c>
    </x:row>
    <x:row r="2134">
      <x:c r="A2134" s="12" t="n">
        <x:v>65762</x:v>
      </x:c>
      <x:c r="B2134" s="14" t="n">
        <x:v>0.025</x:v>
      </x:c>
      <x:c r="C2134" s="16" t="n">
        <x:v>0.237</x:v>
      </x:c>
      <x:c r="D2134" s="16" t="n">
        <x:v>-0.006</x:v>
      </x:c>
      <x:c r="E2134" s="16" t="n">
        <x:v>1.053</x:v>
      </x:c>
      <x:c r="F2134" s="16" t="n">
        <x:v>0.282</x:v>
      </x:c>
      <x:c r="G2134" s="16" t="n">
        <x:v>-17.931</x:v>
      </x:c>
      <x:c r="H2134" s="16" t="n">
        <x:v>0.656</x:v>
      </x:c>
      <x:c r="I2134" s="16" t="n">
        <x:v>12.866</x:v>
      </x:c>
      <x:c r="J2134" s="16" t="n">
        <x:v>-1.778</x:v>
      </x:c>
      <x:c r="K2134" s="16" t="n">
        <x:v>-5.684</x:v>
      </x:c>
      <x:c r="L2134" s="16" t="n">
        <x:v>-12.866</x:v>
      </x:c>
      <x:c r="M2134" s="16" t="n">
        <x:v>1.778</x:v>
      </x:c>
      <x:c r="N2134" s="16" t="n">
        <x:v>12.866</x:v>
      </x:c>
      <x:c r="O2134" s="16" t="n">
        <x:v>-1.778</x:v>
      </x:c>
      <x:c r="P2134" s="12" t="n">
        <x:v>2</x:v>
      </x:c>
      <x:c r="Q2134" s="12" t="n">
        <x:v>1</x:v>
      </x:c>
      <x:c r="R2134" s="12" t="n">
        <x:v>2133</x:v>
      </x:c>
      <x:c r="S2134" s="12" t="n">
        <x:v>2133</x:v>
      </x:c>
      <x:c r="T2134" s="12" t="n">
        <x:v>0</x:v>
      </x:c>
      <x:c r="U2134" s="12" t="n">
        <x:v>0</x:v>
      </x:c>
      <x:c r="V2134" s="12" t="n">
        <x:v>0</x:v>
      </x:c>
      <x:c r="W2134" s="12" t="n">
        <x:v>0</x:v>
      </x:c>
      <x:c r="X2134" s="16" t="n">
        <x:v>0</x:v>
      </x:c>
      <x:c r="Y2134" s="16" t="n">
        <x:v>0</x:v>
      </x:c>
      <x:c r="Z2134" s="16" t="n">
        <x:f>(A2134-$A$2)/1000</x:f>
        <x:v>52.715</x:v>
      </x:c>
    </x:row>
    <x:row r="2135">
      <x:c r="A2135" s="12" t="n">
        <x:v>65787</x:v>
      </x:c>
      <x:c r="B2135" s="14" t="n">
        <x:v>0.025</x:v>
      </x:c>
      <x:c r="C2135" s="16" t="n">
        <x:v>0.216</x:v>
      </x:c>
      <x:c r="D2135" s="16" t="n">
        <x:v>-0.023</x:v>
      </x:c>
      <x:c r="E2135" s="16" t="n">
        <x:v>1.046</x:v>
      </x:c>
      <x:c r="F2135" s="16" t="n">
        <x:v>4.679</x:v>
      </x:c>
      <x:c r="G2135" s="16" t="n">
        <x:v>-10.962</x:v>
      </x:c>
      <x:c r="H2135" s="16" t="n">
        <x:v>1.863</x:v>
      </x:c>
      <x:c r="I2135" s="16" t="n">
        <x:v>12.574</x:v>
      </x:c>
      <x:c r="J2135" s="16" t="n">
        <x:v>-1.883</x:v>
      </x:c>
      <x:c r="K2135" s="16" t="n">
        <x:v>-5.638</x:v>
      </x:c>
      <x:c r="L2135" s="16" t="n">
        <x:v>-12.574</x:v>
      </x:c>
      <x:c r="M2135" s="16" t="n">
        <x:v>1.883</x:v>
      </x:c>
      <x:c r="N2135" s="16" t="n">
        <x:v>12.574</x:v>
      </x:c>
      <x:c r="O2135" s="16" t="n">
        <x:v>-1.883</x:v>
      </x:c>
      <x:c r="P2135" s="12" t="n">
        <x:v>2</x:v>
      </x:c>
      <x:c r="Q2135" s="12" t="n">
        <x:v>1</x:v>
      </x:c>
      <x:c r="R2135" s="12" t="n">
        <x:v>2134</x:v>
      </x:c>
      <x:c r="S2135" s="12" t="n">
        <x:v>2134</x:v>
      </x:c>
      <x:c r="T2135" s="12" t="n">
        <x:v>0</x:v>
      </x:c>
      <x:c r="U2135" s="12" t="n">
        <x:v>0</x:v>
      </x:c>
      <x:c r="V2135" s="12" t="n">
        <x:v>0</x:v>
      </x:c>
      <x:c r="W2135" s="12" t="n">
        <x:v>0</x:v>
      </x:c>
      <x:c r="X2135" s="16" t="n">
        <x:v>0</x:v>
      </x:c>
      <x:c r="Y2135" s="16" t="n">
        <x:v>0</x:v>
      </x:c>
      <x:c r="Z2135" s="16" t="n">
        <x:f>(A2135-$A$2)/1000</x:f>
        <x:v>52.74</x:v>
      </x:c>
    </x:row>
    <x:row r="2136">
      <x:c r="A2136" s="12" t="n">
        <x:v>65812</x:v>
      </x:c>
      <x:c r="B2136" s="14" t="n">
        <x:v>0.025</x:v>
      </x:c>
      <x:c r="C2136" s="16" t="n">
        <x:v>0.16</x:v>
      </x:c>
      <x:c r="D2136" s="16" t="n">
        <x:v>-0.006</x:v>
      </x:c>
      <x:c r="E2136" s="16" t="n">
        <x:v>1.055</x:v>
      </x:c>
      <x:c r="F2136" s="16" t="n">
        <x:v>-1.092</x:v>
      </x:c>
      <x:c r="G2136" s="16" t="n">
        <x:v>-0.763</x:v>
      </x:c>
      <x:c r="H2136" s="16" t="n">
        <x:v>-0.969</x:v>
      </x:c>
      <x:c r="I2136" s="16" t="n">
        <x:v>12.476</x:v>
      </x:c>
      <x:c r="J2136" s="16" t="n">
        <x:v>-1.825</x:v>
      </x:c>
      <x:c r="K2136" s="16" t="n">
        <x:v>-5.662</x:v>
      </x:c>
      <x:c r="L2136" s="16" t="n">
        <x:v>-12.476</x:v>
      </x:c>
      <x:c r="M2136" s="16" t="n">
        <x:v>1.825</x:v>
      </x:c>
      <x:c r="N2136" s="16" t="n">
        <x:v>12.476</x:v>
      </x:c>
      <x:c r="O2136" s="16" t="n">
        <x:v>-1.825</x:v>
      </x:c>
      <x:c r="P2136" s="12" t="n">
        <x:v>2</x:v>
      </x:c>
      <x:c r="Q2136" s="12" t="n">
        <x:v>1</x:v>
      </x:c>
      <x:c r="R2136" s="12" t="n">
        <x:v>2135</x:v>
      </x:c>
      <x:c r="S2136" s="12" t="n">
        <x:v>2135</x:v>
      </x:c>
      <x:c r="T2136" s="12" t="n">
        <x:v>0</x:v>
      </x:c>
      <x:c r="U2136" s="12" t="n">
        <x:v>0</x:v>
      </x:c>
      <x:c r="V2136" s="12" t="n">
        <x:v>0</x:v>
      </x:c>
      <x:c r="W2136" s="12" t="n">
        <x:v>0</x:v>
      </x:c>
      <x:c r="X2136" s="16" t="n">
        <x:v>0</x:v>
      </x:c>
      <x:c r="Y2136" s="16" t="n">
        <x:v>0</x:v>
      </x:c>
      <x:c r="Z2136" s="16" t="n">
        <x:f>(A2136-$A$2)/1000</x:f>
        <x:v>52.765</x:v>
      </x:c>
    </x:row>
    <x:row r="2137">
      <x:c r="A2137" s="12" t="n">
        <x:v>65837</x:v>
      </x:c>
      <x:c r="B2137" s="14" t="n">
        <x:v>0.025</x:v>
      </x:c>
      <x:c r="C2137" s="16" t="n">
        <x:v>0.275</x:v>
      </x:c>
      <x:c r="D2137" s="16" t="n">
        <x:v>-0.069</x:v>
      </x:c>
      <x:c r="E2137" s="16" t="n">
        <x:v>1.079</x:v>
      </x:c>
      <x:c r="F2137" s="16" t="n">
        <x:v>-0.809</x:v>
      </x:c>
      <x:c r="G2137" s="16" t="n">
        <x:v>10.168</x:v>
      </x:c>
      <x:c r="H2137" s="16" t="n">
        <x:v>4.206</x:v>
      </x:c>
      <x:c r="I2137" s="16" t="n">
        <x:v>12.762</x:v>
      </x:c>
      <x:c r="J2137" s="16" t="n">
        <x:v>-1.84</x:v>
      </x:c>
      <x:c r="K2137" s="16" t="n">
        <x:v>-5.557</x:v>
      </x:c>
      <x:c r="L2137" s="16" t="n">
        <x:v>-12.762</x:v>
      </x:c>
      <x:c r="M2137" s="16" t="n">
        <x:v>1.84</x:v>
      </x:c>
      <x:c r="N2137" s="16" t="n">
        <x:v>12.762</x:v>
      </x:c>
      <x:c r="O2137" s="16" t="n">
        <x:v>-1.84</x:v>
      </x:c>
      <x:c r="P2137" s="12" t="n">
        <x:v>2</x:v>
      </x:c>
      <x:c r="Q2137" s="12" t="n">
        <x:v>1</x:v>
      </x:c>
      <x:c r="R2137" s="12" t="n">
        <x:v>2136</x:v>
      </x:c>
      <x:c r="S2137" s="12" t="n">
        <x:v>2136</x:v>
      </x:c>
      <x:c r="T2137" s="12" t="n">
        <x:v>0</x:v>
      </x:c>
      <x:c r="U2137" s="12" t="n">
        <x:v>0</x:v>
      </x:c>
      <x:c r="V2137" s="12" t="n">
        <x:v>0</x:v>
      </x:c>
      <x:c r="W2137" s="12" t="n">
        <x:v>0</x:v>
      </x:c>
      <x:c r="X2137" s="16" t="n">
        <x:v>0</x:v>
      </x:c>
      <x:c r="Y2137" s="16" t="n">
        <x:v>0</x:v>
      </x:c>
      <x:c r="Z2137" s="16" t="n">
        <x:f>(A2137-$A$2)/1000</x:f>
        <x:v>52.79</x:v>
      </x:c>
    </x:row>
    <x:row r="2138">
      <x:c r="A2138" s="12" t="n">
        <x:v>65862</x:v>
      </x:c>
      <x:c r="B2138" s="14" t="n">
        <x:v>0.025</x:v>
      </x:c>
      <x:c r="C2138" s="16" t="n">
        <x:v>0.291</x:v>
      </x:c>
      <x:c r="D2138" s="16" t="n">
        <x:v>0.003</x:v>
      </x:c>
      <x:c r="E2138" s="16" t="n">
        <x:v>0.951</x:v>
      </x:c>
      <x:c r="F2138" s="16" t="n">
        <x:v>6.802</x:v>
      </x:c>
      <x:c r="G2138" s="16" t="n">
        <x:v>-16.389</x:v>
      </x:c>
      <x:c r="H2138" s="16" t="n">
        <x:v>6.206</x:v>
      </x:c>
      <x:c r="I2138" s="16" t="n">
        <x:v>12.445</x:v>
      </x:c>
      <x:c r="J2138" s="16" t="n">
        <x:v>-1.966</x:v>
      </x:c>
      <x:c r="K2138" s="16" t="n">
        <x:v>-5.401</x:v>
      </x:c>
      <x:c r="L2138" s="16" t="n">
        <x:v>-12.445</x:v>
      </x:c>
      <x:c r="M2138" s="16" t="n">
        <x:v>1.966</x:v>
      </x:c>
      <x:c r="N2138" s="16" t="n">
        <x:v>12.445</x:v>
      </x:c>
      <x:c r="O2138" s="16" t="n">
        <x:v>-1.966</x:v>
      </x:c>
      <x:c r="P2138" s="12" t="n">
        <x:v>2</x:v>
      </x:c>
      <x:c r="Q2138" s="12" t="n">
        <x:v>1</x:v>
      </x:c>
      <x:c r="R2138" s="12" t="n">
        <x:v>2137</x:v>
      </x:c>
      <x:c r="S2138" s="12" t="n">
        <x:v>2137</x:v>
      </x:c>
      <x:c r="T2138" s="12" t="n">
        <x:v>0</x:v>
      </x:c>
      <x:c r="U2138" s="12" t="n">
        <x:v>0</x:v>
      </x:c>
      <x:c r="V2138" s="12" t="n">
        <x:v>0</x:v>
      </x:c>
      <x:c r="W2138" s="12" t="n">
        <x:v>0</x:v>
      </x:c>
      <x:c r="X2138" s="16" t="n">
        <x:v>0</x:v>
      </x:c>
      <x:c r="Y2138" s="16" t="n">
        <x:v>0</x:v>
      </x:c>
      <x:c r="Z2138" s="16" t="n">
        <x:f>(A2138-$A$2)/1000</x:f>
        <x:v>52.815</x:v>
      </x:c>
    </x:row>
    <x:row r="2139">
      <x:c r="A2139" s="12" t="n">
        <x:v>65887</x:v>
      </x:c>
      <x:c r="B2139" s="14" t="n">
        <x:v>0.025</x:v>
      </x:c>
      <x:c r="C2139" s="16" t="n">
        <x:v>0.219</x:v>
      </x:c>
      <x:c r="D2139" s="16" t="n">
        <x:v>-0.061</x:v>
      </x:c>
      <x:c r="E2139" s="16" t="n">
        <x:v>1.02</x:v>
      </x:c>
      <x:c r="F2139" s="16" t="n">
        <x:v>-6.588</x:v>
      </x:c>
      <x:c r="G2139" s="16" t="n">
        <x:v>-17.695</x:v>
      </x:c>
      <x:c r="H2139" s="16" t="n">
        <x:v>-14.229</x:v>
      </x:c>
      <x:c r="I2139" s="16" t="n">
        <x:v>12.005</x:v>
      </x:c>
      <x:c r="J2139" s="16" t="n">
        <x:v>-1.833</x:v>
      </x:c>
      <x:c r="K2139" s="16" t="n">
        <x:v>-5.757</x:v>
      </x:c>
      <x:c r="L2139" s="16" t="n">
        <x:v>-12.005</x:v>
      </x:c>
      <x:c r="M2139" s="16" t="n">
        <x:v>1.833</x:v>
      </x:c>
      <x:c r="N2139" s="16" t="n">
        <x:v>12.005</x:v>
      </x:c>
      <x:c r="O2139" s="16" t="n">
        <x:v>-1.833</x:v>
      </x:c>
      <x:c r="P2139" s="12" t="n">
        <x:v>2</x:v>
      </x:c>
      <x:c r="Q2139" s="12" t="n">
        <x:v>1</x:v>
      </x:c>
      <x:c r="R2139" s="12" t="n">
        <x:v>2138</x:v>
      </x:c>
      <x:c r="S2139" s="12" t="n">
        <x:v>2138</x:v>
      </x:c>
      <x:c r="T2139" s="12" t="n">
        <x:v>0</x:v>
      </x:c>
      <x:c r="U2139" s="12" t="n">
        <x:v>0</x:v>
      </x:c>
      <x:c r="V2139" s="12" t="n">
        <x:v>0</x:v>
      </x:c>
      <x:c r="W2139" s="12" t="n">
        <x:v>0</x:v>
      </x:c>
      <x:c r="X2139" s="16" t="n">
        <x:v>0</x:v>
      </x:c>
      <x:c r="Y2139" s="16" t="n">
        <x:v>0</x:v>
      </x:c>
      <x:c r="Z2139" s="16" t="n">
        <x:f>(A2139-$A$2)/1000</x:f>
        <x:v>52.84</x:v>
      </x:c>
    </x:row>
    <x:row r="2140">
      <x:c r="A2140" s="12" t="n">
        <x:v>65912</x:v>
      </x:c>
      <x:c r="B2140" s="14" t="n">
        <x:v>0.025</x:v>
      </x:c>
      <x:c r="C2140" s="16" t="n">
        <x:v>0.17</x:v>
      </x:c>
      <x:c r="D2140" s="16" t="n">
        <x:v>-0.06</x:v>
      </x:c>
      <x:c r="E2140" s="16" t="n">
        <x:v>1.089</x:v>
      </x:c>
      <x:c r="F2140" s="16" t="n">
        <x:v>-3.244</x:v>
      </x:c>
      <x:c r="G2140" s="16" t="n">
        <x:v>-13</x:v>
      </x:c>
      <x:c r="H2140" s="16" t="n">
        <x:v>4.962</x:v>
      </x:c>
      <x:c r="I2140" s="16" t="n">
        <x:v>11.624</x:v>
      </x:c>
      <x:c r="J2140" s="16" t="n">
        <x:v>-1.779</x:v>
      </x:c>
      <x:c r="K2140" s="16" t="n">
        <x:v>-5.633</x:v>
      </x:c>
      <x:c r="L2140" s="16" t="n">
        <x:v>-11.624</x:v>
      </x:c>
      <x:c r="M2140" s="16" t="n">
        <x:v>1.779</x:v>
      </x:c>
      <x:c r="N2140" s="16" t="n">
        <x:v>11.624</x:v>
      </x:c>
      <x:c r="O2140" s="16" t="n">
        <x:v>-1.779</x:v>
      </x:c>
      <x:c r="P2140" s="12" t="n">
        <x:v>2</x:v>
      </x:c>
      <x:c r="Q2140" s="12" t="n">
        <x:v>1</x:v>
      </x:c>
      <x:c r="R2140" s="12" t="n">
        <x:v>2139</x:v>
      </x:c>
      <x:c r="S2140" s="12" t="n">
        <x:v>2139</x:v>
      </x:c>
      <x:c r="T2140" s="12" t="n">
        <x:v>0</x:v>
      </x:c>
      <x:c r="U2140" s="12" t="n">
        <x:v>0</x:v>
      </x:c>
      <x:c r="V2140" s="12" t="n">
        <x:v>0</x:v>
      </x:c>
      <x:c r="W2140" s="12" t="n">
        <x:v>0</x:v>
      </x:c>
      <x:c r="X2140" s="16" t="n">
        <x:v>0</x:v>
      </x:c>
      <x:c r="Y2140" s="16" t="n">
        <x:v>0</x:v>
      </x:c>
      <x:c r="Z2140" s="16" t="n">
        <x:f>(A2140-$A$2)/1000</x:f>
        <x:v>52.865</x:v>
      </x:c>
    </x:row>
    <x:row r="2141">
      <x:c r="A2141" s="12" t="n">
        <x:v>65937</x:v>
      </x:c>
      <x:c r="B2141" s="14" t="n">
        <x:v>0.025</x:v>
      </x:c>
      <x:c r="C2141" s="16" t="n">
        <x:v>0.148</x:v>
      </x:c>
      <x:c r="D2141" s="16" t="n">
        <x:v>0.026</x:v>
      </x:c>
      <x:c r="E2141" s="16" t="n">
        <x:v>1.095</x:v>
      </x:c>
      <x:c r="F2141" s="16" t="n">
        <x:v>3.298</x:v>
      </x:c>
      <x:c r="G2141" s="16" t="n">
        <x:v>0.275</x:v>
      </x:c>
      <x:c r="H2141" s="16" t="n">
        <x:v>2.435</x:v>
      </x:c>
      <x:c r="I2141" s="16" t="n">
        <x:v>11.553</x:v>
      </x:c>
      <x:c r="J2141" s="16" t="n">
        <x:v>-1.797</x:v>
      </x:c>
      <x:c r="K2141" s="16" t="n">
        <x:v>-5.572</x:v>
      </x:c>
      <x:c r="L2141" s="16" t="n">
        <x:v>-11.553</x:v>
      </x:c>
      <x:c r="M2141" s="16" t="n">
        <x:v>1.797</x:v>
      </x:c>
      <x:c r="N2141" s="16" t="n">
        <x:v>11.553</x:v>
      </x:c>
      <x:c r="O2141" s="16" t="n">
        <x:v>-1.797</x:v>
      </x:c>
      <x:c r="P2141" s="12" t="n">
        <x:v>2</x:v>
      </x:c>
      <x:c r="Q2141" s="12" t="n">
        <x:v>1</x:v>
      </x:c>
      <x:c r="R2141" s="12" t="n">
        <x:v>2140</x:v>
      </x:c>
      <x:c r="S2141" s="12" t="n">
        <x:v>2140</x:v>
      </x:c>
      <x:c r="T2141" s="12" t="n">
        <x:v>0</x:v>
      </x:c>
      <x:c r="U2141" s="12" t="n">
        <x:v>0</x:v>
      </x:c>
      <x:c r="V2141" s="12" t="n">
        <x:v>0</x:v>
      </x:c>
      <x:c r="W2141" s="12" t="n">
        <x:v>0</x:v>
      </x:c>
      <x:c r="X2141" s="16" t="n">
        <x:v>0</x:v>
      </x:c>
      <x:c r="Y2141" s="16" t="n">
        <x:v>0</x:v>
      </x:c>
      <x:c r="Z2141" s="16" t="n">
        <x:f>(A2141-$A$2)/1000</x:f>
        <x:v>52.89</x:v>
      </x:c>
    </x:row>
    <x:row r="2142">
      <x:c r="A2142" s="12" t="n">
        <x:v>65962</x:v>
      </x:c>
      <x:c r="B2142" s="14" t="n">
        <x:v>0.025</x:v>
      </x:c>
      <x:c r="C2142" s="16" t="n">
        <x:v>0.217</x:v>
      </x:c>
      <x:c r="D2142" s="16" t="n">
        <x:v>-0.081</x:v>
      </x:c>
      <x:c r="E2142" s="16" t="n">
        <x:v>0.959</x:v>
      </x:c>
      <x:c r="F2142" s="16" t="n">
        <x:v>-7.855</x:v>
      </x:c>
      <x:c r="G2142" s="16" t="n">
        <x:v>2.427</x:v>
      </x:c>
      <x:c r="H2142" s="16" t="n">
        <x:v>-5.389</x:v>
      </x:c>
      <x:c r="I2142" s="16" t="n">
        <x:v>11.636</x:v>
      </x:c>
      <x:c r="J2142" s="16" t="n">
        <x:v>-1.663</x:v>
      </x:c>
      <x:c r="K2142" s="16" t="n">
        <x:v>-5.707</x:v>
      </x:c>
      <x:c r="L2142" s="16" t="n">
        <x:v>-11.636</x:v>
      </x:c>
      <x:c r="M2142" s="16" t="n">
        <x:v>1.663</x:v>
      </x:c>
      <x:c r="N2142" s="16" t="n">
        <x:v>11.636</x:v>
      </x:c>
      <x:c r="O2142" s="16" t="n">
        <x:v>-1.663</x:v>
      </x:c>
      <x:c r="P2142" s="12" t="n">
        <x:v>2</x:v>
      </x:c>
      <x:c r="Q2142" s="12" t="n">
        <x:v>1</x:v>
      </x:c>
      <x:c r="R2142" s="12" t="n">
        <x:v>2141</x:v>
      </x:c>
      <x:c r="S2142" s="12" t="n">
        <x:v>2141</x:v>
      </x:c>
      <x:c r="T2142" s="12" t="n">
        <x:v>0</x:v>
      </x:c>
      <x:c r="U2142" s="12" t="n">
        <x:v>0</x:v>
      </x:c>
      <x:c r="V2142" s="12" t="n">
        <x:v>0</x:v>
      </x:c>
      <x:c r="W2142" s="12" t="n">
        <x:v>0</x:v>
      </x:c>
      <x:c r="X2142" s="16" t="n">
        <x:v>0</x:v>
      </x:c>
      <x:c r="Y2142" s="16" t="n">
        <x:v>0</x:v>
      </x:c>
      <x:c r="Z2142" s="16" t="n">
        <x:f>(A2142-$A$2)/1000</x:f>
        <x:v>52.915</x:v>
      </x:c>
    </x:row>
    <x:row r="2143">
      <x:c r="A2143" s="12" t="n">
        <x:v>65987</x:v>
      </x:c>
      <x:c r="B2143" s="14" t="n">
        <x:v>0.025</x:v>
      </x:c>
      <x:c r="C2143" s="16" t="n">
        <x:v>0.194</x:v>
      </x:c>
      <x:c r="D2143" s="16" t="n">
        <x:v>0.013</x:v>
      </x:c>
      <x:c r="E2143" s="16" t="n">
        <x:v>1.117</x:v>
      </x:c>
      <x:c r="F2143" s="16" t="n">
        <x:v>-5.191</x:v>
      </x:c>
      <x:c r="G2143" s="16" t="n">
        <x:v>-3.344</x:v>
      </x:c>
      <x:c r="H2143" s="16" t="n">
        <x:v>1.832</x:v>
      </x:c>
      <x:c r="I2143" s="16" t="n">
        <x:v>11.518</x:v>
      </x:c>
      <x:c r="J2143" s="16" t="n">
        <x:v>-1.489</x:v>
      </x:c>
      <x:c r="K2143" s="16" t="n">
        <x:v>-5.661</x:v>
      </x:c>
      <x:c r="L2143" s="16" t="n">
        <x:v>-11.518</x:v>
      </x:c>
      <x:c r="M2143" s="16" t="n">
        <x:v>1.489</x:v>
      </x:c>
      <x:c r="N2143" s="16" t="n">
        <x:v>11.518</x:v>
      </x:c>
      <x:c r="O2143" s="16" t="n">
        <x:v>-1.489</x:v>
      </x:c>
      <x:c r="P2143" s="12" t="n">
        <x:v>2</x:v>
      </x:c>
      <x:c r="Q2143" s="12" t="n">
        <x:v>1</x:v>
      </x:c>
      <x:c r="R2143" s="12" t="n">
        <x:v>2142</x:v>
      </x:c>
      <x:c r="S2143" s="12" t="n">
        <x:v>2142</x:v>
      </x:c>
      <x:c r="T2143" s="12" t="n">
        <x:v>0</x:v>
      </x:c>
      <x:c r="U2143" s="12" t="n">
        <x:v>0</x:v>
      </x:c>
      <x:c r="V2143" s="12" t="n">
        <x:v>0</x:v>
      </x:c>
      <x:c r="W2143" s="12" t="n">
        <x:v>0</x:v>
      </x:c>
      <x:c r="X2143" s="16" t="n">
        <x:v>0</x:v>
      </x:c>
      <x:c r="Y2143" s="16" t="n">
        <x:v>0</x:v>
      </x:c>
      <x:c r="Z2143" s="16" t="n">
        <x:f>(A2143-$A$2)/1000</x:f>
        <x:v>52.94</x:v>
      </x:c>
    </x:row>
    <x:row r="2144">
      <x:c r="A2144" s="12" t="n">
        <x:v>66012</x:v>
      </x:c>
      <x:c r="B2144" s="14" t="n">
        <x:v>0.025</x:v>
      </x:c>
      <x:c r="C2144" s="16" t="n">
        <x:v>0.235</x:v>
      </x:c>
      <x:c r="D2144" s="16" t="n">
        <x:v>0.002</x:v>
      </x:c>
      <x:c r="E2144" s="16" t="n">
        <x:v>1.012</x:v>
      </x:c>
      <x:c r="F2144" s="16" t="n">
        <x:v>3.16</x:v>
      </x:c>
      <x:c r="G2144" s="16" t="n">
        <x:v>-12.092</x:v>
      </x:c>
      <x:c r="H2144" s="16" t="n">
        <x:v>0.916</x:v>
      </x:c>
      <x:c r="I2144" s="16" t="n">
        <x:v>11.253</x:v>
      </x:c>
      <x:c r="J2144" s="16" t="n">
        <x:v>-1.535</x:v>
      </x:c>
      <x:c r="K2144" s="16" t="n">
        <x:v>-5.638</x:v>
      </x:c>
      <x:c r="L2144" s="16" t="n">
        <x:v>-11.253</x:v>
      </x:c>
      <x:c r="M2144" s="16" t="n">
        <x:v>1.535</x:v>
      </x:c>
      <x:c r="N2144" s="16" t="n">
        <x:v>11.253</x:v>
      </x:c>
      <x:c r="O2144" s="16" t="n">
        <x:v>-1.535</x:v>
      </x:c>
      <x:c r="P2144" s="12" t="n">
        <x:v>2</x:v>
      </x:c>
      <x:c r="Q2144" s="12" t="n">
        <x:v>1</x:v>
      </x:c>
      <x:c r="R2144" s="12" t="n">
        <x:v>2143</x:v>
      </x:c>
      <x:c r="S2144" s="12" t="n">
        <x:v>2143</x:v>
      </x:c>
      <x:c r="T2144" s="12" t="n">
        <x:v>0</x:v>
      </x:c>
      <x:c r="U2144" s="12" t="n">
        <x:v>0</x:v>
      </x:c>
      <x:c r="V2144" s="12" t="n">
        <x:v>0</x:v>
      </x:c>
      <x:c r="W2144" s="12" t="n">
        <x:v>0</x:v>
      </x:c>
      <x:c r="X2144" s="16" t="n">
        <x:v>0</x:v>
      </x:c>
      <x:c r="Y2144" s="16" t="n">
        <x:v>0</x:v>
      </x:c>
      <x:c r="Z2144" s="16" t="n">
        <x:f>(A2144-$A$2)/1000</x:f>
        <x:v>52.965</x:v>
      </x:c>
    </x:row>
    <x:row r="2145">
      <x:c r="A2145" s="12" t="n">
        <x:v>66037</x:v>
      </x:c>
      <x:c r="B2145" s="14" t="n">
        <x:v>0.025</x:v>
      </x:c>
      <x:c r="C2145" s="16" t="n">
        <x:v>0.263</x:v>
      </x:c>
      <x:c r="D2145" s="16" t="n">
        <x:v>-0.033</x:v>
      </x:c>
      <x:c r="E2145" s="16" t="n">
        <x:v>1.023</x:v>
      </x:c>
      <x:c r="F2145" s="16" t="n">
        <x:v>5.649</x:v>
      </x:c>
      <x:c r="G2145" s="16" t="n">
        <x:v>-16.71</x:v>
      </x:c>
      <x:c r="H2145" s="16" t="n">
        <x:v>2.977</x:v>
      </x:c>
      <x:c r="I2145" s="16" t="n">
        <x:v>10.907</x:v>
      </x:c>
      <x:c r="J2145" s="16" t="n">
        <x:v>-1.679</x:v>
      </x:c>
      <x:c r="K2145" s="16" t="n">
        <x:v>-5.564</x:v>
      </x:c>
      <x:c r="L2145" s="16" t="n">
        <x:v>-10.907</x:v>
      </x:c>
      <x:c r="M2145" s="16" t="n">
        <x:v>1.679</x:v>
      </x:c>
      <x:c r="N2145" s="16" t="n">
        <x:v>10.907</x:v>
      </x:c>
      <x:c r="O2145" s="16" t="n">
        <x:v>-1.679</x:v>
      </x:c>
      <x:c r="P2145" s="12" t="n">
        <x:v>2</x:v>
      </x:c>
      <x:c r="Q2145" s="12" t="n">
        <x:v>1</x:v>
      </x:c>
      <x:c r="R2145" s="12" t="n">
        <x:v>2144</x:v>
      </x:c>
      <x:c r="S2145" s="12" t="n">
        <x:v>2144</x:v>
      </x:c>
      <x:c r="T2145" s="12" t="n">
        <x:v>0</x:v>
      </x:c>
      <x:c r="U2145" s="12" t="n">
        <x:v>0</x:v>
      </x:c>
      <x:c r="V2145" s="12" t="n">
        <x:v>0</x:v>
      </x:c>
      <x:c r="W2145" s="12" t="n">
        <x:v>0</x:v>
      </x:c>
      <x:c r="X2145" s="16" t="n">
        <x:v>0</x:v>
      </x:c>
      <x:c r="Y2145" s="16" t="n">
        <x:v>0</x:v>
      </x:c>
      <x:c r="Z2145" s="16" t="n">
        <x:f>(A2145-$A$2)/1000</x:f>
        <x:v>52.99</x:v>
      </x:c>
    </x:row>
    <x:row r="2146">
      <x:c r="A2146" s="12" t="n">
        <x:v>66062</x:v>
      </x:c>
      <x:c r="B2146" s="14" t="n">
        <x:v>0.025</x:v>
      </x:c>
      <x:c r="C2146" s="16" t="n">
        <x:v>0.158</x:v>
      </x:c>
      <x:c r="D2146" s="16" t="n">
        <x:v>-0.042</x:v>
      </x:c>
      <x:c r="E2146" s="16" t="n">
        <x:v>0.975</x:v>
      </x:c>
      <x:c r="F2146" s="16" t="n">
        <x:v>-9.427</x:v>
      </x:c>
      <x:c r="G2146" s="16" t="n">
        <x:v>-15.924</x:v>
      </x:c>
      <x:c r="H2146" s="16" t="n">
        <x:v>-7.924</x:v>
      </x:c>
      <x:c r="I2146" s="16" t="n">
        <x:v>10.484</x:v>
      </x:c>
      <x:c r="J2146" s="16" t="n">
        <x:v>-1.463</x:v>
      </x:c>
      <x:c r="K2146" s="16" t="n">
        <x:v>-5.762</x:v>
      </x:c>
      <x:c r="L2146" s="16" t="n">
        <x:v>-10.484</x:v>
      </x:c>
      <x:c r="M2146" s="16" t="n">
        <x:v>1.463</x:v>
      </x:c>
      <x:c r="N2146" s="16" t="n">
        <x:v>10.484</x:v>
      </x:c>
      <x:c r="O2146" s="16" t="n">
        <x:v>-1.463</x:v>
      </x:c>
      <x:c r="P2146" s="12" t="n">
        <x:v>2</x:v>
      </x:c>
      <x:c r="Q2146" s="12" t="n">
        <x:v>1</x:v>
      </x:c>
      <x:c r="R2146" s="12" t="n">
        <x:v>2145</x:v>
      </x:c>
      <x:c r="S2146" s="12" t="n">
        <x:v>2145</x:v>
      </x:c>
      <x:c r="T2146" s="12" t="n">
        <x:v>0</x:v>
      </x:c>
      <x:c r="U2146" s="12" t="n">
        <x:v>0</x:v>
      </x:c>
      <x:c r="V2146" s="12" t="n">
        <x:v>0</x:v>
      </x:c>
      <x:c r="W2146" s="12" t="n">
        <x:v>0</x:v>
      </x:c>
      <x:c r="X2146" s="16" t="n">
        <x:v>0</x:v>
      </x:c>
      <x:c r="Y2146" s="16" t="n">
        <x:v>0</x:v>
      </x:c>
      <x:c r="Z2146" s="16" t="n">
        <x:f>(A2146-$A$2)/1000</x:f>
        <x:v>53.015</x:v>
      </x:c>
    </x:row>
    <x:row r="2147">
      <x:c r="A2147" s="12" t="n">
        <x:v>66087</x:v>
      </x:c>
      <x:c r="B2147" s="14" t="n">
        <x:v>0.025</x:v>
      </x:c>
      <x:c r="C2147" s="16" t="n">
        <x:v>0.057</x:v>
      </x:c>
      <x:c r="D2147" s="16" t="n">
        <x:v>0.008</x:v>
      </x:c>
      <x:c r="E2147" s="16" t="n">
        <x:v>1.087</x:v>
      </x:c>
      <x:c r="F2147" s="16" t="n">
        <x:v>-3.092</x:v>
      </x:c>
      <x:c r="G2147" s="16" t="n">
        <x:v>-3.321</x:v>
      </x:c>
      <x:c r="H2147" s="16" t="n">
        <x:v>-1.519</x:v>
      </x:c>
      <x:c r="I2147" s="16" t="n">
        <x:v>10.253</x:v>
      </x:c>
      <x:c r="J2147" s="16" t="n">
        <x:v>-1.35</x:v>
      </x:c>
      <x:c r="K2147" s="16" t="n">
        <x:v>-5.8</x:v>
      </x:c>
      <x:c r="L2147" s="16" t="n">
        <x:v>-10.253</x:v>
      </x:c>
      <x:c r="M2147" s="16" t="n">
        <x:v>1.35</x:v>
      </x:c>
      <x:c r="N2147" s="16" t="n">
        <x:v>10.253</x:v>
      </x:c>
      <x:c r="O2147" s="16" t="n">
        <x:v>-1.35</x:v>
      </x:c>
      <x:c r="P2147" s="12" t="n">
        <x:v>2</x:v>
      </x:c>
      <x:c r="Q2147" s="12" t="n">
        <x:v>1</x:v>
      </x:c>
      <x:c r="R2147" s="12" t="n">
        <x:v>2146</x:v>
      </x:c>
      <x:c r="S2147" s="12" t="n">
        <x:v>2146</x:v>
      </x:c>
      <x:c r="T2147" s="12" t="n">
        <x:v>0</x:v>
      </x:c>
      <x:c r="U2147" s="12" t="n">
        <x:v>0</x:v>
      </x:c>
      <x:c r="V2147" s="12" t="n">
        <x:v>0</x:v>
      </x:c>
      <x:c r="W2147" s="12" t="n">
        <x:v>0</x:v>
      </x:c>
      <x:c r="X2147" s="16" t="n">
        <x:v>0</x:v>
      </x:c>
      <x:c r="Y2147" s="16" t="n">
        <x:v>0</x:v>
      </x:c>
      <x:c r="Z2147" s="16" t="n">
        <x:f>(A2147-$A$2)/1000</x:f>
        <x:v>53.04</x:v>
      </x:c>
    </x:row>
    <x:row r="2148">
      <x:c r="A2148" s="12" t="n">
        <x:v>66112</x:v>
      </x:c>
      <x:c r="B2148" s="14" t="n">
        <x:v>0.025</x:v>
      </x:c>
      <x:c r="C2148" s="16" t="n">
        <x:v>0.169</x:v>
      </x:c>
      <x:c r="D2148" s="16" t="n">
        <x:v>-0.105</x:v>
      </x:c>
      <x:c r="E2148" s="16" t="n">
        <x:v>1.001</x:v>
      </x:c>
      <x:c r="F2148" s="16" t="n">
        <x:v>7.756</x:v>
      </x:c>
      <x:c r="G2148" s="16" t="n">
        <x:v>21.595</x:v>
      </x:c>
      <x:c r="H2148" s="16" t="n">
        <x:v>2.687</x:v>
      </x:c>
      <x:c r="I2148" s="16" t="n">
        <x:v>10.769</x:v>
      </x:c>
      <x:c r="J2148" s="16" t="n">
        <x:v>-1.631</x:v>
      </x:c>
      <x:c r="K2148" s="16" t="n">
        <x:v>-5.733</x:v>
      </x:c>
      <x:c r="L2148" s="16" t="n">
        <x:v>-10.769</x:v>
      </x:c>
      <x:c r="M2148" s="16" t="n">
        <x:v>1.631</x:v>
      </x:c>
      <x:c r="N2148" s="16" t="n">
        <x:v>10.769</x:v>
      </x:c>
      <x:c r="O2148" s="16" t="n">
        <x:v>-1.631</x:v>
      </x:c>
      <x:c r="P2148" s="12" t="n">
        <x:v>2</x:v>
      </x:c>
      <x:c r="Q2148" s="12" t="n">
        <x:v>1</x:v>
      </x:c>
      <x:c r="R2148" s="12" t="n">
        <x:v>2147</x:v>
      </x:c>
      <x:c r="S2148" s="12" t="n">
        <x:v>2147</x:v>
      </x:c>
      <x:c r="T2148" s="12" t="n">
        <x:v>0</x:v>
      </x:c>
      <x:c r="U2148" s="12" t="n">
        <x:v>0</x:v>
      </x:c>
      <x:c r="V2148" s="12" t="n">
        <x:v>0</x:v>
      </x:c>
      <x:c r="W2148" s="12" t="n">
        <x:v>0</x:v>
      </x:c>
      <x:c r="X2148" s="16" t="n">
        <x:v>0</x:v>
      </x:c>
      <x:c r="Y2148" s="16" t="n">
        <x:v>0</x:v>
      </x:c>
      <x:c r="Z2148" s="16" t="n">
        <x:f>(A2148-$A$2)/1000</x:f>
        <x:v>53.065</x:v>
      </x:c>
    </x:row>
    <x:row r="2149">
      <x:c r="A2149" s="12" t="n">
        <x:v>66137</x:v>
      </x:c>
      <x:c r="B2149" s="14" t="n">
        <x:v>0.025</x:v>
      </x:c>
      <x:c r="C2149" s="16" t="n">
        <x:v>0.362</x:v>
      </x:c>
      <x:c r="D2149" s="16" t="n">
        <x:v>-0.087</x:v>
      </x:c>
      <x:c r="E2149" s="16" t="n">
        <x:v>0.975</x:v>
      </x:c>
      <x:c r="F2149" s="16" t="n">
        <x:v>3.397</x:v>
      </x:c>
      <x:c r="G2149" s="16" t="n">
        <x:v>4.634</x:v>
      </x:c>
      <x:c r="H2149" s="16" t="n">
        <x:v>10.626</x:v>
      </x:c>
      <x:c r="I2149" s="16" t="n">
        <x:v>11.075</x:v>
      </x:c>
      <x:c r="J2149" s="16" t="n">
        <x:v>-1.777</x:v>
      </x:c>
      <x:c r="K2149" s="16" t="n">
        <x:v>-5.467</x:v>
      </x:c>
      <x:c r="L2149" s="16" t="n">
        <x:v>-11.075</x:v>
      </x:c>
      <x:c r="M2149" s="16" t="n">
        <x:v>1.777</x:v>
      </x:c>
      <x:c r="N2149" s="16" t="n">
        <x:v>11.075</x:v>
      </x:c>
      <x:c r="O2149" s="16" t="n">
        <x:v>-1.777</x:v>
      </x:c>
      <x:c r="P2149" s="12" t="n">
        <x:v>2</x:v>
      </x:c>
      <x:c r="Q2149" s="12" t="n">
        <x:v>1</x:v>
      </x:c>
      <x:c r="R2149" s="12" t="n">
        <x:v>2148</x:v>
      </x:c>
      <x:c r="S2149" s="12" t="n">
        <x:v>2148</x:v>
      </x:c>
      <x:c r="T2149" s="12" t="n">
        <x:v>0</x:v>
      </x:c>
      <x:c r="U2149" s="12" t="n">
        <x:v>0</x:v>
      </x:c>
      <x:c r="V2149" s="12" t="n">
        <x:v>0</x:v>
      </x:c>
      <x:c r="W2149" s="12" t="n">
        <x:v>0</x:v>
      </x:c>
      <x:c r="X2149" s="16" t="n">
        <x:v>0</x:v>
      </x:c>
      <x:c r="Y2149" s="16" t="n">
        <x:v>0</x:v>
      </x:c>
      <x:c r="Z2149" s="16" t="n">
        <x:f>(A2149-$A$2)/1000</x:f>
        <x:v>53.09</x:v>
      </x:c>
    </x:row>
    <x:row r="2150">
      <x:c r="A2150" s="12" t="n">
        <x:v>66162</x:v>
      </x:c>
      <x:c r="B2150" s="14" t="n">
        <x:v>0.025</x:v>
      </x:c>
      <x:c r="C2150" s="16" t="n">
        <x:v>0.262</x:v>
      </x:c>
      <x:c r="D2150" s="16" t="n">
        <x:v>-0.014</x:v>
      </x:c>
      <x:c r="E2150" s="16" t="n">
        <x:v>0.989</x:v>
      </x:c>
      <x:c r="F2150" s="16" t="n">
        <x:v>-9.542</x:v>
      </x:c>
      <x:c r="G2150" s="16" t="n">
        <x:v>-18.229</x:v>
      </x:c>
      <x:c r="H2150" s="16" t="n">
        <x:v>-8.328</x:v>
      </x:c>
      <x:c r="I2150" s="16" t="n">
        <x:v>10.704</x:v>
      </x:c>
      <x:c r="J2150" s="16" t="n">
        <x:v>-1.523</x:v>
      </x:c>
      <x:c r="K2150" s="16" t="n">
        <x:v>-5.675</x:v>
      </x:c>
      <x:c r="L2150" s="16" t="n">
        <x:v>-10.704</x:v>
      </x:c>
      <x:c r="M2150" s="16" t="n">
        <x:v>1.523</x:v>
      </x:c>
      <x:c r="N2150" s="16" t="n">
        <x:v>10.704</x:v>
      </x:c>
      <x:c r="O2150" s="16" t="n">
        <x:v>-1.523</x:v>
      </x:c>
      <x:c r="P2150" s="12" t="n">
        <x:v>2</x:v>
      </x:c>
      <x:c r="Q2150" s="12" t="n">
        <x:v>1</x:v>
      </x:c>
      <x:c r="R2150" s="12" t="n">
        <x:v>2149</x:v>
      </x:c>
      <x:c r="S2150" s="12" t="n">
        <x:v>2149</x:v>
      </x:c>
      <x:c r="T2150" s="12" t="n">
        <x:v>0</x:v>
      </x:c>
      <x:c r="U2150" s="12" t="n">
        <x:v>0</x:v>
      </x:c>
      <x:c r="V2150" s="12" t="n">
        <x:v>0</x:v>
      </x:c>
      <x:c r="W2150" s="12" t="n">
        <x:v>0</x:v>
      </x:c>
      <x:c r="X2150" s="16" t="n">
        <x:v>0</x:v>
      </x:c>
      <x:c r="Y2150" s="16" t="n">
        <x:v>0</x:v>
      </x:c>
      <x:c r="Z2150" s="16" t="n">
        <x:f>(A2150-$A$2)/1000</x:f>
        <x:v>53.115</x:v>
      </x:c>
    </x:row>
    <x:row r="2151">
      <x:c r="A2151" s="12" t="n">
        <x:v>66187</x:v>
      </x:c>
      <x:c r="B2151" s="14" t="n">
        <x:v>0.025</x:v>
      </x:c>
      <x:c r="C2151" s="16" t="n">
        <x:v>0.189</x:v>
      </x:c>
      <x:c r="D2151" s="16" t="n">
        <x:v>-0.022</x:v>
      </x:c>
      <x:c r="E2151" s="16" t="n">
        <x:v>1.043</x:v>
      </x:c>
      <x:c r="F2151" s="16" t="n">
        <x:v>-3.496</x:v>
      </x:c>
      <x:c r="G2151" s="16" t="n">
        <x:v>-30.076</x:v>
      </x:c>
      <x:c r="H2151" s="16" t="n">
        <x:v>-0.183</x:v>
      </x:c>
      <x:c r="I2151" s="16" t="n">
        <x:v>9.958</x:v>
      </x:c>
      <x:c r="J2151" s="16" t="n">
        <x:v>-1.43</x:v>
      </x:c>
      <x:c r="K2151" s="16" t="n">
        <x:v>-5.68</x:v>
      </x:c>
      <x:c r="L2151" s="16" t="n">
        <x:v>-9.958</x:v>
      </x:c>
      <x:c r="M2151" s="16" t="n">
        <x:v>1.43</x:v>
      </x:c>
      <x:c r="N2151" s="16" t="n">
        <x:v>9.958</x:v>
      </x:c>
      <x:c r="O2151" s="16" t="n">
        <x:v>-1.43</x:v>
      </x:c>
      <x:c r="P2151" s="12" t="n">
        <x:v>2</x:v>
      </x:c>
      <x:c r="Q2151" s="12" t="n">
        <x:v>1</x:v>
      </x:c>
      <x:c r="R2151" s="12" t="n">
        <x:v>2150</x:v>
      </x:c>
      <x:c r="S2151" s="12" t="n">
        <x:v>2150</x:v>
      </x:c>
      <x:c r="T2151" s="12" t="n">
        <x:v>0</x:v>
      </x:c>
      <x:c r="U2151" s="12" t="n">
        <x:v>0</x:v>
      </x:c>
      <x:c r="V2151" s="12" t="n">
        <x:v>0</x:v>
      </x:c>
      <x:c r="W2151" s="12" t="n">
        <x:v>0</x:v>
      </x:c>
      <x:c r="X2151" s="16" t="n">
        <x:v>0</x:v>
      </x:c>
      <x:c r="Y2151" s="16" t="n">
        <x:v>0</x:v>
      </x:c>
      <x:c r="Z2151" s="16" t="n">
        <x:f>(A2151-$A$2)/1000</x:f>
        <x:v>53.14</x:v>
      </x:c>
    </x:row>
    <x:row r="2152">
      <x:c r="A2152" s="12" t="n">
        <x:v>66212</x:v>
      </x:c>
      <x:c r="B2152" s="14" t="n">
        <x:v>0.025</x:v>
      </x:c>
      <x:c r="C2152" s="16" t="n">
        <x:v>0.114</x:v>
      </x:c>
      <x:c r="D2152" s="16" t="n">
        <x:v>0.001</x:v>
      </x:c>
      <x:c r="E2152" s="16" t="n">
        <x:v>1.038</x:v>
      </x:c>
      <x:c r="F2152" s="16" t="n">
        <x:v>4.489</x:v>
      </x:c>
      <x:c r="G2152" s="16" t="n">
        <x:v>-13.336</x:v>
      </x:c>
      <x:c r="H2152" s="16" t="n">
        <x:v>1.374</x:v>
      </x:c>
      <x:c r="I2152" s="16" t="n">
        <x:v>9.558</x:v>
      </x:c>
      <x:c r="J2152" s="16" t="n">
        <x:v>-1.51</x:v>
      </x:c>
      <x:c r="K2152" s="16" t="n">
        <x:v>-5.646</x:v>
      </x:c>
      <x:c r="L2152" s="16" t="n">
        <x:v>-9.558</x:v>
      </x:c>
      <x:c r="M2152" s="16" t="n">
        <x:v>1.51</x:v>
      </x:c>
      <x:c r="N2152" s="16" t="n">
        <x:v>9.558</x:v>
      </x:c>
      <x:c r="O2152" s="16" t="n">
        <x:v>-1.51</x:v>
      </x:c>
      <x:c r="P2152" s="12" t="n">
        <x:v>2</x:v>
      </x:c>
      <x:c r="Q2152" s="12" t="n">
        <x:v>1</x:v>
      </x:c>
      <x:c r="R2152" s="12" t="n">
        <x:v>2151</x:v>
      </x:c>
      <x:c r="S2152" s="12" t="n">
        <x:v>2151</x:v>
      </x:c>
      <x:c r="T2152" s="12" t="n">
        <x:v>0</x:v>
      </x:c>
      <x:c r="U2152" s="12" t="n">
        <x:v>0</x:v>
      </x:c>
      <x:c r="V2152" s="12" t="n">
        <x:v>0</x:v>
      </x:c>
      <x:c r="W2152" s="12" t="n">
        <x:v>0</x:v>
      </x:c>
      <x:c r="X2152" s="16" t="n">
        <x:v>0</x:v>
      </x:c>
      <x:c r="Y2152" s="16" t="n">
        <x:v>0</x:v>
      </x:c>
      <x:c r="Z2152" s="16" t="n">
        <x:f>(A2152-$A$2)/1000</x:f>
        <x:v>53.165</x:v>
      </x:c>
    </x:row>
    <x:row r="2153">
      <x:c r="A2153" s="12" t="n">
        <x:v>66237</x:v>
      </x:c>
      <x:c r="B2153" s="14" t="n">
        <x:v>0.025</x:v>
      </x:c>
      <x:c r="C2153" s="16" t="n">
        <x:v>0.148</x:v>
      </x:c>
      <x:c r="D2153" s="16" t="n">
        <x:v>-0.037</x:v>
      </x:c>
      <x:c r="E2153" s="16" t="n">
        <x:v>1.047</x:v>
      </x:c>
      <x:c r="F2153" s="16" t="n">
        <x:v>-2.206</x:v>
      </x:c>
      <x:c r="G2153" s="16" t="n">
        <x:v>0.908</x:v>
      </x:c>
      <x:c r="H2153" s="16" t="n">
        <x:v>-1.45</x:v>
      </x:c>
      <x:c r="I2153" s="16" t="n">
        <x:v>9.55</x:v>
      </x:c>
      <x:c r="J2153" s="16" t="n">
        <x:v>-1.466</x:v>
      </x:c>
      <x:c r="K2153" s="16" t="n">
        <x:v>-5.682</x:v>
      </x:c>
      <x:c r="L2153" s="16" t="n">
        <x:v>-9.55</x:v>
      </x:c>
      <x:c r="M2153" s="16" t="n">
        <x:v>1.466</x:v>
      </x:c>
      <x:c r="N2153" s="16" t="n">
        <x:v>9.55</x:v>
      </x:c>
      <x:c r="O2153" s="16" t="n">
        <x:v>-1.466</x:v>
      </x:c>
      <x:c r="P2153" s="12" t="n">
        <x:v>2</x:v>
      </x:c>
      <x:c r="Q2153" s="12" t="n">
        <x:v>1</x:v>
      </x:c>
      <x:c r="R2153" s="12" t="n">
        <x:v>2152</x:v>
      </x:c>
      <x:c r="S2153" s="12" t="n">
        <x:v>2152</x:v>
      </x:c>
      <x:c r="T2153" s="12" t="n">
        <x:v>0</x:v>
      </x:c>
      <x:c r="U2153" s="12" t="n">
        <x:v>0</x:v>
      </x:c>
      <x:c r="V2153" s="12" t="n">
        <x:v>0</x:v>
      </x:c>
      <x:c r="W2153" s="12" t="n">
        <x:v>0</x:v>
      </x:c>
      <x:c r="X2153" s="16" t="n">
        <x:v>0</x:v>
      </x:c>
      <x:c r="Y2153" s="16" t="n">
        <x:v>0</x:v>
      </x:c>
      <x:c r="Z2153" s="16" t="n">
        <x:f>(A2153-$A$2)/1000</x:f>
        <x:v>53.19</x:v>
      </x:c>
    </x:row>
    <x:row r="2154">
      <x:c r="A2154" s="12" t="n">
        <x:v>66262</x:v>
      </x:c>
      <x:c r="B2154" s="14" t="n">
        <x:v>0.025</x:v>
      </x:c>
      <x:c r="C2154" s="16" t="n">
        <x:v>0.206</x:v>
      </x:c>
      <x:c r="D2154" s="16" t="n">
        <x:v>-0.023</x:v>
      </x:c>
      <x:c r="E2154" s="16" t="n">
        <x:v>1.01</x:v>
      </x:c>
      <x:c r="F2154" s="16" t="n">
        <x:v>-3.298</x:v>
      </x:c>
      <x:c r="G2154" s="16" t="n">
        <x:v>5.519</x:v>
      </x:c>
      <x:c r="H2154" s="16" t="n">
        <x:v>1.237</x:v>
      </x:c>
      <x:c r="I2154" s="16" t="n">
        <x:v>9.724</x:v>
      </x:c>
      <x:c r="J2154" s="16" t="n">
        <x:v>-1.381</x:v>
      </x:c>
      <x:c r="K2154" s="16" t="n">
        <x:v>-5.651</x:v>
      </x:c>
      <x:c r="L2154" s="16" t="n">
        <x:v>-9.724</x:v>
      </x:c>
      <x:c r="M2154" s="16" t="n">
        <x:v>1.381</x:v>
      </x:c>
      <x:c r="N2154" s="16" t="n">
        <x:v>9.724</x:v>
      </x:c>
      <x:c r="O2154" s="16" t="n">
        <x:v>-1.381</x:v>
      </x:c>
      <x:c r="P2154" s="12" t="n">
        <x:v>2</x:v>
      </x:c>
      <x:c r="Q2154" s="12" t="n">
        <x:v>1</x:v>
      </x:c>
      <x:c r="R2154" s="12" t="n">
        <x:v>2153</x:v>
      </x:c>
      <x:c r="S2154" s="12" t="n">
        <x:v>2153</x:v>
      </x:c>
      <x:c r="T2154" s="12" t="n">
        <x:v>0</x:v>
      </x:c>
      <x:c r="U2154" s="12" t="n">
        <x:v>0</x:v>
      </x:c>
      <x:c r="V2154" s="12" t="n">
        <x:v>0</x:v>
      </x:c>
      <x:c r="W2154" s="12" t="n">
        <x:v>0</x:v>
      </x:c>
      <x:c r="X2154" s="16" t="n">
        <x:v>0</x:v>
      </x:c>
      <x:c r="Y2154" s="16" t="n">
        <x:v>0</x:v>
      </x:c>
      <x:c r="Z2154" s="16" t="n">
        <x:f>(A2154-$A$2)/1000</x:f>
        <x:v>53.215</x:v>
      </x:c>
    </x:row>
    <x:row r="2155">
      <x:c r="A2155" s="12" t="n">
        <x:v>66287</x:v>
      </x:c>
      <x:c r="B2155" s="14" t="n">
        <x:v>0.025</x:v>
      </x:c>
      <x:c r="C2155" s="16" t="n">
        <x:v>0.225</x:v>
      </x:c>
      <x:c r="D2155" s="16" t="n">
        <x:v>0.019</x:v>
      </x:c>
      <x:c r="E2155" s="16" t="n">
        <x:v>1.018</x:v>
      </x:c>
      <x:c r="F2155" s="16" t="n">
        <x:v>7.947</x:v>
      </x:c>
      <x:c r="G2155" s="16" t="n">
        <x:v>-16.55</x:v>
      </x:c>
      <x:c r="H2155" s="16" t="n">
        <x:v>4.008</x:v>
      </x:c>
      <x:c r="I2155" s="16" t="n">
        <x:v>9.373</x:v>
      </x:c>
      <x:c r="J2155" s="16" t="n">
        <x:v>-1.527</x:v>
      </x:c>
      <x:c r="K2155" s="16" t="n">
        <x:v>-5.551</x:v>
      </x:c>
      <x:c r="L2155" s="16" t="n">
        <x:v>-9.373</x:v>
      </x:c>
      <x:c r="M2155" s="16" t="n">
        <x:v>1.527</x:v>
      </x:c>
      <x:c r="N2155" s="16" t="n">
        <x:v>9.373</x:v>
      </x:c>
      <x:c r="O2155" s="16" t="n">
        <x:v>-1.527</x:v>
      </x:c>
      <x:c r="P2155" s="12" t="n">
        <x:v>2</x:v>
      </x:c>
      <x:c r="Q2155" s="12" t="n">
        <x:v>1</x:v>
      </x:c>
      <x:c r="R2155" s="12" t="n">
        <x:v>2154</x:v>
      </x:c>
      <x:c r="S2155" s="12" t="n">
        <x:v>2154</x:v>
      </x:c>
      <x:c r="T2155" s="12" t="n">
        <x:v>0</x:v>
      </x:c>
      <x:c r="U2155" s="12" t="n">
        <x:v>0</x:v>
      </x:c>
      <x:c r="V2155" s="12" t="n">
        <x:v>0</x:v>
      </x:c>
      <x:c r="W2155" s="12" t="n">
        <x:v>0</x:v>
      </x:c>
      <x:c r="X2155" s="16" t="n">
        <x:v>0</x:v>
      </x:c>
      <x:c r="Y2155" s="16" t="n">
        <x:v>0</x:v>
      </x:c>
      <x:c r="Z2155" s="16" t="n">
        <x:f>(A2155-$A$2)/1000</x:f>
        <x:v>53.24</x:v>
      </x:c>
    </x:row>
    <x:row r="2156">
      <x:c r="A2156" s="12" t="n">
        <x:v>66312</x:v>
      </x:c>
      <x:c r="B2156" s="14" t="n">
        <x:v>0.025</x:v>
      </x:c>
      <x:c r="C2156" s="16" t="n">
        <x:v>0.17</x:v>
      </x:c>
      <x:c r="D2156" s="16" t="n">
        <x:v>-0.067</x:v>
      </x:c>
      <x:c r="E2156" s="16" t="n">
        <x:v>1.057</x:v>
      </x:c>
      <x:c r="F2156" s="16" t="n">
        <x:v>0.107</x:v>
      </x:c>
      <x:c r="G2156" s="16" t="n">
        <x:v>-8.466</x:v>
      </x:c>
      <x:c r="H2156" s="16" t="n">
        <x:v>-9.099</x:v>
      </x:c>
      <x:c r="I2156" s="16" t="n">
        <x:v>9.161</x:v>
      </x:c>
      <x:c r="J2156" s="16" t="n">
        <x:v>-1.571</x:v>
      </x:c>
      <x:c r="K2156" s="16" t="n">
        <x:v>-5.778</x:v>
      </x:c>
      <x:c r="L2156" s="16" t="n">
        <x:v>-9.161</x:v>
      </x:c>
      <x:c r="M2156" s="16" t="n">
        <x:v>1.571</x:v>
      </x:c>
      <x:c r="N2156" s="16" t="n">
        <x:v>9.161</x:v>
      </x:c>
      <x:c r="O2156" s="16" t="n">
        <x:v>-1.571</x:v>
      </x:c>
      <x:c r="P2156" s="12" t="n">
        <x:v>2</x:v>
      </x:c>
      <x:c r="Q2156" s="12" t="n">
        <x:v>1</x:v>
      </x:c>
      <x:c r="R2156" s="12" t="n">
        <x:v>2155</x:v>
      </x:c>
      <x:c r="S2156" s="12" t="n">
        <x:v>2155</x:v>
      </x:c>
      <x:c r="T2156" s="12" t="n">
        <x:v>0</x:v>
      </x:c>
      <x:c r="U2156" s="12" t="n">
        <x:v>0</x:v>
      </x:c>
      <x:c r="V2156" s="12" t="n">
        <x:v>0</x:v>
      </x:c>
      <x:c r="W2156" s="12" t="n">
        <x:v>0</x:v>
      </x:c>
      <x:c r="X2156" s="16" t="n">
        <x:v>0</x:v>
      </x:c>
      <x:c r="Y2156" s="16" t="n">
        <x:v>0</x:v>
      </x:c>
      <x:c r="Z2156" s="16" t="n">
        <x:f>(A2156-$A$2)/1000</x:f>
        <x:v>53.265</x:v>
      </x:c>
    </x:row>
    <x:row r="2157">
      <x:c r="A2157" s="12" t="n">
        <x:v>66337</x:v>
      </x:c>
      <x:c r="B2157" s="14" t="n">
        <x:v>0.025</x:v>
      </x:c>
      <x:c r="C2157" s="16" t="n">
        <x:v>0.155</x:v>
      </x:c>
      <x:c r="D2157" s="16" t="n">
        <x:v>-0.022</x:v>
      </x:c>
      <x:c r="E2157" s="16" t="n">
        <x:v>1.071</x:v>
      </x:c>
      <x:c r="F2157" s="16" t="n">
        <x:v>-2.16</x:v>
      </x:c>
      <x:c r="G2157" s="16" t="n">
        <x:v>-7.908</x:v>
      </x:c>
      <x:c r="H2157" s="16" t="n">
        <x:v>8.924</x:v>
      </x:c>
      <x:c r="I2157" s="16" t="n">
        <x:v>8.949</x:v>
      </x:c>
      <x:c r="J2157" s="16" t="n">
        <x:v>-1.51</x:v>
      </x:c>
      <x:c r="K2157" s="16" t="n">
        <x:v>-5.555</x:v>
      </x:c>
      <x:c r="L2157" s="16" t="n">
        <x:v>-8.949</x:v>
      </x:c>
      <x:c r="M2157" s="16" t="n">
        <x:v>1.51</x:v>
      </x:c>
      <x:c r="N2157" s="16" t="n">
        <x:v>8.949</x:v>
      </x:c>
      <x:c r="O2157" s="16" t="n">
        <x:v>-1.51</x:v>
      </x:c>
      <x:c r="P2157" s="12" t="n">
        <x:v>2</x:v>
      </x:c>
      <x:c r="Q2157" s="12" t="n">
        <x:v>1</x:v>
      </x:c>
      <x:c r="R2157" s="12" t="n">
        <x:v>2156</x:v>
      </x:c>
      <x:c r="S2157" s="12" t="n">
        <x:v>2156</x:v>
      </x:c>
      <x:c r="T2157" s="12" t="n">
        <x:v>0</x:v>
      </x:c>
      <x:c r="U2157" s="12" t="n">
        <x:v>0</x:v>
      </x:c>
      <x:c r="V2157" s="12" t="n">
        <x:v>0</x:v>
      </x:c>
      <x:c r="W2157" s="12" t="n">
        <x:v>0</x:v>
      </x:c>
      <x:c r="X2157" s="16" t="n">
        <x:v>0</x:v>
      </x:c>
      <x:c r="Y2157" s="16" t="n">
        <x:v>0</x:v>
      </x:c>
      <x:c r="Z2157" s="16" t="n">
        <x:f>(A2157-$A$2)/1000</x:f>
        <x:v>53.29</x:v>
      </x:c>
    </x:row>
    <x:row r="2158">
      <x:c r="A2158" s="12" t="n">
        <x:v>66362</x:v>
      </x:c>
      <x:c r="B2158" s="14" t="n">
        <x:v>0.025</x:v>
      </x:c>
      <x:c r="C2158" s="16" t="n">
        <x:v>0.14</x:v>
      </x:c>
      <x:c r="D2158" s="16" t="n">
        <x:v>0.038</x:v>
      </x:c>
      <x:c r="E2158" s="16" t="n">
        <x:v>1.036</x:v>
      </x:c>
      <x:c r="F2158" s="16" t="n">
        <x:v>-2.389</x:v>
      </x:c>
      <x:c r="G2158" s="16" t="n">
        <x:v>-4.183</x:v>
      </x:c>
      <x:c r="H2158" s="16" t="n">
        <x:v>-4.229</x:v>
      </x:c>
      <x:c r="I2158" s="16" t="n">
        <x:v>8.821</x:v>
      </x:c>
      <x:c r="J2158" s="16" t="n">
        <x:v>-1.38</x:v>
      </x:c>
      <x:c r="K2158" s="16" t="n">
        <x:v>-5.661</x:v>
      </x:c>
      <x:c r="L2158" s="16" t="n">
        <x:v>-8.821</x:v>
      </x:c>
      <x:c r="M2158" s="16" t="n">
        <x:v>1.38</x:v>
      </x:c>
      <x:c r="N2158" s="16" t="n">
        <x:v>8.821</x:v>
      </x:c>
      <x:c r="O2158" s="16" t="n">
        <x:v>-1.38</x:v>
      </x:c>
      <x:c r="P2158" s="12" t="n">
        <x:v>2</x:v>
      </x:c>
      <x:c r="Q2158" s="12" t="n">
        <x:v>1</x:v>
      </x:c>
      <x:c r="R2158" s="12" t="n">
        <x:v>2157</x:v>
      </x:c>
      <x:c r="S2158" s="12" t="n">
        <x:v>2157</x:v>
      </x:c>
      <x:c r="T2158" s="12" t="n">
        <x:v>0</x:v>
      </x:c>
      <x:c r="U2158" s="12" t="n">
        <x:v>0</x:v>
      </x:c>
      <x:c r="V2158" s="12" t="n">
        <x:v>0</x:v>
      </x:c>
      <x:c r="W2158" s="12" t="n">
        <x:v>0</x:v>
      </x:c>
      <x:c r="X2158" s="16" t="n">
        <x:v>0</x:v>
      </x:c>
      <x:c r="Y2158" s="16" t="n">
        <x:v>0</x:v>
      </x:c>
      <x:c r="Z2158" s="16" t="n">
        <x:f>(A2158-$A$2)/1000</x:f>
        <x:v>53.315</x:v>
      </x:c>
    </x:row>
    <x:row r="2159">
      <x:c r="A2159" s="12" t="n">
        <x:v>66387</x:v>
      </x:c>
      <x:c r="B2159" s="14" t="n">
        <x:v>0.025</x:v>
      </x:c>
      <x:c r="C2159" s="16" t="n">
        <x:v>0.134</x:v>
      </x:c>
      <x:c r="D2159" s="16" t="n">
        <x:v>-0.05</x:v>
      </x:c>
      <x:c r="E2159" s="16" t="n">
        <x:v>0.977</x:v>
      </x:c>
      <x:c r="F2159" s="16" t="n">
        <x:v>8.863</x:v>
      </x:c>
      <x:c r="G2159" s="16" t="n">
        <x:v>0.267</x:v>
      </x:c>
      <x:c r="H2159" s="16" t="n">
        <x:v>0.718</x:v>
      </x:c>
      <x:c r="I2159" s="16" t="n">
        <x:v>8.808</x:v>
      </x:c>
      <x:c r="J2159" s="16" t="n">
        <x:v>-1.627</x:v>
      </x:c>
      <x:c r="K2159" s="16" t="n">
        <x:v>-5.643</x:v>
      </x:c>
      <x:c r="L2159" s="16" t="n">
        <x:v>-8.808</x:v>
      </x:c>
      <x:c r="M2159" s="16" t="n">
        <x:v>1.627</x:v>
      </x:c>
      <x:c r="N2159" s="16" t="n">
        <x:v>8.808</x:v>
      </x:c>
      <x:c r="O2159" s="16" t="n">
        <x:v>-1.627</x:v>
      </x:c>
      <x:c r="P2159" s="12" t="n">
        <x:v>2</x:v>
      </x:c>
      <x:c r="Q2159" s="12" t="n">
        <x:v>1</x:v>
      </x:c>
      <x:c r="R2159" s="12" t="n">
        <x:v>2158</x:v>
      </x:c>
      <x:c r="S2159" s="12" t="n">
        <x:v>2158</x:v>
      </x:c>
      <x:c r="T2159" s="12" t="n">
        <x:v>0</x:v>
      </x:c>
      <x:c r="U2159" s="12" t="n">
        <x:v>0</x:v>
      </x:c>
      <x:c r="V2159" s="12" t="n">
        <x:v>0</x:v>
      </x:c>
      <x:c r="W2159" s="12" t="n">
        <x:v>0</x:v>
      </x:c>
      <x:c r="X2159" s="16" t="n">
        <x:v>0</x:v>
      </x:c>
      <x:c r="Y2159" s="16" t="n">
        <x:v>0</x:v>
      </x:c>
      <x:c r="Z2159" s="16" t="n">
        <x:f>(A2159-$A$2)/1000</x:f>
        <x:v>53.34</x:v>
      </x:c>
    </x:row>
    <x:row r="2160">
      <x:c r="A2160" s="12" t="n">
        <x:v>66411</x:v>
      </x:c>
      <x:c r="B2160" s="14" t="n">
        <x:v>0.024</x:v>
      </x:c>
      <x:c r="C2160" s="16" t="n">
        <x:v>0.167</x:v>
      </x:c>
      <x:c r="D2160" s="16" t="n">
        <x:v>-0.06</x:v>
      </x:c>
      <x:c r="E2160" s="16" t="n">
        <x:v>1.031</x:v>
      </x:c>
      <x:c r="F2160" s="16" t="n">
        <x:v>4.176</x:v>
      </x:c>
      <x:c r="G2160" s="16" t="n">
        <x:v>-0.252</x:v>
      </x:c>
      <x:c r="H2160" s="16" t="n">
        <x:v>6.305</x:v>
      </x:c>
      <x:c r="I2160" s="16" t="n">
        <x:v>8.81</x:v>
      </x:c>
      <x:c r="J2160" s="16" t="n">
        <x:v>-1.759</x:v>
      </x:c>
      <x:c r="K2160" s="16" t="n">
        <x:v>-5.492</x:v>
      </x:c>
      <x:c r="L2160" s="16" t="n">
        <x:v>-8.81</x:v>
      </x:c>
      <x:c r="M2160" s="16" t="n">
        <x:v>1.759</x:v>
      </x:c>
      <x:c r="N2160" s="16" t="n">
        <x:v>8.81</x:v>
      </x:c>
      <x:c r="O2160" s="16" t="n">
        <x:v>-1.759</x:v>
      </x:c>
      <x:c r="P2160" s="12" t="n">
        <x:v>2</x:v>
      </x:c>
      <x:c r="Q2160" s="12" t="n">
        <x:v>1</x:v>
      </x:c>
      <x:c r="R2160" s="12" t="n">
        <x:v>2159</x:v>
      </x:c>
      <x:c r="S2160" s="12" t="n">
        <x:v>2159</x:v>
      </x:c>
      <x:c r="T2160" s="12" t="n">
        <x:v>0</x:v>
      </x:c>
      <x:c r="U2160" s="12" t="n">
        <x:v>0</x:v>
      </x:c>
      <x:c r="V2160" s="12" t="n">
        <x:v>0</x:v>
      </x:c>
      <x:c r="W2160" s="12" t="n">
        <x:v>0</x:v>
      </x:c>
      <x:c r="X2160" s="16" t="n">
        <x:v>0</x:v>
      </x:c>
      <x:c r="Y2160" s="16" t="n">
        <x:v>0</x:v>
      </x:c>
      <x:c r="Z2160" s="16" t="n">
        <x:f>(A2160-$A$2)/1000</x:f>
        <x:v>53.364</x:v>
      </x:c>
    </x:row>
    <x:row r="2161">
      <x:c r="A2161" s="12" t="n">
        <x:v>66436</x:v>
      </x:c>
      <x:c r="B2161" s="14" t="n">
        <x:v>0.025</x:v>
      </x:c>
      <x:c r="C2161" s="16" t="n">
        <x:v>0.232</x:v>
      </x:c>
      <x:c r="D2161" s="16" t="n">
        <x:v>-0.076</x:v>
      </x:c>
      <x:c r="E2161" s="16" t="n">
        <x:v>0.867</x:v>
      </x:c>
      <x:c r="F2161" s="16" t="n">
        <x:v>-7.244</x:v>
      </x:c>
      <x:c r="G2161" s="16" t="n">
        <x:v>-12.656</x:v>
      </x:c>
      <x:c r="H2161" s="16" t="n">
        <x:v>-1.565</x:v>
      </x:c>
      <x:c r="I2161" s="16" t="n">
        <x:v>8.624</x:v>
      </x:c>
      <x:c r="J2161" s="16" t="n">
        <x:v>-1.642</x:v>
      </x:c>
      <x:c r="K2161" s="16" t="n">
        <x:v>-5.531</x:v>
      </x:c>
      <x:c r="L2161" s="16" t="n">
        <x:v>-8.624</x:v>
      </x:c>
      <x:c r="M2161" s="16" t="n">
        <x:v>1.642</x:v>
      </x:c>
      <x:c r="N2161" s="16" t="n">
        <x:v>8.624</x:v>
      </x:c>
      <x:c r="O2161" s="16" t="n">
        <x:v>-1.642</x:v>
      </x:c>
      <x:c r="P2161" s="12" t="n">
        <x:v>2</x:v>
      </x:c>
      <x:c r="Q2161" s="12" t="n">
        <x:v>1</x:v>
      </x:c>
      <x:c r="R2161" s="12" t="n">
        <x:v>2160</x:v>
      </x:c>
      <x:c r="S2161" s="12" t="n">
        <x:v>2160</x:v>
      </x:c>
      <x:c r="T2161" s="12" t="n">
        <x:v>0</x:v>
      </x:c>
      <x:c r="U2161" s="12" t="n">
        <x:v>0</x:v>
      </x:c>
      <x:c r="V2161" s="12" t="n">
        <x:v>0</x:v>
      </x:c>
      <x:c r="W2161" s="12" t="n">
        <x:v>0</x:v>
      </x:c>
      <x:c r="X2161" s="16" t="n">
        <x:v>0</x:v>
      </x:c>
      <x:c r="Y2161" s="16" t="n">
        <x:v>0</x:v>
      </x:c>
      <x:c r="Z2161" s="16" t="n">
        <x:f>(A2161-$A$2)/1000</x:f>
        <x:v>53.389</x:v>
      </x:c>
    </x:row>
    <x:row r="2162">
      <x:c r="A2162" s="12" t="n">
        <x:v>66461</x:v>
      </x:c>
      <x:c r="B2162" s="14" t="n">
        <x:v>0.025</x:v>
      </x:c>
      <x:c r="C2162" s="16" t="n">
        <x:v>0.165</x:v>
      </x:c>
      <x:c r="D2162" s="16" t="n">
        <x:v>0.005</x:v>
      </x:c>
      <x:c r="E2162" s="16" t="n">
        <x:v>1.042</x:v>
      </x:c>
      <x:c r="F2162" s="16" t="n">
        <x:v>-0.504</x:v>
      </x:c>
      <x:c r="G2162" s="16" t="n">
        <x:v>-16.931</x:v>
      </x:c>
      <x:c r="H2162" s="16" t="n">
        <x:v>-1.267</x:v>
      </x:c>
      <x:c r="I2162" s="16" t="n">
        <x:v>8.216</x:v>
      </x:c>
      <x:c r="J2162" s="16" t="n">
        <x:v>-1.591</x:v>
      </x:c>
      <x:c r="K2162" s="16" t="n">
        <x:v>-5.562</x:v>
      </x:c>
      <x:c r="L2162" s="16" t="n">
        <x:v>-8.216</x:v>
      </x:c>
      <x:c r="M2162" s="16" t="n">
        <x:v>1.591</x:v>
      </x:c>
      <x:c r="N2162" s="16" t="n">
        <x:v>8.216</x:v>
      </x:c>
      <x:c r="O2162" s="16" t="n">
        <x:v>-1.591</x:v>
      </x:c>
      <x:c r="P2162" s="12" t="n">
        <x:v>2</x:v>
      </x:c>
      <x:c r="Q2162" s="12" t="n">
        <x:v>1</x:v>
      </x:c>
      <x:c r="R2162" s="12" t="n">
        <x:v>2161</x:v>
      </x:c>
      <x:c r="S2162" s="12" t="n">
        <x:v>2161</x:v>
      </x:c>
      <x:c r="T2162" s="12" t="n">
        <x:v>0</x:v>
      </x:c>
      <x:c r="U2162" s="12" t="n">
        <x:v>0</x:v>
      </x:c>
      <x:c r="V2162" s="12" t="n">
        <x:v>0</x:v>
      </x:c>
      <x:c r="W2162" s="12" t="n">
        <x:v>0</x:v>
      </x:c>
      <x:c r="X2162" s="16" t="n">
        <x:v>0</x:v>
      </x:c>
      <x:c r="Y2162" s="16" t="n">
        <x:v>0</x:v>
      </x:c>
      <x:c r="Z2162" s="16" t="n">
        <x:f>(A2162-$A$2)/1000</x:f>
        <x:v>53.414</x:v>
      </x:c>
    </x:row>
    <x:row r="2163">
      <x:c r="A2163" s="12" t="n">
        <x:v>66486</x:v>
      </x:c>
      <x:c r="B2163" s="14" t="n">
        <x:v>0.025</x:v>
      </x:c>
      <x:c r="C2163" s="16" t="n">
        <x:v>0.133</x:v>
      </x:c>
      <x:c r="D2163" s="16" t="n">
        <x:v>-0.034</x:v>
      </x:c>
      <x:c r="E2163" s="16" t="n">
        <x:v>1.034</x:v>
      </x:c>
      <x:c r="F2163" s="16" t="n">
        <x:v>2.733</x:v>
      </x:c>
      <x:c r="G2163" s="16" t="n">
        <x:v>-9.023</x:v>
      </x:c>
      <x:c r="H2163" s="16" t="n">
        <x:v>0.237</x:v>
      </x:c>
      <x:c r="I2163" s="16" t="n">
        <x:v>7.978</x:v>
      </x:c>
      <x:c r="J2163" s="16" t="n">
        <x:v>-1.663</x:v>
      </x:c>
      <x:c r="K2163" s="16" t="n">
        <x:v>-5.556</x:v>
      </x:c>
      <x:c r="L2163" s="16" t="n">
        <x:v>-7.978</x:v>
      </x:c>
      <x:c r="M2163" s="16" t="n">
        <x:v>1.663</x:v>
      </x:c>
      <x:c r="N2163" s="16" t="n">
        <x:v>7.978</x:v>
      </x:c>
      <x:c r="O2163" s="16" t="n">
        <x:v>-1.663</x:v>
      </x:c>
      <x:c r="P2163" s="12" t="n">
        <x:v>2</x:v>
      </x:c>
      <x:c r="Q2163" s="12" t="n">
        <x:v>1</x:v>
      </x:c>
      <x:c r="R2163" s="12" t="n">
        <x:v>2162</x:v>
      </x:c>
      <x:c r="S2163" s="12" t="n">
        <x:v>2162</x:v>
      </x:c>
      <x:c r="T2163" s="12" t="n">
        <x:v>0</x:v>
      </x:c>
      <x:c r="U2163" s="12" t="n">
        <x:v>0</x:v>
      </x:c>
      <x:c r="V2163" s="12" t="n">
        <x:v>0</x:v>
      </x:c>
      <x:c r="W2163" s="12" t="n">
        <x:v>0</x:v>
      </x:c>
      <x:c r="X2163" s="16" t="n">
        <x:v>0</x:v>
      </x:c>
      <x:c r="Y2163" s="16" t="n">
        <x:v>0</x:v>
      </x:c>
      <x:c r="Z2163" s="16" t="n">
        <x:f>(A2163-$A$2)/1000</x:f>
        <x:v>53.439</x:v>
      </x:c>
    </x:row>
    <x:row r="2164">
      <x:c r="A2164" s="12" t="n">
        <x:v>66511</x:v>
      </x:c>
      <x:c r="B2164" s="14" t="n">
        <x:v>0.025</x:v>
      </x:c>
      <x:c r="C2164" s="16" t="n">
        <x:v>0.128</x:v>
      </x:c>
      <x:c r="D2164" s="16" t="n">
        <x:v>-0.04</x:v>
      </x:c>
      <x:c r="E2164" s="16" t="n">
        <x:v>1.049</x:v>
      </x:c>
      <x:c r="F2164" s="16" t="n">
        <x:v>-1.977</x:v>
      </x:c>
      <x:c r="G2164" s="16" t="n">
        <x:v>0.13</x:v>
      </x:c>
      <x:c r="H2164" s="16" t="n">
        <x:v>-0.153</x:v>
      </x:c>
      <x:c r="I2164" s="16" t="n">
        <x:v>7.961</x:v>
      </x:c>
      <x:c r="J2164" s="16" t="n">
        <x:v>-1.625</x:v>
      </x:c>
      <x:c r="K2164" s="16" t="n">
        <x:v>-5.56</x:v>
      </x:c>
      <x:c r="L2164" s="16" t="n">
        <x:v>-7.961</x:v>
      </x:c>
      <x:c r="M2164" s="16" t="n">
        <x:v>1.625</x:v>
      </x:c>
      <x:c r="N2164" s="16" t="n">
        <x:v>7.961</x:v>
      </x:c>
      <x:c r="O2164" s="16" t="n">
        <x:v>-1.625</x:v>
      </x:c>
      <x:c r="P2164" s="12" t="n">
        <x:v>2</x:v>
      </x:c>
      <x:c r="Q2164" s="12" t="n">
        <x:v>1</x:v>
      </x:c>
      <x:c r="R2164" s="12" t="n">
        <x:v>2163</x:v>
      </x:c>
      <x:c r="S2164" s="12" t="n">
        <x:v>2163</x:v>
      </x:c>
      <x:c r="T2164" s="12" t="n">
        <x:v>0</x:v>
      </x:c>
      <x:c r="U2164" s="12" t="n">
        <x:v>0</x:v>
      </x:c>
      <x:c r="V2164" s="12" t="n">
        <x:v>0</x:v>
      </x:c>
      <x:c r="W2164" s="12" t="n">
        <x:v>0</x:v>
      </x:c>
      <x:c r="X2164" s="16" t="n">
        <x:v>0</x:v>
      </x:c>
      <x:c r="Y2164" s="16" t="n">
        <x:v>0</x:v>
      </x:c>
      <x:c r="Z2164" s="16" t="n">
        <x:f>(A2164-$A$2)/1000</x:f>
        <x:v>53.464</x:v>
      </x:c>
    </x:row>
    <x:row r="2165">
      <x:c r="A2165" s="12" t="n">
        <x:v>66536</x:v>
      </x:c>
      <x:c r="B2165" s="14" t="n">
        <x:v>0.025</x:v>
      </x:c>
      <x:c r="C2165" s="16" t="n">
        <x:v>0.182</x:v>
      </x:c>
      <x:c r="D2165" s="16" t="n">
        <x:v>-0.069</x:v>
      </x:c>
      <x:c r="E2165" s="16" t="n">
        <x:v>0.977</x:v>
      </x:c>
      <x:c r="F2165" s="16" t="n">
        <x:v>-5.771</x:v>
      </x:c>
      <x:c r="G2165" s="16" t="n">
        <x:v>0.282</x:v>
      </x:c>
      <x:c r="H2165" s="16" t="n">
        <x:v>-3.145</x:v>
      </x:c>
      <x:c r="I2165" s="16" t="n">
        <x:v>8.02</x:v>
      </x:c>
      <x:c r="J2165" s="16" t="n">
        <x:v>-1.53</x:v>
      </x:c>
      <x:c r="K2165" s="16" t="n">
        <x:v>-5.639</x:v>
      </x:c>
      <x:c r="L2165" s="16" t="n">
        <x:v>-8.02</x:v>
      </x:c>
      <x:c r="M2165" s="16" t="n">
        <x:v>1.53</x:v>
      </x:c>
      <x:c r="N2165" s="16" t="n">
        <x:v>8.02</x:v>
      </x:c>
      <x:c r="O2165" s="16" t="n">
        <x:v>-1.53</x:v>
      </x:c>
      <x:c r="P2165" s="12" t="n">
        <x:v>2</x:v>
      </x:c>
      <x:c r="Q2165" s="12" t="n">
        <x:v>1</x:v>
      </x:c>
      <x:c r="R2165" s="12" t="n">
        <x:v>2164</x:v>
      </x:c>
      <x:c r="S2165" s="12" t="n">
        <x:v>2164</x:v>
      </x:c>
      <x:c r="T2165" s="12" t="n">
        <x:v>0</x:v>
      </x:c>
      <x:c r="U2165" s="12" t="n">
        <x:v>0</x:v>
      </x:c>
      <x:c r="V2165" s="12" t="n">
        <x:v>0</x:v>
      </x:c>
      <x:c r="W2165" s="12" t="n">
        <x:v>0</x:v>
      </x:c>
      <x:c r="X2165" s="16" t="n">
        <x:v>0</x:v>
      </x:c>
      <x:c r="Y2165" s="16" t="n">
        <x:v>0</x:v>
      </x:c>
      <x:c r="Z2165" s="16" t="n">
        <x:f>(A2165-$A$2)/1000</x:f>
        <x:v>53.489</x:v>
      </x:c>
    </x:row>
    <x:row r="2166">
      <x:c r="A2166" s="12" t="n">
        <x:v>66561</x:v>
      </x:c>
      <x:c r="B2166" s="14" t="n">
        <x:v>0.025</x:v>
      </x:c>
      <x:c r="C2166" s="16" t="n">
        <x:v>0.16</x:v>
      </x:c>
      <x:c r="D2166" s="16" t="n">
        <x:v>-0.013</x:v>
      </x:c>
      <x:c r="E2166" s="16" t="n">
        <x:v>1.011</x:v>
      </x:c>
      <x:c r="F2166" s="16" t="n">
        <x:v>-4.595</x:v>
      </x:c>
      <x:c r="G2166" s="16" t="n">
        <x:v>-20.893</x:v>
      </x:c>
      <x:c r="H2166" s="16" t="n">
        <x:v>-1.809</x:v>
      </x:c>
      <x:c r="I2166" s="16" t="n">
        <x:v>7.527</x:v>
      </x:c>
      <x:c r="J2166" s="16" t="n">
        <x:v>-1.402</x:v>
      </x:c>
      <x:c r="K2166" s="16" t="n">
        <x:v>-5.684</x:v>
      </x:c>
      <x:c r="L2166" s="16" t="n">
        <x:v>-7.527</x:v>
      </x:c>
      <x:c r="M2166" s="16" t="n">
        <x:v>1.402</x:v>
      </x:c>
      <x:c r="N2166" s="16" t="n">
        <x:v>7.527</x:v>
      </x:c>
      <x:c r="O2166" s="16" t="n">
        <x:v>-1.402</x:v>
      </x:c>
      <x:c r="P2166" s="12" t="n">
        <x:v>2</x:v>
      </x:c>
      <x:c r="Q2166" s="12" t="n">
        <x:v>1</x:v>
      </x:c>
      <x:c r="R2166" s="12" t="n">
        <x:v>2165</x:v>
      </x:c>
      <x:c r="S2166" s="12" t="n">
        <x:v>2165</x:v>
      </x:c>
      <x:c r="T2166" s="12" t="n">
        <x:v>0</x:v>
      </x:c>
      <x:c r="U2166" s="12" t="n">
        <x:v>0</x:v>
      </x:c>
      <x:c r="V2166" s="12" t="n">
        <x:v>0</x:v>
      </x:c>
      <x:c r="W2166" s="12" t="n">
        <x:v>0</x:v>
      </x:c>
      <x:c r="X2166" s="16" t="n">
        <x:v>0</x:v>
      </x:c>
      <x:c r="Y2166" s="16" t="n">
        <x:v>0</x:v>
      </x:c>
      <x:c r="Z2166" s="16" t="n">
        <x:f>(A2166-$A$2)/1000</x:f>
        <x:v>53.514</x:v>
      </x:c>
    </x:row>
    <x:row r="2167">
      <x:c r="A2167" s="12" t="n">
        <x:v>66586</x:v>
      </x:c>
      <x:c r="B2167" s="14" t="n">
        <x:v>0.025</x:v>
      </x:c>
      <x:c r="C2167" s="16" t="n">
        <x:v>0.083</x:v>
      </x:c>
      <x:c r="D2167" s="16" t="n">
        <x:v>0.012</x:v>
      </x:c>
      <x:c r="E2167" s="16" t="n">
        <x:v>1.04</x:v>
      </x:c>
      <x:c r="F2167" s="16" t="n">
        <x:v>-10.183</x:v>
      </x:c>
      <x:c r="G2167" s="16" t="n">
        <x:v>-13.84</x:v>
      </x:c>
      <x:c r="H2167" s="16" t="n">
        <x:v>-9.847</x:v>
      </x:c>
      <x:c r="I2167" s="16" t="n">
        <x:v>7.129</x:v>
      </x:c>
      <x:c r="J2167" s="16" t="n">
        <x:v>-1.112</x:v>
      </x:c>
      <x:c r="K2167" s="16" t="n">
        <x:v>-5.93</x:v>
      </x:c>
      <x:c r="L2167" s="16" t="n">
        <x:v>-7.129</x:v>
      </x:c>
      <x:c r="M2167" s="16" t="n">
        <x:v>1.112</x:v>
      </x:c>
      <x:c r="N2167" s="16" t="n">
        <x:v>7.129</x:v>
      </x:c>
      <x:c r="O2167" s="16" t="n">
        <x:v>-1.112</x:v>
      </x:c>
      <x:c r="P2167" s="12" t="n">
        <x:v>2</x:v>
      </x:c>
      <x:c r="Q2167" s="12" t="n">
        <x:v>1</x:v>
      </x:c>
      <x:c r="R2167" s="12" t="n">
        <x:v>2166</x:v>
      </x:c>
      <x:c r="S2167" s="12" t="n">
        <x:v>2166</x:v>
      </x:c>
      <x:c r="T2167" s="12" t="n">
        <x:v>0</x:v>
      </x:c>
      <x:c r="U2167" s="12" t="n">
        <x:v>0</x:v>
      </x:c>
      <x:c r="V2167" s="12" t="n">
        <x:v>0</x:v>
      </x:c>
      <x:c r="W2167" s="12" t="n">
        <x:v>0</x:v>
      </x:c>
      <x:c r="X2167" s="16" t="n">
        <x:v>0</x:v>
      </x:c>
      <x:c r="Y2167" s="16" t="n">
        <x:v>0</x:v>
      </x:c>
      <x:c r="Z2167" s="16" t="n">
        <x:f>(A2167-$A$2)/1000</x:f>
        <x:v>53.539</x:v>
      </x:c>
    </x:row>
    <x:row r="2168">
      <x:c r="A2168" s="12" t="n">
        <x:v>66611</x:v>
      </x:c>
      <x:c r="B2168" s="14" t="n">
        <x:v>0.025</x:v>
      </x:c>
      <x:c r="C2168" s="16" t="n">
        <x:v>0.084</x:v>
      </x:c>
      <x:c r="D2168" s="16" t="n">
        <x:v>-0.021</x:v>
      </x:c>
      <x:c r="E2168" s="16" t="n">
        <x:v>1.062</x:v>
      </x:c>
      <x:c r="F2168" s="16" t="n">
        <x:v>5.519</x:v>
      </x:c>
      <x:c r="G2168" s="16" t="n">
        <x:v>-3.053</x:v>
      </x:c>
      <x:c r="H2168" s="16" t="n">
        <x:v>6.977</x:v>
      </x:c>
      <x:c r="I2168" s="16" t="n">
        <x:v>7.003</x:v>
      </x:c>
      <x:c r="J2168" s="16" t="n">
        <x:v>-1.247</x:v>
      </x:c>
      <x:c r="K2168" s="16" t="n">
        <x:v>-5.756</x:v>
      </x:c>
      <x:c r="L2168" s="16" t="n">
        <x:v>-7.003</x:v>
      </x:c>
      <x:c r="M2168" s="16" t="n">
        <x:v>1.247</x:v>
      </x:c>
      <x:c r="N2168" s="16" t="n">
        <x:v>7.003</x:v>
      </x:c>
      <x:c r="O2168" s="16" t="n">
        <x:v>-1.247</x:v>
      </x:c>
      <x:c r="P2168" s="12" t="n">
        <x:v>2</x:v>
      </x:c>
      <x:c r="Q2168" s="12" t="n">
        <x:v>1</x:v>
      </x:c>
      <x:c r="R2168" s="12" t="n">
        <x:v>2167</x:v>
      </x:c>
      <x:c r="S2168" s="12" t="n">
        <x:v>2167</x:v>
      </x:c>
      <x:c r="T2168" s="12" t="n">
        <x:v>0</x:v>
      </x:c>
      <x:c r="U2168" s="12" t="n">
        <x:v>0</x:v>
      </x:c>
      <x:c r="V2168" s="12" t="n">
        <x:v>0</x:v>
      </x:c>
      <x:c r="W2168" s="12" t="n">
        <x:v>0</x:v>
      </x:c>
      <x:c r="X2168" s="16" t="n">
        <x:v>0</x:v>
      </x:c>
      <x:c r="Y2168" s="16" t="n">
        <x:v>0</x:v>
      </x:c>
      <x:c r="Z2168" s="16" t="n">
        <x:f>(A2168-$A$2)/1000</x:f>
        <x:v>53.564</x:v>
      </x:c>
    </x:row>
    <x:row r="2169">
      <x:c r="A2169" s="12" t="n">
        <x:v>66636</x:v>
      </x:c>
      <x:c r="B2169" s="14" t="n">
        <x:v>0.025</x:v>
      </x:c>
      <x:c r="C2169" s="16" t="n">
        <x:v>0.105</x:v>
      </x:c>
      <x:c r="D2169" s="16" t="n">
        <x:v>0.015</x:v>
      </x:c>
      <x:c r="E2169" s="16" t="n">
        <x:v>1.05</x:v>
      </x:c>
      <x:c r="F2169" s="16" t="n">
        <x:v>-1.947</x:v>
      </x:c>
      <x:c r="G2169" s="16" t="n">
        <x:v>16.58</x:v>
      </x:c>
      <x:c r="H2169" s="16" t="n">
        <x:v>-1</x:v>
      </x:c>
      <x:c r="I2169" s="16" t="n">
        <x:v>7.383</x:v>
      </x:c>
      <x:c r="J2169" s="16" t="n">
        <x:v>-1.158</x:v>
      </x:c>
      <x:c r="K2169" s="16" t="n">
        <x:v>-5.781</x:v>
      </x:c>
      <x:c r="L2169" s="16" t="n">
        <x:v>-7.383</x:v>
      </x:c>
      <x:c r="M2169" s="16" t="n">
        <x:v>1.158</x:v>
      </x:c>
      <x:c r="N2169" s="16" t="n">
        <x:v>7.383</x:v>
      </x:c>
      <x:c r="O2169" s="16" t="n">
        <x:v>-1.158</x:v>
      </x:c>
      <x:c r="P2169" s="12" t="n">
        <x:v>2</x:v>
      </x:c>
      <x:c r="Q2169" s="12" t="n">
        <x:v>1</x:v>
      </x:c>
      <x:c r="R2169" s="12" t="n">
        <x:v>2168</x:v>
      </x:c>
      <x:c r="S2169" s="12" t="n">
        <x:v>2168</x:v>
      </x:c>
      <x:c r="T2169" s="12" t="n">
        <x:v>0</x:v>
      </x:c>
      <x:c r="U2169" s="12" t="n">
        <x:v>0</x:v>
      </x:c>
      <x:c r="V2169" s="12" t="n">
        <x:v>0</x:v>
      </x:c>
      <x:c r="W2169" s="12" t="n">
        <x:v>0</x:v>
      </x:c>
      <x:c r="X2169" s="16" t="n">
        <x:v>0</x:v>
      </x:c>
      <x:c r="Y2169" s="16" t="n">
        <x:v>0</x:v>
      </x:c>
      <x:c r="Z2169" s="16" t="n">
        <x:f>(A2169-$A$2)/1000</x:f>
        <x:v>53.589</x:v>
      </x:c>
    </x:row>
    <x:row r="2170">
      <x:c r="A2170" s="12" t="n">
        <x:v>66661</x:v>
      </x:c>
      <x:c r="B2170" s="14" t="n">
        <x:v>0.025</x:v>
      </x:c>
      <x:c r="C2170" s="16" t="n">
        <x:v>0.201</x:v>
      </x:c>
      <x:c r="D2170" s="16" t="n">
        <x:v>0.002</x:v>
      </x:c>
      <x:c r="E2170" s="16" t="n">
        <x:v>0.945</x:v>
      </x:c>
      <x:c r="F2170" s="16" t="n">
        <x:v>15.832</x:v>
      </x:c>
      <x:c r="G2170" s="16" t="n">
        <x:v>10.885</x:v>
      </x:c>
      <x:c r="H2170" s="16" t="n">
        <x:v>0.328</x:v>
      </x:c>
      <x:c r="I2170" s="16" t="n">
        <x:v>7.743</x:v>
      </x:c>
      <x:c r="J2170" s="16" t="n">
        <x:v>-1.521</x:v>
      </x:c>
      <x:c r="K2170" s="16" t="n">
        <x:v>-5.773</x:v>
      </x:c>
      <x:c r="L2170" s="16" t="n">
        <x:v>-7.743</x:v>
      </x:c>
      <x:c r="M2170" s="16" t="n">
        <x:v>1.521</x:v>
      </x:c>
      <x:c r="N2170" s="16" t="n">
        <x:v>7.743</x:v>
      </x:c>
      <x:c r="O2170" s="16" t="n">
        <x:v>-1.521</x:v>
      </x:c>
      <x:c r="P2170" s="12" t="n">
        <x:v>2</x:v>
      </x:c>
      <x:c r="Q2170" s="12" t="n">
        <x:v>1</x:v>
      </x:c>
      <x:c r="R2170" s="12" t="n">
        <x:v>2169</x:v>
      </x:c>
      <x:c r="S2170" s="12" t="n">
        <x:v>2169</x:v>
      </x:c>
      <x:c r="T2170" s="12" t="n">
        <x:v>0</x:v>
      </x:c>
      <x:c r="U2170" s="12" t="n">
        <x:v>0</x:v>
      </x:c>
      <x:c r="V2170" s="12" t="n">
        <x:v>0</x:v>
      </x:c>
      <x:c r="W2170" s="12" t="n">
        <x:v>0</x:v>
      </x:c>
      <x:c r="X2170" s="16" t="n">
        <x:v>0</x:v>
      </x:c>
      <x:c r="Y2170" s="16" t="n">
        <x:v>0</x:v>
      </x:c>
      <x:c r="Z2170" s="16" t="n">
        <x:f>(A2170-$A$2)/1000</x:f>
        <x:v>53.614</x:v>
      </x:c>
    </x:row>
    <x:row r="2171">
      <x:c r="A2171" s="12" t="n">
        <x:v>66686</x:v>
      </x:c>
      <x:c r="B2171" s="14" t="n">
        <x:v>0.025</x:v>
      </x:c>
      <x:c r="C2171" s="16" t="n">
        <x:v>0.201</x:v>
      </x:c>
      <x:c r="D2171" s="16" t="n">
        <x:v>0.003</x:v>
      </x:c>
      <x:c r="E2171" s="16" t="n">
        <x:v>1.006</x:v>
      </x:c>
      <x:c r="F2171" s="16" t="n">
        <x:v>21.817</x:v>
      </x:c>
      <x:c r="G2171" s="16" t="n">
        <x:v>-7.122</x:v>
      </x:c>
      <x:c r="H2171" s="16" t="n">
        <x:v>1.267</x:v>
      </x:c>
      <x:c r="I2171" s="16" t="n">
        <x:v>7.64</x:v>
      </x:c>
      <x:c r="J2171" s="16" t="n">
        <x:v>-2.022</x:v>
      </x:c>
      <x:c r="K2171" s="16" t="n">
        <x:v>-5.741</x:v>
      </x:c>
      <x:c r="L2171" s="16" t="n">
        <x:v>-7.64</x:v>
      </x:c>
      <x:c r="M2171" s="16" t="n">
        <x:v>2.022</x:v>
      </x:c>
      <x:c r="N2171" s="16" t="n">
        <x:v>7.64</x:v>
      </x:c>
      <x:c r="O2171" s="16" t="n">
        <x:v>-2.022</x:v>
      </x:c>
      <x:c r="P2171" s="12" t="n">
        <x:v>2</x:v>
      </x:c>
      <x:c r="Q2171" s="12" t="n">
        <x:v>1</x:v>
      </x:c>
      <x:c r="R2171" s="12" t="n">
        <x:v>2170</x:v>
      </x:c>
      <x:c r="S2171" s="12" t="n">
        <x:v>2170</x:v>
      </x:c>
      <x:c r="T2171" s="12" t="n">
        <x:v>0</x:v>
      </x:c>
      <x:c r="U2171" s="12" t="n">
        <x:v>0</x:v>
      </x:c>
      <x:c r="V2171" s="12" t="n">
        <x:v>0</x:v>
      </x:c>
      <x:c r="W2171" s="12" t="n">
        <x:v>0</x:v>
      </x:c>
      <x:c r="X2171" s="16" t="n">
        <x:v>0</x:v>
      </x:c>
      <x:c r="Y2171" s="16" t="n">
        <x:v>0</x:v>
      </x:c>
      <x:c r="Z2171" s="16" t="n">
        <x:f>(A2171-$A$2)/1000</x:f>
        <x:v>53.639</x:v>
      </x:c>
    </x:row>
    <x:row r="2172">
      <x:c r="A2172" s="12" t="n">
        <x:v>66711</x:v>
      </x:c>
      <x:c r="B2172" s="14" t="n">
        <x:v>0.025</x:v>
      </x:c>
      <x:c r="C2172" s="16" t="n">
        <x:v>0.15</x:v>
      </x:c>
      <x:c r="D2172" s="16" t="n">
        <x:v>-0.05</x:v>
      </x:c>
      <x:c r="E2172" s="16" t="n">
        <x:v>1.012</x:v>
      </x:c>
      <x:c r="F2172" s="16" t="n">
        <x:v>5.779</x:v>
      </x:c>
      <x:c r="G2172" s="16" t="n">
        <x:v>-20.954</x:v>
      </x:c>
      <x:c r="H2172" s="16" t="n">
        <x:v>-4.206</x:v>
      </x:c>
      <x:c r="I2172" s="16" t="n">
        <x:v>7.142</x:v>
      </x:c>
      <x:c r="J2172" s="16" t="n">
        <x:v>-2.179</x:v>
      </x:c>
      <x:c r="K2172" s="16" t="n">
        <x:v>-5.846</x:v>
      </x:c>
      <x:c r="L2172" s="16" t="n">
        <x:v>-7.142</x:v>
      </x:c>
      <x:c r="M2172" s="16" t="n">
        <x:v>2.179</x:v>
      </x:c>
      <x:c r="N2172" s="16" t="n">
        <x:v>7.142</x:v>
      </x:c>
      <x:c r="O2172" s="16" t="n">
        <x:v>-2.179</x:v>
      </x:c>
      <x:c r="P2172" s="12" t="n">
        <x:v>2</x:v>
      </x:c>
      <x:c r="Q2172" s="12" t="n">
        <x:v>1</x:v>
      </x:c>
      <x:c r="R2172" s="12" t="n">
        <x:v>2171</x:v>
      </x:c>
      <x:c r="S2172" s="12" t="n">
        <x:v>2171</x:v>
      </x:c>
      <x:c r="T2172" s="12" t="n">
        <x:v>0</x:v>
      </x:c>
      <x:c r="U2172" s="12" t="n">
        <x:v>0</x:v>
      </x:c>
      <x:c r="V2172" s="12" t="n">
        <x:v>0</x:v>
      </x:c>
      <x:c r="W2172" s="12" t="n">
        <x:v>0</x:v>
      </x:c>
      <x:c r="X2172" s="16" t="n">
        <x:v>0</x:v>
      </x:c>
      <x:c r="Y2172" s="16" t="n">
        <x:v>0</x:v>
      </x:c>
      <x:c r="Z2172" s="16" t="n">
        <x:f>(A2172-$A$2)/1000</x:f>
        <x:v>53.664</x:v>
      </x:c>
    </x:row>
    <x:row r="2173">
      <x:c r="A2173" s="12" t="n">
        <x:v>66736</x:v>
      </x:c>
      <x:c r="B2173" s="14" t="n">
        <x:v>0.025</x:v>
      </x:c>
      <x:c r="C2173" s="16" t="n">
        <x:v>0.103</x:v>
      </x:c>
      <x:c r="D2173" s="16" t="n">
        <x:v>-0.038</x:v>
      </x:c>
      <x:c r="E2173" s="16" t="n">
        <x:v>1.024</x:v>
      </x:c>
      <x:c r="F2173" s="16" t="n">
        <x:v>-2.664</x:v>
      </x:c>
      <x:c r="G2173" s="16" t="n">
        <x:v>-9.115</x:v>
      </x:c>
      <x:c r="H2173" s="16" t="n">
        <x:v>-3.282</x:v>
      </x:c>
      <x:c r="I2173" s="16" t="n">
        <x:v>6.89</x:v>
      </x:c>
      <x:c r="J2173" s="16" t="n">
        <x:v>-2.113</x:v>
      </x:c>
      <x:c r="K2173" s="16" t="n">
        <x:v>-5.928</x:v>
      </x:c>
      <x:c r="L2173" s="16" t="n">
        <x:v>-6.89</x:v>
      </x:c>
      <x:c r="M2173" s="16" t="n">
        <x:v>2.113</x:v>
      </x:c>
      <x:c r="N2173" s="16" t="n">
        <x:v>6.89</x:v>
      </x:c>
      <x:c r="O2173" s="16" t="n">
        <x:v>-2.113</x:v>
      </x:c>
      <x:c r="P2173" s="12" t="n">
        <x:v>2</x:v>
      </x:c>
      <x:c r="Q2173" s="12" t="n">
        <x:v>1</x:v>
      </x:c>
      <x:c r="R2173" s="12" t="n">
        <x:v>2172</x:v>
      </x:c>
      <x:c r="S2173" s="12" t="n">
        <x:v>2172</x:v>
      </x:c>
      <x:c r="T2173" s="12" t="n">
        <x:v>0</x:v>
      </x:c>
      <x:c r="U2173" s="12" t="n">
        <x:v>0</x:v>
      </x:c>
      <x:c r="V2173" s="12" t="n">
        <x:v>0</x:v>
      </x:c>
      <x:c r="W2173" s="12" t="n">
        <x:v>0</x:v>
      </x:c>
      <x:c r="X2173" s="16" t="n">
        <x:v>0</x:v>
      </x:c>
      <x:c r="Y2173" s="16" t="n">
        <x:v>0</x:v>
      </x:c>
      <x:c r="Z2173" s="16" t="n">
        <x:f>(A2173-$A$2)/1000</x:f>
        <x:v>53.689</x:v>
      </x:c>
    </x:row>
    <x:row r="2174">
      <x:c r="A2174" s="12" t="n">
        <x:v>66761</x:v>
      </x:c>
      <x:c r="B2174" s="14" t="n">
        <x:v>0.025</x:v>
      </x:c>
      <x:c r="C2174" s="16" t="n">
        <x:v>0.135</x:v>
      </x:c>
      <x:c r="D2174" s="16" t="n">
        <x:v>-0.001</x:v>
      </x:c>
      <x:c r="E2174" s="16" t="n">
        <x:v>1.011</x:v>
      </x:c>
      <x:c r="F2174" s="16" t="n">
        <x:v>5.115</x:v>
      </x:c>
      <x:c r="G2174" s="16" t="n">
        <x:v>-5.733</x:v>
      </x:c>
      <x:c r="H2174" s="16" t="n">
        <x:v>1.008</x:v>
      </x:c>
      <x:c r="I2174" s="16" t="n">
        <x:v>6.763</x:v>
      </x:c>
      <x:c r="J2174" s="16" t="n">
        <x:v>-2.197</x:v>
      </x:c>
      <x:c r="K2174" s="16" t="n">
        <x:v>-5.903</x:v>
      </x:c>
      <x:c r="L2174" s="16" t="n">
        <x:v>-6.763</x:v>
      </x:c>
      <x:c r="M2174" s="16" t="n">
        <x:v>2.197</x:v>
      </x:c>
      <x:c r="N2174" s="16" t="n">
        <x:v>6.763</x:v>
      </x:c>
      <x:c r="O2174" s="16" t="n">
        <x:v>-2.197</x:v>
      </x:c>
      <x:c r="P2174" s="12" t="n">
        <x:v>2</x:v>
      </x:c>
      <x:c r="Q2174" s="12" t="n">
        <x:v>1</x:v>
      </x:c>
      <x:c r="R2174" s="12" t="n">
        <x:v>2173</x:v>
      </x:c>
      <x:c r="S2174" s="12" t="n">
        <x:v>2173</x:v>
      </x:c>
      <x:c r="T2174" s="12" t="n">
        <x:v>0</x:v>
      </x:c>
      <x:c r="U2174" s="12" t="n">
        <x:v>0</x:v>
      </x:c>
      <x:c r="V2174" s="12" t="n">
        <x:v>0</x:v>
      </x:c>
      <x:c r="W2174" s="12" t="n">
        <x:v>0</x:v>
      </x:c>
      <x:c r="X2174" s="16" t="n">
        <x:v>0</x:v>
      </x:c>
      <x:c r="Y2174" s="16" t="n">
        <x:v>0</x:v>
      </x:c>
      <x:c r="Z2174" s="16" t="n">
        <x:f>(A2174-$A$2)/1000</x:f>
        <x:v>53.714</x:v>
      </x:c>
    </x:row>
    <x:row r="2175">
      <x:c r="A2175" s="12" t="n">
        <x:v>66786</x:v>
      </x:c>
      <x:c r="B2175" s="14" t="n">
        <x:v>0.025</x:v>
      </x:c>
      <x:c r="C2175" s="16" t="n">
        <x:v>0.169</x:v>
      </x:c>
      <x:c r="D2175" s="16" t="n">
        <x:v>-0.023</x:v>
      </x:c>
      <x:c r="E2175" s="16" t="n">
        <x:v>1.001</x:v>
      </x:c>
      <x:c r="F2175" s="16" t="n">
        <x:v>7.618</x:v>
      </x:c>
      <x:c r="G2175" s="16" t="n">
        <x:v>-12.023</x:v>
      </x:c>
      <x:c r="H2175" s="16" t="n">
        <x:v>-1.878</x:v>
      </x:c>
      <x:c r="I2175" s="16" t="n">
        <x:v>6.526</x:v>
      </x:c>
      <x:c r="J2175" s="16" t="n">
        <x:v>-2.366</x:v>
      </x:c>
      <x:c r="K2175" s="16" t="n">
        <x:v>-5.95</x:v>
      </x:c>
      <x:c r="L2175" s="16" t="n">
        <x:v>-6.526</x:v>
      </x:c>
      <x:c r="M2175" s="16" t="n">
        <x:v>2.366</x:v>
      </x:c>
      <x:c r="N2175" s="16" t="n">
        <x:v>6.526</x:v>
      </x:c>
      <x:c r="O2175" s="16" t="n">
        <x:v>-2.366</x:v>
      </x:c>
      <x:c r="P2175" s="12" t="n">
        <x:v>2</x:v>
      </x:c>
      <x:c r="Q2175" s="12" t="n">
        <x:v>1</x:v>
      </x:c>
      <x:c r="R2175" s="12" t="n">
        <x:v>2174</x:v>
      </x:c>
      <x:c r="S2175" s="12" t="n">
        <x:v>2174</x:v>
      </x:c>
      <x:c r="T2175" s="12" t="n">
        <x:v>0</x:v>
      </x:c>
      <x:c r="U2175" s="12" t="n">
        <x:v>0</x:v>
      </x:c>
      <x:c r="V2175" s="12" t="n">
        <x:v>0</x:v>
      </x:c>
      <x:c r="W2175" s="12" t="n">
        <x:v>0</x:v>
      </x:c>
      <x:c r="X2175" s="16" t="n">
        <x:v>0</x:v>
      </x:c>
      <x:c r="Y2175" s="16" t="n">
        <x:v>0</x:v>
      </x:c>
      <x:c r="Z2175" s="16" t="n">
        <x:f>(A2175-$A$2)/1000</x:f>
        <x:v>53.739</x:v>
      </x:c>
    </x:row>
    <x:row r="2176">
      <x:c r="A2176" s="12" t="n">
        <x:v>66811</x:v>
      </x:c>
      <x:c r="B2176" s="14" t="n">
        <x:v>0.025</x:v>
      </x:c>
      <x:c r="C2176" s="16" t="n">
        <x:v>0.15</x:v>
      </x:c>
      <x:c r="D2176" s="16" t="n">
        <x:v>-0.085</x:v>
      </x:c>
      <x:c r="E2176" s="16" t="n">
        <x:v>1.099</x:v>
      </x:c>
      <x:c r="F2176" s="16" t="n">
        <x:v>-16.809</x:v>
      </x:c>
      <x:c r="G2176" s="16" t="n">
        <x:v>-5.328</x:v>
      </x:c>
      <x:c r="H2176" s="16" t="n">
        <x:v>-4.908</x:v>
      </x:c>
      <x:c r="I2176" s="16" t="n">
        <x:v>6.42</x:v>
      </x:c>
      <x:c r="J2176" s="16" t="n">
        <x:v>-1.995</x:v>
      </x:c>
      <x:c r="K2176" s="16" t="n">
        <x:v>-6.073</x:v>
      </x:c>
      <x:c r="L2176" s="16" t="n">
        <x:v>-6.42</x:v>
      </x:c>
      <x:c r="M2176" s="16" t="n">
        <x:v>1.995</x:v>
      </x:c>
      <x:c r="N2176" s="16" t="n">
        <x:v>6.42</x:v>
      </x:c>
      <x:c r="O2176" s="16" t="n">
        <x:v>-1.995</x:v>
      </x:c>
      <x:c r="P2176" s="12" t="n">
        <x:v>2</x:v>
      </x:c>
      <x:c r="Q2176" s="12" t="n">
        <x:v>1</x:v>
      </x:c>
      <x:c r="R2176" s="12" t="n">
        <x:v>2175</x:v>
      </x:c>
      <x:c r="S2176" s="12" t="n">
        <x:v>2175</x:v>
      </x:c>
      <x:c r="T2176" s="12" t="n">
        <x:v>0</x:v>
      </x:c>
      <x:c r="U2176" s="12" t="n">
        <x:v>0</x:v>
      </x:c>
      <x:c r="V2176" s="12" t="n">
        <x:v>0</x:v>
      </x:c>
      <x:c r="W2176" s="12" t="n">
        <x:v>0</x:v>
      </x:c>
      <x:c r="X2176" s="16" t="n">
        <x:v>0</x:v>
      </x:c>
      <x:c r="Y2176" s="16" t="n">
        <x:v>0</x:v>
      </x:c>
      <x:c r="Z2176" s="16" t="n">
        <x:f>(A2176-$A$2)/1000</x:f>
        <x:v>53.764</x:v>
      </x:c>
    </x:row>
    <x:row r="2177">
      <x:c r="A2177" s="12" t="n">
        <x:v>66836</x:v>
      </x:c>
      <x:c r="B2177" s="14" t="n">
        <x:v>0.025</x:v>
      </x:c>
      <x:c r="C2177" s="16" t="n">
        <x:v>0.111</x:v>
      </x:c>
      <x:c r="D2177" s="16" t="n">
        <x:v>-0.001</x:v>
      </x:c>
      <x:c r="E2177" s="16" t="n">
        <x:v>1.031</x:v>
      </x:c>
      <x:c r="F2177" s="16" t="n">
        <x:v>3.626</x:v>
      </x:c>
      <x:c r="G2177" s="16" t="n">
        <x:v>-19.107</x:v>
      </x:c>
      <x:c r="H2177" s="16" t="n">
        <x:v>3.519</x:v>
      </x:c>
      <x:c r="I2177" s="16" t="n">
        <x:v>5.947</x:v>
      </x:c>
      <x:c r="J2177" s="16" t="n">
        <x:v>-2.044</x:v>
      </x:c>
      <x:c r="K2177" s="16" t="n">
        <x:v>-5.985</x:v>
      </x:c>
      <x:c r="L2177" s="16" t="n">
        <x:v>-5.947</x:v>
      </x:c>
      <x:c r="M2177" s="16" t="n">
        <x:v>2.044</x:v>
      </x:c>
      <x:c r="N2177" s="16" t="n">
        <x:v>5.947</x:v>
      </x:c>
      <x:c r="O2177" s="16" t="n">
        <x:v>-2.044</x:v>
      </x:c>
      <x:c r="P2177" s="12" t="n">
        <x:v>2</x:v>
      </x:c>
      <x:c r="Q2177" s="12" t="n">
        <x:v>1</x:v>
      </x:c>
      <x:c r="R2177" s="12" t="n">
        <x:v>2176</x:v>
      </x:c>
      <x:c r="S2177" s="12" t="n">
        <x:v>2176</x:v>
      </x:c>
      <x:c r="T2177" s="12" t="n">
        <x:v>0</x:v>
      </x:c>
      <x:c r="U2177" s="12" t="n">
        <x:v>0</x:v>
      </x:c>
      <x:c r="V2177" s="12" t="n">
        <x:v>0</x:v>
      </x:c>
      <x:c r="W2177" s="12" t="n">
        <x:v>0</x:v>
      </x:c>
      <x:c r="X2177" s="16" t="n">
        <x:v>0</x:v>
      </x:c>
      <x:c r="Y2177" s="16" t="n">
        <x:v>0</x:v>
      </x:c>
      <x:c r="Z2177" s="16" t="n">
        <x:f>(A2177-$A$2)/1000</x:f>
        <x:v>53.789</x:v>
      </x:c>
    </x:row>
    <x:row r="2178">
      <x:c r="A2178" s="12" t="n">
        <x:v>66861</x:v>
      </x:c>
      <x:c r="B2178" s="14" t="n">
        <x:v>0.025</x:v>
      </x:c>
      <x:c r="C2178" s="16" t="n">
        <x:v>0.078</x:v>
      </x:c>
      <x:c r="D2178" s="16" t="n">
        <x:v>-0.037</x:v>
      </x:c>
      <x:c r="E2178" s="16" t="n">
        <x:v>0.986</x:v>
      </x:c>
      <x:c r="F2178" s="16" t="n">
        <x:v>2.977</x:v>
      </x:c>
      <x:c r="G2178" s="16" t="n">
        <x:v>-11.023</x:v>
      </x:c>
      <x:c r="H2178" s="16" t="n">
        <x:v>-5.313</x:v>
      </x:c>
      <x:c r="I2178" s="16" t="n">
        <x:v>5.649</x:v>
      </x:c>
      <x:c r="J2178" s="16" t="n">
        <x:v>-2.12</x:v>
      </x:c>
      <x:c r="K2178" s="16" t="n">
        <x:v>-6.117</x:v>
      </x:c>
      <x:c r="L2178" s="16" t="n">
        <x:v>-5.649</x:v>
      </x:c>
      <x:c r="M2178" s="16" t="n">
        <x:v>2.12</x:v>
      </x:c>
      <x:c r="N2178" s="16" t="n">
        <x:v>5.649</x:v>
      </x:c>
      <x:c r="O2178" s="16" t="n">
        <x:v>-2.12</x:v>
      </x:c>
      <x:c r="P2178" s="12" t="n">
        <x:v>2</x:v>
      </x:c>
      <x:c r="Q2178" s="12" t="n">
        <x:v>1</x:v>
      </x:c>
      <x:c r="R2178" s="12" t="n">
        <x:v>2177</x:v>
      </x:c>
      <x:c r="S2178" s="12" t="n">
        <x:v>2177</x:v>
      </x:c>
      <x:c r="T2178" s="12" t="n">
        <x:v>0</x:v>
      </x:c>
      <x:c r="U2178" s="12" t="n">
        <x:v>0</x:v>
      </x:c>
      <x:c r="V2178" s="12" t="n">
        <x:v>0</x:v>
      </x:c>
      <x:c r="W2178" s="12" t="n">
        <x:v>0</x:v>
      </x:c>
      <x:c r="X2178" s="16" t="n">
        <x:v>0</x:v>
      </x:c>
      <x:c r="Y2178" s="16" t="n">
        <x:v>0</x:v>
      </x:c>
      <x:c r="Z2178" s="16" t="n">
        <x:f>(A2178-$A$2)/1000</x:f>
        <x:v>53.814</x:v>
      </x:c>
    </x:row>
    <x:row r="2179">
      <x:c r="A2179" s="12" t="n">
        <x:v>66886</x:v>
      </x:c>
      <x:c r="B2179" s="14" t="n">
        <x:v>0.025</x:v>
      </x:c>
      <x:c r="C2179" s="16" t="n">
        <x:v>0.092</x:v>
      </x:c>
      <x:c r="D2179" s="16" t="n">
        <x:v>-0.067</x:v>
      </x:c>
      <x:c r="E2179" s="16" t="n">
        <x:v>1.005</x:v>
      </x:c>
      <x:c r="F2179" s="16" t="n">
        <x:v>-6.16</x:v>
      </x:c>
      <x:c r="G2179" s="16" t="n">
        <x:v>4.992</x:v>
      </x:c>
      <x:c r="H2179" s="16" t="n">
        <x:v>-3.351</x:v>
      </x:c>
      <x:c r="I2179" s="16" t="n">
        <x:v>5.762</x:v>
      </x:c>
      <x:c r="J2179" s="16" t="n">
        <x:v>-2.002</x:v>
      </x:c>
      <x:c r="K2179" s="16" t="n">
        <x:v>-6.201</x:v>
      </x:c>
      <x:c r="L2179" s="16" t="n">
        <x:v>-5.762</x:v>
      </x:c>
      <x:c r="M2179" s="16" t="n">
        <x:v>2.002</x:v>
      </x:c>
      <x:c r="N2179" s="16" t="n">
        <x:v>5.762</x:v>
      </x:c>
      <x:c r="O2179" s="16" t="n">
        <x:v>-2.002</x:v>
      </x:c>
      <x:c r="P2179" s="12" t="n">
        <x:v>2</x:v>
      </x:c>
      <x:c r="Q2179" s="12" t="n">
        <x:v>1</x:v>
      </x:c>
      <x:c r="R2179" s="12" t="n">
        <x:v>2178</x:v>
      </x:c>
      <x:c r="S2179" s="12" t="n">
        <x:v>2178</x:v>
      </x:c>
      <x:c r="T2179" s="12" t="n">
        <x:v>0</x:v>
      </x:c>
      <x:c r="U2179" s="12" t="n">
        <x:v>0</x:v>
      </x:c>
      <x:c r="V2179" s="12" t="n">
        <x:v>0</x:v>
      </x:c>
      <x:c r="W2179" s="12" t="n">
        <x:v>0</x:v>
      </x:c>
      <x:c r="X2179" s="16" t="n">
        <x:v>0</x:v>
      </x:c>
      <x:c r="Y2179" s="16" t="n">
        <x:v>0</x:v>
      </x:c>
      <x:c r="Z2179" s="16" t="n">
        <x:f>(A2179-$A$2)/1000</x:f>
        <x:v>53.839</x:v>
      </x:c>
    </x:row>
    <x:row r="2180">
      <x:c r="A2180" s="12" t="n">
        <x:v>66911</x:v>
      </x:c>
      <x:c r="B2180" s="14" t="n">
        <x:v>0.025</x:v>
      </x:c>
      <x:c r="C2180" s="16" t="n">
        <x:v>0.089</x:v>
      </x:c>
      <x:c r="D2180" s="16" t="n">
        <x:v>0.03</x:v>
      </x:c>
      <x:c r="E2180" s="16" t="n">
        <x:v>1.021</x:v>
      </x:c>
      <x:c r="F2180" s="16" t="n">
        <x:v>5.023</x:v>
      </x:c>
      <x:c r="G2180" s="16" t="n">
        <x:v>3.313</x:v>
      </x:c>
      <x:c r="H2180" s="16" t="n">
        <x:v>4.542</x:v>
      </x:c>
      <x:c r="I2180" s="16" t="n">
        <x:v>5.828</x:v>
      </x:c>
      <x:c r="J2180" s="16" t="n">
        <x:v>-2.052</x:v>
      </x:c>
      <x:c r="K2180" s="16" t="n">
        <x:v>-6.088</x:v>
      </x:c>
      <x:c r="L2180" s="16" t="n">
        <x:v>-5.828</x:v>
      </x:c>
      <x:c r="M2180" s="16" t="n">
        <x:v>2.052</x:v>
      </x:c>
      <x:c r="N2180" s="16" t="n">
        <x:v>5.828</x:v>
      </x:c>
      <x:c r="O2180" s="16" t="n">
        <x:v>-2.052</x:v>
      </x:c>
      <x:c r="P2180" s="12" t="n">
        <x:v>2</x:v>
      </x:c>
      <x:c r="Q2180" s="12" t="n">
        <x:v>1</x:v>
      </x:c>
      <x:c r="R2180" s="12" t="n">
        <x:v>2179</x:v>
      </x:c>
      <x:c r="S2180" s="12" t="n">
        <x:v>2179</x:v>
      </x:c>
      <x:c r="T2180" s="12" t="n">
        <x:v>0</x:v>
      </x:c>
      <x:c r="U2180" s="12" t="n">
        <x:v>0</x:v>
      </x:c>
      <x:c r="V2180" s="12" t="n">
        <x:v>0</x:v>
      </x:c>
      <x:c r="W2180" s="12" t="n">
        <x:v>0</x:v>
      </x:c>
      <x:c r="X2180" s="16" t="n">
        <x:v>0</x:v>
      </x:c>
      <x:c r="Y2180" s="16" t="n">
        <x:v>0</x:v>
      </x:c>
      <x:c r="Z2180" s="16" t="n">
        <x:f>(A2180-$A$2)/1000</x:f>
        <x:v>53.864</x:v>
      </x:c>
    </x:row>
    <x:row r="2181">
      <x:c r="A2181" s="12" t="n">
        <x:v>66935</x:v>
      </x:c>
      <x:c r="B2181" s="14" t="n">
        <x:v>0.024</x:v>
      </x:c>
      <x:c r="C2181" s="16" t="n">
        <x:v>0.147</x:v>
      </x:c>
      <x:c r="D2181" s="16" t="n">
        <x:v>-0.017</x:v>
      </x:c>
      <x:c r="E2181" s="16" t="n">
        <x:v>0.972</x:v>
      </x:c>
      <x:c r="F2181" s="16" t="n">
        <x:v>10.382</x:v>
      </x:c>
      <x:c r="G2181" s="16" t="n">
        <x:v>-2.374</x:v>
      </x:c>
      <x:c r="H2181" s="16" t="n">
        <x:v>-5.015</x:v>
      </x:c>
      <x:c r="I2181" s="16" t="n">
        <x:v>5.828</x:v>
      </x:c>
      <x:c r="J2181" s="16" t="n">
        <x:v>-2.274</x:v>
      </x:c>
      <x:c r="K2181" s="16" t="n">
        <x:v>-6.208</x:v>
      </x:c>
      <x:c r="L2181" s="16" t="n">
        <x:v>-5.828</x:v>
      </x:c>
      <x:c r="M2181" s="16" t="n">
        <x:v>2.274</x:v>
      </x:c>
      <x:c r="N2181" s="16" t="n">
        <x:v>5.828</x:v>
      </x:c>
      <x:c r="O2181" s="16" t="n">
        <x:v>-2.274</x:v>
      </x:c>
      <x:c r="P2181" s="12" t="n">
        <x:v>2</x:v>
      </x:c>
      <x:c r="Q2181" s="12" t="n">
        <x:v>1</x:v>
      </x:c>
      <x:c r="R2181" s="12" t="n">
        <x:v>2180</x:v>
      </x:c>
      <x:c r="S2181" s="12" t="n">
        <x:v>2180</x:v>
      </x:c>
      <x:c r="T2181" s="12" t="n">
        <x:v>0</x:v>
      </x:c>
      <x:c r="U2181" s="12" t="n">
        <x:v>0</x:v>
      </x:c>
      <x:c r="V2181" s="12" t="n">
        <x:v>0</x:v>
      </x:c>
      <x:c r="W2181" s="12" t="n">
        <x:v>0</x:v>
      </x:c>
      <x:c r="X2181" s="16" t="n">
        <x:v>0</x:v>
      </x:c>
      <x:c r="Y2181" s="16" t="n">
        <x:v>0</x:v>
      </x:c>
      <x:c r="Z2181" s="16" t="n">
        <x:f>(A2181-$A$2)/1000</x:f>
        <x:v>53.888</x:v>
      </x:c>
    </x:row>
    <x:row r="2182">
      <x:c r="A2182" s="12" t="n">
        <x:v>66960</x:v>
      </x:c>
      <x:c r="B2182" s="14" t="n">
        <x:v>0.025</x:v>
      </x:c>
      <x:c r="C2182" s="16" t="n">
        <x:v>0.161</x:v>
      </x:c>
      <x:c r="D2182" s="16" t="n">
        <x:v>-0.135</x:v>
      </x:c>
      <x:c r="E2182" s="16" t="n">
        <x:v>0.949</x:v>
      </x:c>
      <x:c r="F2182" s="16" t="n">
        <x:v>-6.122</x:v>
      </x:c>
      <x:c r="G2182" s="16" t="n">
        <x:v>-14.298</x:v>
      </x:c>
      <x:c r="H2182" s="16" t="n">
        <x:v>2.084</x:v>
      </x:c>
      <x:c r="I2182" s="16" t="n">
        <x:v>5.553</x:v>
      </x:c>
      <x:c r="J2182" s="16" t="n">
        <x:v>-2.238</x:v>
      </x:c>
      <x:c r="K2182" s="16" t="n">
        <x:v>-6.156</x:v>
      </x:c>
      <x:c r="L2182" s="16" t="n">
        <x:v>-5.553</x:v>
      </x:c>
      <x:c r="M2182" s="16" t="n">
        <x:v>2.238</x:v>
      </x:c>
      <x:c r="N2182" s="16" t="n">
        <x:v>5.553</x:v>
      </x:c>
      <x:c r="O2182" s="16" t="n">
        <x:v>-2.238</x:v>
      </x:c>
      <x:c r="P2182" s="12" t="n">
        <x:v>2</x:v>
      </x:c>
      <x:c r="Q2182" s="12" t="n">
        <x:v>1</x:v>
      </x:c>
      <x:c r="R2182" s="12" t="n">
        <x:v>2181</x:v>
      </x:c>
      <x:c r="S2182" s="12" t="n">
        <x:v>2181</x:v>
      </x:c>
      <x:c r="T2182" s="12" t="n">
        <x:v>0</x:v>
      </x:c>
      <x:c r="U2182" s="12" t="n">
        <x:v>0</x:v>
      </x:c>
      <x:c r="V2182" s="12" t="n">
        <x:v>0</x:v>
      </x:c>
      <x:c r="W2182" s="12" t="n">
        <x:v>0</x:v>
      </x:c>
      <x:c r="X2182" s="16" t="n">
        <x:v>0</x:v>
      </x:c>
      <x:c r="Y2182" s="16" t="n">
        <x:v>0</x:v>
      </x:c>
      <x:c r="Z2182" s="16" t="n">
        <x:f>(A2182-$A$2)/1000</x:f>
        <x:v>53.913</x:v>
      </x:c>
    </x:row>
    <x:row r="2183">
      <x:c r="A2183" s="12" t="n">
        <x:v>66985</x:v>
      </x:c>
      <x:c r="B2183" s="14" t="n">
        <x:v>0.025</x:v>
      </x:c>
      <x:c r="C2183" s="16" t="n">
        <x:v>0.092</x:v>
      </x:c>
      <x:c r="D2183" s="16" t="n">
        <x:v>-0.033</x:v>
      </x:c>
      <x:c r="E2183" s="16" t="n">
        <x:v>1.052</x:v>
      </x:c>
      <x:c r="F2183" s="16" t="n">
        <x:v>-10.74</x:v>
      </x:c>
      <x:c r="G2183" s="16" t="n">
        <x:v>-13.931</x:v>
      </x:c>
      <x:c r="H2183" s="16" t="n">
        <x:v>0.588</x:v>
      </x:c>
      <x:c r="I2183" s="16" t="n">
        <x:v>5.201</x:v>
      </x:c>
      <x:c r="J2183" s="16" t="n">
        <x:v>-1.966</x:v>
      </x:c>
      <x:c r="K2183" s="16" t="n">
        <x:v>-6.141</x:v>
      </x:c>
      <x:c r="L2183" s="16" t="n">
        <x:v>-5.201</x:v>
      </x:c>
      <x:c r="M2183" s="16" t="n">
        <x:v>1.966</x:v>
      </x:c>
      <x:c r="N2183" s="16" t="n">
        <x:v>5.201</x:v>
      </x:c>
      <x:c r="O2183" s="16" t="n">
        <x:v>-1.966</x:v>
      </x:c>
      <x:c r="P2183" s="12" t="n">
        <x:v>2</x:v>
      </x:c>
      <x:c r="Q2183" s="12" t="n">
        <x:v>1</x:v>
      </x:c>
      <x:c r="R2183" s="12" t="n">
        <x:v>2182</x:v>
      </x:c>
      <x:c r="S2183" s="12" t="n">
        <x:v>2182</x:v>
      </x:c>
      <x:c r="T2183" s="12" t="n">
        <x:v>0</x:v>
      </x:c>
      <x:c r="U2183" s="12" t="n">
        <x:v>0</x:v>
      </x:c>
      <x:c r="V2183" s="12" t="n">
        <x:v>0</x:v>
      </x:c>
      <x:c r="W2183" s="12" t="n">
        <x:v>0</x:v>
      </x:c>
      <x:c r="X2183" s="16" t="n">
        <x:v>0</x:v>
      </x:c>
      <x:c r="Y2183" s="16" t="n">
        <x:v>0</x:v>
      </x:c>
      <x:c r="Z2183" s="16" t="n">
        <x:f>(A2183-$A$2)/1000</x:f>
        <x:v>53.938</x:v>
      </x:c>
    </x:row>
    <x:row r="2184">
      <x:c r="A2184" s="12" t="n">
        <x:v>67010</x:v>
      </x:c>
      <x:c r="B2184" s="14" t="n">
        <x:v>0.025</x:v>
      </x:c>
      <x:c r="C2184" s="16" t="n">
        <x:v>0.072</x:v>
      </x:c>
      <x:c r="D2184" s="16" t="n">
        <x:v>-0.012</x:v>
      </x:c>
      <x:c r="E2184" s="16" t="n">
        <x:v>1.033</x:v>
      </x:c>
      <x:c r="F2184" s="16" t="n">
        <x:v>3.885</x:v>
      </x:c>
      <x:c r="G2184" s="16" t="n">
        <x:v>-10.038</x:v>
      </x:c>
      <x:c r="H2184" s="16" t="n">
        <x:v>1.748</x:v>
      </x:c>
      <x:c r="I2184" s="16" t="n">
        <x:v>4.931</x:v>
      </x:c>
      <x:c r="J2184" s="16" t="n">
        <x:v>-2.036</x:v>
      </x:c>
      <x:c r="K2184" s="16" t="n">
        <x:v>-6.098</x:v>
      </x:c>
      <x:c r="L2184" s="16" t="n">
        <x:v>-4.931</x:v>
      </x:c>
      <x:c r="M2184" s="16" t="n">
        <x:v>2.036</x:v>
      </x:c>
      <x:c r="N2184" s="16" t="n">
        <x:v>4.931</x:v>
      </x:c>
      <x:c r="O2184" s="16" t="n">
        <x:v>-2.036</x:v>
      </x:c>
      <x:c r="P2184" s="12" t="n">
        <x:v>2</x:v>
      </x:c>
      <x:c r="Q2184" s="12" t="n">
        <x:v>1</x:v>
      </x:c>
      <x:c r="R2184" s="12" t="n">
        <x:v>2183</x:v>
      </x:c>
      <x:c r="S2184" s="12" t="n">
        <x:v>2183</x:v>
      </x:c>
      <x:c r="T2184" s="12" t="n">
        <x:v>0</x:v>
      </x:c>
      <x:c r="U2184" s="12" t="n">
        <x:v>0</x:v>
      </x:c>
      <x:c r="V2184" s="12" t="n">
        <x:v>0</x:v>
      </x:c>
      <x:c r="W2184" s="12" t="n">
        <x:v>0</x:v>
      </x:c>
      <x:c r="X2184" s="16" t="n">
        <x:v>0</x:v>
      </x:c>
      <x:c r="Y2184" s="16" t="n">
        <x:v>0</x:v>
      </x:c>
      <x:c r="Z2184" s="16" t="n">
        <x:f>(A2184-$A$2)/1000</x:f>
        <x:v>53.963</x:v>
      </x:c>
    </x:row>
    <x:row r="2185">
      <x:c r="A2185" s="12" t="n">
        <x:v>67035</x:v>
      </x:c>
      <x:c r="B2185" s="14" t="n">
        <x:v>0.025</x:v>
      </x:c>
      <x:c r="C2185" s="16" t="n">
        <x:v>0.082</x:v>
      </x:c>
      <x:c r="D2185" s="16" t="n">
        <x:v>-0.042</x:v>
      </x:c>
      <x:c r="E2185" s="16" t="n">
        <x:v>0.984</x:v>
      </x:c>
      <x:c r="F2185" s="16" t="n">
        <x:v>1.649</x:v>
      </x:c>
      <x:c r="G2185" s="16" t="n">
        <x:v>-6.573</x:v>
      </x:c>
      <x:c r="H2185" s="16" t="n">
        <x:v>0.611</x:v>
      </x:c>
      <x:c r="I2185" s="16" t="n">
        <x:v>4.767</x:v>
      </x:c>
      <x:c r="J2185" s="16" t="n">
        <x:v>-2.084</x:v>
      </x:c>
      <x:c r="K2185" s="16" t="n">
        <x:v>-6.082</x:v>
      </x:c>
      <x:c r="L2185" s="16" t="n">
        <x:v>-4.767</x:v>
      </x:c>
      <x:c r="M2185" s="16" t="n">
        <x:v>2.084</x:v>
      </x:c>
      <x:c r="N2185" s="16" t="n">
        <x:v>4.767</x:v>
      </x:c>
      <x:c r="O2185" s="16" t="n">
        <x:v>-2.084</x:v>
      </x:c>
      <x:c r="P2185" s="12" t="n">
        <x:v>2</x:v>
      </x:c>
      <x:c r="Q2185" s="12" t="n">
        <x:v>1</x:v>
      </x:c>
      <x:c r="R2185" s="12" t="n">
        <x:v>2184</x:v>
      </x:c>
      <x:c r="S2185" s="12" t="n">
        <x:v>2184</x:v>
      </x:c>
      <x:c r="T2185" s="12" t="n">
        <x:v>0</x:v>
      </x:c>
      <x:c r="U2185" s="12" t="n">
        <x:v>0</x:v>
      </x:c>
      <x:c r="V2185" s="12" t="n">
        <x:v>0</x:v>
      </x:c>
      <x:c r="W2185" s="12" t="n">
        <x:v>0</x:v>
      </x:c>
      <x:c r="X2185" s="16" t="n">
        <x:v>0</x:v>
      </x:c>
      <x:c r="Y2185" s="16" t="n">
        <x:v>0</x:v>
      </x:c>
      <x:c r="Z2185" s="16" t="n">
        <x:f>(A2185-$A$2)/1000</x:f>
        <x:v>53.988</x:v>
      </x:c>
    </x:row>
    <x:row r="2186">
      <x:c r="A2186" s="12" t="n">
        <x:v>67060</x:v>
      </x:c>
      <x:c r="B2186" s="14" t="n">
        <x:v>0.025</x:v>
      </x:c>
      <x:c r="C2186" s="16" t="n">
        <x:v>-0.093</x:v>
      </x:c>
      <x:c r="D2186" s="16" t="n">
        <x:v>-0.038</x:v>
      </x:c>
      <x:c r="E2186" s="16" t="n">
        <x:v>1.144</x:v>
      </x:c>
      <x:c r="F2186" s="16" t="n">
        <x:v>-4.557</x:v>
      </x:c>
      <x:c r="G2186" s="16" t="n">
        <x:v>13.076</x:v>
      </x:c>
      <x:c r="H2186" s="16" t="n">
        <x:v>-9.511</x:v>
      </x:c>
      <x:c r="I2186" s="16" t="n">
        <x:v>4.899</x:v>
      </x:c>
      <x:c r="J2186" s="16" t="n">
        <x:v>-1.969</x:v>
      </x:c>
      <x:c r="K2186" s="16" t="n">
        <x:v>-6.32</x:v>
      </x:c>
      <x:c r="L2186" s="16" t="n">
        <x:v>-4.899</x:v>
      </x:c>
      <x:c r="M2186" s="16" t="n">
        <x:v>1.969</x:v>
      </x:c>
      <x:c r="N2186" s="16" t="n">
        <x:v>4.899</x:v>
      </x:c>
      <x:c r="O2186" s="16" t="n">
        <x:v>-1.969</x:v>
      </x:c>
      <x:c r="P2186" s="12" t="n">
        <x:v>2</x:v>
      </x:c>
      <x:c r="Q2186" s="12" t="n">
        <x:v>1</x:v>
      </x:c>
      <x:c r="R2186" s="12" t="n">
        <x:v>2185</x:v>
      </x:c>
      <x:c r="S2186" s="12" t="n">
        <x:v>2185</x:v>
      </x:c>
      <x:c r="T2186" s="12" t="n">
        <x:v>0</x:v>
      </x:c>
      <x:c r="U2186" s="12" t="n">
        <x:v>0</x:v>
      </x:c>
      <x:c r="V2186" s="12" t="n">
        <x:v>0</x:v>
      </x:c>
      <x:c r="W2186" s="12" t="n">
        <x:v>0</x:v>
      </x:c>
      <x:c r="X2186" s="16" t="n">
        <x:v>0</x:v>
      </x:c>
      <x:c r="Y2186" s="16" t="n">
        <x:v>0</x:v>
      </x:c>
      <x:c r="Z2186" s="16" t="n">
        <x:f>(A2186-$A$2)/1000</x:f>
        <x:v>54.013</x:v>
      </x:c>
    </x:row>
    <x:row r="2187">
      <x:c r="A2187" s="12" t="n">
        <x:v>67085</x:v>
      </x:c>
      <x:c r="B2187" s="14" t="n">
        <x:v>0.025</x:v>
      </x:c>
      <x:c r="C2187" s="16" t="n">
        <x:v>0.1</x:v>
      </x:c>
      <x:c r="D2187" s="16" t="n">
        <x:v>-0.064</x:v>
      </x:c>
      <x:c r="E2187" s="16" t="n">
        <x:v>1.024</x:v>
      </x:c>
      <x:c r="F2187" s="16" t="n">
        <x:v>-2.443</x:v>
      </x:c>
      <x:c r="G2187" s="16" t="n">
        <x:v>17.427</x:v>
      </x:c>
      <x:c r="H2187" s="16" t="n">
        <x:v>7.985</x:v>
      </x:c>
      <x:c r="I2187" s="16" t="n">
        <x:v>5.339</x:v>
      </x:c>
      <x:c r="J2187" s="16" t="n">
        <x:v>-1.941</x:v>
      </x:c>
      <x:c r="K2187" s="16" t="n">
        <x:v>-6.12</x:v>
      </x:c>
      <x:c r="L2187" s="16" t="n">
        <x:v>-5.339</x:v>
      </x:c>
      <x:c r="M2187" s="16" t="n">
        <x:v>1.941</x:v>
      </x:c>
      <x:c r="N2187" s="16" t="n">
        <x:v>5.339</x:v>
      </x:c>
      <x:c r="O2187" s="16" t="n">
        <x:v>-1.941</x:v>
      </x:c>
      <x:c r="P2187" s="12" t="n">
        <x:v>2</x:v>
      </x:c>
      <x:c r="Q2187" s="12" t="n">
        <x:v>1</x:v>
      </x:c>
      <x:c r="R2187" s="12" t="n">
        <x:v>2186</x:v>
      </x:c>
      <x:c r="S2187" s="12" t="n">
        <x:v>2186</x:v>
      </x:c>
      <x:c r="T2187" s="12" t="n">
        <x:v>0</x:v>
      </x:c>
      <x:c r="U2187" s="12" t="n">
        <x:v>0</x:v>
      </x:c>
      <x:c r="V2187" s="12" t="n">
        <x:v>0</x:v>
      </x:c>
      <x:c r="W2187" s="12" t="n">
        <x:v>0</x:v>
      </x:c>
      <x:c r="X2187" s="16" t="n">
        <x:v>0</x:v>
      </x:c>
      <x:c r="Y2187" s="16" t="n">
        <x:v>0</x:v>
      </x:c>
      <x:c r="Z2187" s="16" t="n">
        <x:f>(A2187-$A$2)/1000</x:f>
        <x:v>54.038</x:v>
      </x:c>
    </x:row>
    <x:row r="2188">
      <x:c r="A2188" s="12" t="n">
        <x:v>67110</x:v>
      </x:c>
      <x:c r="B2188" s="14" t="n">
        <x:v>0.025</x:v>
      </x:c>
      <x:c r="C2188" s="16" t="n">
        <x:v>0.286</x:v>
      </x:c>
      <x:c r="D2188" s="16" t="n">
        <x:v>0.011</x:v>
      </x:c>
      <x:c r="E2188" s="16" t="n">
        <x:v>0.892</x:v>
      </x:c>
      <x:c r="F2188" s="16" t="n">
        <x:v>3.702</x:v>
      </x:c>
      <x:c r="G2188" s="16" t="n">
        <x:v>-8.405</x:v>
      </x:c>
      <x:c r="H2188" s="16" t="n">
        <x:v>12.725</x:v>
      </x:c>
      <x:c r="I2188" s="16" t="n">
        <x:v>5.382</x:v>
      </x:c>
      <x:c r="J2188" s="16" t="n">
        <x:v>-1.98</x:v>
      </x:c>
      <x:c r="K2188" s="16" t="n">
        <x:v>-5.802</x:v>
      </x:c>
      <x:c r="L2188" s="16" t="n">
        <x:v>-5.382</x:v>
      </x:c>
      <x:c r="M2188" s="16" t="n">
        <x:v>1.98</x:v>
      </x:c>
      <x:c r="N2188" s="16" t="n">
        <x:v>5.382</x:v>
      </x:c>
      <x:c r="O2188" s="16" t="n">
        <x:v>-1.98</x:v>
      </x:c>
      <x:c r="P2188" s="12" t="n">
        <x:v>2</x:v>
      </x:c>
      <x:c r="Q2188" s="12" t="n">
        <x:v>1</x:v>
      </x:c>
      <x:c r="R2188" s="12" t="n">
        <x:v>2187</x:v>
      </x:c>
      <x:c r="S2188" s="12" t="n">
        <x:v>2187</x:v>
      </x:c>
      <x:c r="T2188" s="12" t="n">
        <x:v>0</x:v>
      </x:c>
      <x:c r="U2188" s="12" t="n">
        <x:v>0</x:v>
      </x:c>
      <x:c r="V2188" s="12" t="n">
        <x:v>0</x:v>
      </x:c>
      <x:c r="W2188" s="12" t="n">
        <x:v>0</x:v>
      </x:c>
      <x:c r="X2188" s="16" t="n">
        <x:v>0</x:v>
      </x:c>
      <x:c r="Y2188" s="16" t="n">
        <x:v>0</x:v>
      </x:c>
      <x:c r="Z2188" s="16" t="n">
        <x:f>(A2188-$A$2)/1000</x:f>
        <x:v>54.063</x:v>
      </x:c>
    </x:row>
    <x:row r="2189">
      <x:c r="A2189" s="12" t="n">
        <x:v>67135</x:v>
      </x:c>
      <x:c r="B2189" s="14" t="n">
        <x:v>0.025</x:v>
      </x:c>
      <x:c r="C2189" s="16" t="n">
        <x:v>0.104</x:v>
      </x:c>
      <x:c r="D2189" s="16" t="n">
        <x:v>-0.019</x:v>
      </x:c>
      <x:c r="E2189" s="16" t="n">
        <x:v>1.015</x:v>
      </x:c>
      <x:c r="F2189" s="16" t="n">
        <x:v>-0.481</x:v>
      </x:c>
      <x:c r="G2189" s="16" t="n">
        <x:v>-23.626</x:v>
      </x:c>
      <x:c r="H2189" s="16" t="n">
        <x:v>-9.58</x:v>
      </x:c>
      <x:c r="I2189" s="16" t="n">
        <x:v>4.812</x:v>
      </x:c>
      <x:c r="J2189" s="16" t="n">
        <x:v>-1.95</x:v>
      </x:c>
      <x:c r="K2189" s="16" t="n">
        <x:v>-6.042</x:v>
      </x:c>
      <x:c r="L2189" s="16" t="n">
        <x:v>-4.812</x:v>
      </x:c>
      <x:c r="M2189" s="16" t="n">
        <x:v>1.95</x:v>
      </x:c>
      <x:c r="N2189" s="16" t="n">
        <x:v>4.812</x:v>
      </x:c>
      <x:c r="O2189" s="16" t="n">
        <x:v>-1.95</x:v>
      </x:c>
      <x:c r="P2189" s="12" t="n">
        <x:v>2</x:v>
      </x:c>
      <x:c r="Q2189" s="12" t="n">
        <x:v>1</x:v>
      </x:c>
      <x:c r="R2189" s="12" t="n">
        <x:v>2188</x:v>
      </x:c>
      <x:c r="S2189" s="12" t="n">
        <x:v>2188</x:v>
      </x:c>
      <x:c r="T2189" s="12" t="n">
        <x:v>0</x:v>
      </x:c>
      <x:c r="U2189" s="12" t="n">
        <x:v>0</x:v>
      </x:c>
      <x:c r="V2189" s="12" t="n">
        <x:v>0</x:v>
      </x:c>
      <x:c r="W2189" s="12" t="n">
        <x:v>0</x:v>
      </x:c>
      <x:c r="X2189" s="16" t="n">
        <x:v>0</x:v>
      </x:c>
      <x:c r="Y2189" s="16" t="n">
        <x:v>0</x:v>
      </x:c>
      <x:c r="Z2189" s="16" t="n">
        <x:f>(A2189-$A$2)/1000</x:f>
        <x:v>54.088</x:v>
      </x:c>
    </x:row>
    <x:row r="2190">
      <x:c r="A2190" s="12" t="n">
        <x:v>67160</x:v>
      </x:c>
      <x:c r="B2190" s="14" t="n">
        <x:v>0.025</x:v>
      </x:c>
      <x:c r="C2190" s="16" t="n">
        <x:v>0.071</x:v>
      </x:c>
      <x:c r="D2190" s="16" t="n">
        <x:v>-0.077</x:v>
      </x:c>
      <x:c r="E2190" s="16" t="n">
        <x:v>1.06</x:v>
      </x:c>
      <x:c r="F2190" s="16" t="n">
        <x:v>-4.824</x:v>
      </x:c>
      <x:c r="G2190" s="16" t="n">
        <x:v>-12.55</x:v>
      </x:c>
      <x:c r="H2190" s="16" t="n">
        <x:v>-3.939</x:v>
      </x:c>
      <x:c r="I2190" s="16" t="n">
        <x:v>4.485</x:v>
      </x:c>
      <x:c r="J2190" s="16" t="n">
        <x:v>-1.875</x:v>
      </x:c>
      <x:c r="K2190" s="16" t="n">
        <x:v>-6.14</x:v>
      </x:c>
      <x:c r="L2190" s="16" t="n">
        <x:v>-4.485</x:v>
      </x:c>
      <x:c r="M2190" s="16" t="n">
        <x:v>1.875</x:v>
      </x:c>
      <x:c r="N2190" s="16" t="n">
        <x:v>4.485</x:v>
      </x:c>
      <x:c r="O2190" s="16" t="n">
        <x:v>-1.875</x:v>
      </x:c>
      <x:c r="P2190" s="12" t="n">
        <x:v>2</x:v>
      </x:c>
      <x:c r="Q2190" s="12" t="n">
        <x:v>1</x:v>
      </x:c>
      <x:c r="R2190" s="12" t="n">
        <x:v>2189</x:v>
      </x:c>
      <x:c r="S2190" s="12" t="n">
        <x:v>2189</x:v>
      </x:c>
      <x:c r="T2190" s="12" t="n">
        <x:v>0</x:v>
      </x:c>
      <x:c r="U2190" s="12" t="n">
        <x:v>0</x:v>
      </x:c>
      <x:c r="V2190" s="12" t="n">
        <x:v>0</x:v>
      </x:c>
      <x:c r="W2190" s="12" t="n">
        <x:v>0</x:v>
      </x:c>
      <x:c r="X2190" s="16" t="n">
        <x:v>0</x:v>
      </x:c>
      <x:c r="Y2190" s="16" t="n">
        <x:v>0</x:v>
      </x:c>
      <x:c r="Z2190" s="16" t="n">
        <x:f>(A2190-$A$2)/1000</x:f>
        <x:v>54.113</x:v>
      </x:c>
    </x:row>
    <x:row r="2191">
      <x:c r="A2191" s="12" t="n">
        <x:v>67185</x:v>
      </x:c>
      <x:c r="B2191" s="14" t="n">
        <x:v>0.025</x:v>
      </x:c>
      <x:c r="C2191" s="16" t="n">
        <x:v>0.062</x:v>
      </x:c>
      <x:c r="D2191" s="16" t="n">
        <x:v>0.04</x:v>
      </x:c>
      <x:c r="E2191" s="16" t="n">
        <x:v>1.014</x:v>
      </x:c>
      <x:c r="F2191" s="16" t="n">
        <x:v>2.794</x:v>
      </x:c>
      <x:c r="G2191" s="16" t="n">
        <x:v>-9.962</x:v>
      </x:c>
      <x:c r="H2191" s="16" t="n">
        <x:v>8.145</x:v>
      </x:c>
      <x:c r="I2191" s="16" t="n">
        <x:v>4.22</x:v>
      </x:c>
      <x:c r="J2191" s="16" t="n">
        <x:v>-1.861</x:v>
      </x:c>
      <x:c r="K2191" s="16" t="n">
        <x:v>-5.937</x:v>
      </x:c>
      <x:c r="L2191" s="16" t="n">
        <x:v>-4.22</x:v>
      </x:c>
      <x:c r="M2191" s="16" t="n">
        <x:v>1.861</x:v>
      </x:c>
      <x:c r="N2191" s="16" t="n">
        <x:v>4.22</x:v>
      </x:c>
      <x:c r="O2191" s="16" t="n">
        <x:v>-1.861</x:v>
      </x:c>
      <x:c r="P2191" s="12" t="n">
        <x:v>2</x:v>
      </x:c>
      <x:c r="Q2191" s="12" t="n">
        <x:v>1</x:v>
      </x:c>
      <x:c r="R2191" s="12" t="n">
        <x:v>2190</x:v>
      </x:c>
      <x:c r="S2191" s="12" t="n">
        <x:v>2190</x:v>
      </x:c>
      <x:c r="T2191" s="12" t="n">
        <x:v>0</x:v>
      </x:c>
      <x:c r="U2191" s="12" t="n">
        <x:v>0</x:v>
      </x:c>
      <x:c r="V2191" s="12" t="n">
        <x:v>0</x:v>
      </x:c>
      <x:c r="W2191" s="12" t="n">
        <x:v>0</x:v>
      </x:c>
      <x:c r="X2191" s="16" t="n">
        <x:v>0</x:v>
      </x:c>
      <x:c r="Y2191" s="16" t="n">
        <x:v>0</x:v>
      </x:c>
      <x:c r="Z2191" s="16" t="n">
        <x:f>(A2191-$A$2)/1000</x:f>
        <x:v>54.138</x:v>
      </x:c>
    </x:row>
    <x:row r="2192">
      <x:c r="A2192" s="12" t="n">
        <x:v>67209</x:v>
      </x:c>
      <x:c r="B2192" s="14" t="n">
        <x:v>0.024</x:v>
      </x:c>
      <x:c r="C2192" s="16" t="n">
        <x:v>0.068</x:v>
      </x:c>
      <x:c r="D2192" s="16" t="n">
        <x:v>0.011</x:v>
      </x:c>
      <x:c r="E2192" s="16" t="n">
        <x:v>1.015</x:v>
      </x:c>
      <x:c r="F2192" s="16" t="n">
        <x:v>8.45</x:v>
      </x:c>
      <x:c r="G2192" s="16" t="n">
        <x:v>-7.855</x:v>
      </x:c>
      <x:c r="H2192" s="16" t="n">
        <x:v>-2.573</x:v>
      </x:c>
      <x:c r="I2192" s="16" t="n">
        <x:v>4.028</x:v>
      </x:c>
      <x:c r="J2192" s="16" t="n">
        <x:v>-2.01</x:v>
      </x:c>
      <x:c r="K2192" s="16" t="n">
        <x:v>-5.998</x:v>
      </x:c>
      <x:c r="L2192" s="16" t="n">
        <x:v>-4.028</x:v>
      </x:c>
      <x:c r="M2192" s="16" t="n">
        <x:v>2.01</x:v>
      </x:c>
      <x:c r="N2192" s="16" t="n">
        <x:v>4.028</x:v>
      </x:c>
      <x:c r="O2192" s="16" t="n">
        <x:v>-2.01</x:v>
      </x:c>
      <x:c r="P2192" s="12" t="n">
        <x:v>2</x:v>
      </x:c>
      <x:c r="Q2192" s="12" t="n">
        <x:v>1</x:v>
      </x:c>
      <x:c r="R2192" s="12" t="n">
        <x:v>2191</x:v>
      </x:c>
      <x:c r="S2192" s="12" t="n">
        <x:v>2191</x:v>
      </x:c>
      <x:c r="T2192" s="12" t="n">
        <x:v>0</x:v>
      </x:c>
      <x:c r="U2192" s="12" t="n">
        <x:v>0</x:v>
      </x:c>
      <x:c r="V2192" s="12" t="n">
        <x:v>0</x:v>
      </x:c>
      <x:c r="W2192" s="12" t="n">
        <x:v>0</x:v>
      </x:c>
      <x:c r="X2192" s="16" t="n">
        <x:v>0</x:v>
      </x:c>
      <x:c r="Y2192" s="16" t="n">
        <x:v>0</x:v>
      </x:c>
      <x:c r="Z2192" s="16" t="n">
        <x:f>(A2192-$A$2)/1000</x:f>
        <x:v>54.162</x:v>
      </x:c>
    </x:row>
    <x:row r="2193">
      <x:c r="A2193" s="12" t="n">
        <x:v>67234</x:v>
      </x:c>
      <x:c r="B2193" s="14" t="n">
        <x:v>0.025</x:v>
      </x:c>
      <x:c r="C2193" s="16" t="n">
        <x:v>0.091</x:v>
      </x:c>
      <x:c r="D2193" s="16" t="n">
        <x:v>-0.088</x:v>
      </x:c>
      <x:c r="E2193" s="16" t="n">
        <x:v>0.979</x:v>
      </x:c>
      <x:c r="F2193" s="16" t="n">
        <x:v>7.389</x:v>
      </x:c>
      <x:c r="G2193" s="16" t="n">
        <x:v>-8.389</x:v>
      </x:c>
      <x:c r="H2193" s="16" t="n">
        <x:v>1.466</x:v>
      </x:c>
      <x:c r="I2193" s="16" t="n">
        <x:v>3.848</x:v>
      </x:c>
      <x:c r="J2193" s="16" t="n">
        <x:v>-2.254</x:v>
      </x:c>
      <x:c r="K2193" s="16" t="n">
        <x:v>-5.962</x:v>
      </x:c>
      <x:c r="L2193" s="16" t="n">
        <x:v>-3.848</x:v>
      </x:c>
      <x:c r="M2193" s="16" t="n">
        <x:v>2.254</x:v>
      </x:c>
      <x:c r="N2193" s="16" t="n">
        <x:v>3.848</x:v>
      </x:c>
      <x:c r="O2193" s="16" t="n">
        <x:v>-2.254</x:v>
      </x:c>
      <x:c r="P2193" s="12" t="n">
        <x:v>2</x:v>
      </x:c>
      <x:c r="Q2193" s="12" t="n">
        <x:v>1</x:v>
      </x:c>
      <x:c r="R2193" s="12" t="n">
        <x:v>2192</x:v>
      </x:c>
      <x:c r="S2193" s="12" t="n">
        <x:v>2192</x:v>
      </x:c>
      <x:c r="T2193" s="12" t="n">
        <x:v>0</x:v>
      </x:c>
      <x:c r="U2193" s="12" t="n">
        <x:v>0</x:v>
      </x:c>
      <x:c r="V2193" s="12" t="n">
        <x:v>0</x:v>
      </x:c>
      <x:c r="W2193" s="12" t="n">
        <x:v>0</x:v>
      </x:c>
      <x:c r="X2193" s="16" t="n">
        <x:v>0</x:v>
      </x:c>
      <x:c r="Y2193" s="16" t="n">
        <x:v>0</x:v>
      </x:c>
      <x:c r="Z2193" s="16" t="n">
        <x:f>(A2193-$A$2)/1000</x:f>
        <x:v>54.187</x:v>
      </x:c>
    </x:row>
    <x:row r="2194">
      <x:c r="A2194" s="12" t="n">
        <x:v>67259</x:v>
      </x:c>
      <x:c r="B2194" s="14" t="n">
        <x:v>0.025</x:v>
      </x:c>
      <x:c r="C2194" s="16" t="n">
        <x:v>0.084</x:v>
      </x:c>
      <x:c r="D2194" s="16" t="n">
        <x:v>-0.036</x:v>
      </x:c>
      <x:c r="E2194" s="16" t="n">
        <x:v>1.026</x:v>
      </x:c>
      <x:c r="F2194" s="16" t="n">
        <x:v>0.198</x:v>
      </x:c>
      <x:c r="G2194" s="16" t="n">
        <x:v>-14.481</x:v>
      </x:c>
      <x:c r="H2194" s="16" t="n">
        <x:v>1.924</x:v>
      </x:c>
      <x:c r="I2194" s="16" t="n">
        <x:v>3.51</x:v>
      </x:c>
      <x:c r="J2194" s="16" t="n">
        <x:v>-2.253</x:v>
      </x:c>
      <x:c r="K2194" s="16" t="n">
        <x:v>-5.914</x:v>
      </x:c>
      <x:c r="L2194" s="16" t="n">
        <x:v>-3.51</x:v>
      </x:c>
      <x:c r="M2194" s="16" t="n">
        <x:v>2.253</x:v>
      </x:c>
      <x:c r="N2194" s="16" t="n">
        <x:v>3.51</x:v>
      </x:c>
      <x:c r="O2194" s="16" t="n">
        <x:v>-2.253</x:v>
      </x:c>
      <x:c r="P2194" s="12" t="n">
        <x:v>2</x:v>
      </x:c>
      <x:c r="Q2194" s="12" t="n">
        <x:v>1</x:v>
      </x:c>
      <x:c r="R2194" s="12" t="n">
        <x:v>2193</x:v>
      </x:c>
      <x:c r="S2194" s="12" t="n">
        <x:v>2193</x:v>
      </x:c>
      <x:c r="T2194" s="12" t="n">
        <x:v>0</x:v>
      </x:c>
      <x:c r="U2194" s="12" t="n">
        <x:v>0</x:v>
      </x:c>
      <x:c r="V2194" s="12" t="n">
        <x:v>0</x:v>
      </x:c>
      <x:c r="W2194" s="12" t="n">
        <x:v>0</x:v>
      </x:c>
      <x:c r="X2194" s="16" t="n">
        <x:v>0</x:v>
      </x:c>
      <x:c r="Y2194" s="16" t="n">
        <x:v>0</x:v>
      </x:c>
      <x:c r="Z2194" s="16" t="n">
        <x:f>(A2194-$A$2)/1000</x:f>
        <x:v>54.212</x:v>
      </x:c>
    </x:row>
    <x:row r="2195">
      <x:c r="A2195" s="12" t="n">
        <x:v>67284</x:v>
      </x:c>
      <x:c r="B2195" s="14" t="n">
        <x:v>0.025</x:v>
      </x:c>
      <x:c r="C2195" s="16" t="n">
        <x:v>0.051</x:v>
      </x:c>
      <x:c r="D2195" s="16" t="n">
        <x:v>-0.042</x:v>
      </x:c>
      <x:c r="E2195" s="16" t="n">
        <x:v>1.028</x:v>
      </x:c>
      <x:c r="F2195" s="16" t="n">
        <x:v>-2.221</x:v>
      </x:c>
      <x:c r="G2195" s="16" t="n">
        <x:v>-14.626</x:v>
      </x:c>
      <x:c r="H2195" s="16" t="n">
        <x:v>-5.725</x:v>
      </x:c>
      <x:c r="I2195" s="16" t="n">
        <x:v>3.137</x:v>
      </x:c>
      <x:c r="J2195" s="16" t="n">
        <x:v>-2.2</x:v>
      </x:c>
      <x:c r="K2195" s="16" t="n">
        <x:v>-6.057</x:v>
      </x:c>
      <x:c r="L2195" s="16" t="n">
        <x:v>-3.137</x:v>
      </x:c>
      <x:c r="M2195" s="16" t="n">
        <x:v>2.2</x:v>
      </x:c>
      <x:c r="N2195" s="16" t="n">
        <x:v>3.137</x:v>
      </x:c>
      <x:c r="O2195" s="16" t="n">
        <x:v>-2.2</x:v>
      </x:c>
      <x:c r="P2195" s="12" t="n">
        <x:v>2</x:v>
      </x:c>
      <x:c r="Q2195" s="12" t="n">
        <x:v>1</x:v>
      </x:c>
      <x:c r="R2195" s="12" t="n">
        <x:v>2194</x:v>
      </x:c>
      <x:c r="S2195" s="12" t="n">
        <x:v>2194</x:v>
      </x:c>
      <x:c r="T2195" s="12" t="n">
        <x:v>0</x:v>
      </x:c>
      <x:c r="U2195" s="12" t="n">
        <x:v>0</x:v>
      </x:c>
      <x:c r="V2195" s="12" t="n">
        <x:v>0</x:v>
      </x:c>
      <x:c r="W2195" s="12" t="n">
        <x:v>0</x:v>
      </x:c>
      <x:c r="X2195" s="16" t="n">
        <x:v>0</x:v>
      </x:c>
      <x:c r="Y2195" s="16" t="n">
        <x:v>0</x:v>
      </x:c>
      <x:c r="Z2195" s="16" t="n">
        <x:f>(A2195-$A$2)/1000</x:f>
        <x:v>54.237</x:v>
      </x:c>
    </x:row>
    <x:row r="2196">
      <x:c r="A2196" s="12" t="n">
        <x:v>67309</x:v>
      </x:c>
      <x:c r="B2196" s="14" t="n">
        <x:v>0.025</x:v>
      </x:c>
      <x:c r="C2196" s="16" t="n">
        <x:v>-0.173</x:v>
      </x:c>
      <x:c r="D2196" s="16" t="n">
        <x:v>-0.056</x:v>
      </x:c>
      <x:c r="E2196" s="16" t="n">
        <x:v>1.06</x:v>
      </x:c>
      <x:c r="F2196" s="16" t="n">
        <x:v>7.809</x:v>
      </x:c>
      <x:c r="G2196" s="16" t="n">
        <x:v>-5.489</x:v>
      </x:c>
      <x:c r="H2196" s="16" t="n">
        <x:v>-1.718</x:v>
      </x:c>
      <x:c r="I2196" s="16" t="n">
        <x:v>2.755</x:v>
      </x:c>
      <x:c r="J2196" s="16" t="n">
        <x:v>-2.408</x:v>
      </x:c>
      <x:c r="K2196" s="16" t="n">
        <x:v>-6.1</x:v>
      </x:c>
      <x:c r="L2196" s="16" t="n">
        <x:v>-2.755</x:v>
      </x:c>
      <x:c r="M2196" s="16" t="n">
        <x:v>2.408</x:v>
      </x:c>
      <x:c r="N2196" s="16" t="n">
        <x:v>2.755</x:v>
      </x:c>
      <x:c r="O2196" s="16" t="n">
        <x:v>-2.408</x:v>
      </x:c>
      <x:c r="P2196" s="12" t="n">
        <x:v>2</x:v>
      </x:c>
      <x:c r="Q2196" s="12" t="n">
        <x:v>1</x:v>
      </x:c>
      <x:c r="R2196" s="12" t="n">
        <x:v>2195</x:v>
      </x:c>
      <x:c r="S2196" s="12" t="n">
        <x:v>2195</x:v>
      </x:c>
      <x:c r="T2196" s="12" t="n">
        <x:v>0</x:v>
      </x:c>
      <x:c r="U2196" s="12" t="n">
        <x:v>0</x:v>
      </x:c>
      <x:c r="V2196" s="12" t="n">
        <x:v>0</x:v>
      </x:c>
      <x:c r="W2196" s="12" t="n">
        <x:v>0</x:v>
      </x:c>
      <x:c r="X2196" s="16" t="n">
        <x:v>0</x:v>
      </x:c>
      <x:c r="Y2196" s="16" t="n">
        <x:v>0</x:v>
      </x:c>
      <x:c r="Z2196" s="16" t="n">
        <x:f>(A2196-$A$2)/1000</x:f>
        <x:v>54.262</x:v>
      </x:c>
    </x:row>
    <x:row r="2197">
      <x:c r="A2197" s="12" t="n">
        <x:v>67334</x:v>
      </x:c>
      <x:c r="B2197" s="14" t="n">
        <x:v>0.025</x:v>
      </x:c>
      <x:c r="C2197" s="16" t="n">
        <x:v>0.03</x:v>
      </x:c>
      <x:c r="D2197" s="16" t="n">
        <x:v>-0.155</x:v>
      </x:c>
      <x:c r="E2197" s="16" t="n">
        <x:v>0.874</x:v>
      </x:c>
      <x:c r="F2197" s="16" t="n">
        <x:v>-18.084</x:v>
      </x:c>
      <x:c r="G2197" s="16" t="n">
        <x:v>33.252</x:v>
      </x:c>
      <x:c r="H2197" s="16" t="n">
        <x:v>1.099</x:v>
      </x:c>
      <x:c r="I2197" s="16" t="n">
        <x:v>3.554</x:v>
      </x:c>
      <x:c r="J2197" s="16" t="n">
        <x:v>-2.117</x:v>
      </x:c>
      <x:c r="K2197" s="16" t="n">
        <x:v>-6.072</x:v>
      </x:c>
      <x:c r="L2197" s="16" t="n">
        <x:v>-3.554</x:v>
      </x:c>
      <x:c r="M2197" s="16" t="n">
        <x:v>2.117</x:v>
      </x:c>
      <x:c r="N2197" s="16" t="n">
        <x:v>3.554</x:v>
      </x:c>
      <x:c r="O2197" s="16" t="n">
        <x:v>-2.117</x:v>
      </x:c>
      <x:c r="P2197" s="12" t="n">
        <x:v>2</x:v>
      </x:c>
      <x:c r="Q2197" s="12" t="n">
        <x:v>1</x:v>
      </x:c>
      <x:c r="R2197" s="12" t="n">
        <x:v>2196</x:v>
      </x:c>
      <x:c r="S2197" s="12" t="n">
        <x:v>2196</x:v>
      </x:c>
      <x:c r="T2197" s="12" t="n">
        <x:v>0</x:v>
      </x:c>
      <x:c r="U2197" s="12" t="n">
        <x:v>0</x:v>
      </x:c>
      <x:c r="V2197" s="12" t="n">
        <x:v>0</x:v>
      </x:c>
      <x:c r="W2197" s="12" t="n">
        <x:v>0</x:v>
      </x:c>
      <x:c r="X2197" s="16" t="n">
        <x:v>0</x:v>
      </x:c>
      <x:c r="Y2197" s="16" t="n">
        <x:v>0</x:v>
      </x:c>
      <x:c r="Z2197" s="16" t="n">
        <x:f>(A2197-$A$2)/1000</x:f>
        <x:v>54.287</x:v>
      </x:c>
    </x:row>
    <x:row r="2198">
      <x:c r="A2198" s="12" t="n">
        <x:v>67359</x:v>
      </x:c>
      <x:c r="B2198" s="14" t="n">
        <x:v>0.025</x:v>
      </x:c>
      <x:c r="C2198" s="16" t="n">
        <x:v>0.317</x:v>
      </x:c>
      <x:c r="D2198" s="16" t="n">
        <x:v>-0.007</x:v>
      </x:c>
      <x:c r="E2198" s="16" t="n">
        <x:v>0.896</x:v>
      </x:c>
      <x:c r="F2198" s="16" t="n">
        <x:v>-1.344</x:v>
      </x:c>
      <x:c r="G2198" s="16" t="n">
        <x:v>7.748</x:v>
      </x:c>
      <x:c r="H2198" s="16" t="n">
        <x:v>24.45</x:v>
      </x:c>
      <x:c r="I2198" s="16" t="n">
        <x:v>4.062</x:v>
      </x:c>
      <x:c r="J2198" s="16" t="n">
        <x:v>-2.05</x:v>
      </x:c>
      <x:c r="K2198" s="16" t="n">
        <x:v>-5.461</x:v>
      </x:c>
      <x:c r="L2198" s="16" t="n">
        <x:v>-4.062</x:v>
      </x:c>
      <x:c r="M2198" s="16" t="n">
        <x:v>2.05</x:v>
      </x:c>
      <x:c r="N2198" s="16" t="n">
        <x:v>4.062</x:v>
      </x:c>
      <x:c r="O2198" s="16" t="n">
        <x:v>-2.05</x:v>
      </x:c>
      <x:c r="P2198" s="12" t="n">
        <x:v>2</x:v>
      </x:c>
      <x:c r="Q2198" s="12" t="n">
        <x:v>1</x:v>
      </x:c>
      <x:c r="R2198" s="12" t="n">
        <x:v>2197</x:v>
      </x:c>
      <x:c r="S2198" s="12" t="n">
        <x:v>2197</x:v>
      </x:c>
      <x:c r="T2198" s="12" t="n">
        <x:v>0</x:v>
      </x:c>
      <x:c r="U2198" s="12" t="n">
        <x:v>0</x:v>
      </x:c>
      <x:c r="V2198" s="12" t="n">
        <x:v>0</x:v>
      </x:c>
      <x:c r="W2198" s="12" t="n">
        <x:v>0</x:v>
      </x:c>
      <x:c r="X2198" s="16" t="n">
        <x:v>0</x:v>
      </x:c>
      <x:c r="Y2198" s="16" t="n">
        <x:v>0</x:v>
      </x:c>
      <x:c r="Z2198" s="16" t="n">
        <x:f>(A2198-$A$2)/1000</x:f>
        <x:v>54.312</x:v>
      </x:c>
    </x:row>
    <x:row r="2199">
      <x:c r="A2199" s="12" t="n">
        <x:v>67384</x:v>
      </x:c>
      <x:c r="B2199" s="14" t="n">
        <x:v>0.025</x:v>
      </x:c>
      <x:c r="C2199" s="16" t="n">
        <x:v>0.164</x:v>
      </x:c>
      <x:c r="D2199" s="16" t="n">
        <x:v>0.081</x:v>
      </x:c>
      <x:c r="E2199" s="16" t="n">
        <x:v>0.94</x:v>
      </x:c>
      <x:c r="F2199" s="16" t="n">
        <x:v>2.252</x:v>
      </x:c>
      <x:c r="G2199" s="16" t="n">
        <x:v>-20.649</x:v>
      </x:c>
      <x:c r="H2199" s="16" t="n">
        <x:v>-2.672</x:v>
      </x:c>
      <x:c r="I2199" s="16" t="n">
        <x:v>3.673</x:v>
      </x:c>
      <x:c r="J2199" s="16" t="n">
        <x:v>-1.967</x:v>
      </x:c>
      <x:c r="K2199" s="16" t="n">
        <x:v>-5.528</x:v>
      </x:c>
      <x:c r="L2199" s="16" t="n">
        <x:v>-3.673</x:v>
      </x:c>
      <x:c r="M2199" s="16" t="n">
        <x:v>1.967</x:v>
      </x:c>
      <x:c r="N2199" s="16" t="n">
        <x:v>3.673</x:v>
      </x:c>
      <x:c r="O2199" s="16" t="n">
        <x:v>-1.967</x:v>
      </x:c>
      <x:c r="P2199" s="12" t="n">
        <x:v>2</x:v>
      </x:c>
      <x:c r="Q2199" s="12" t="n">
        <x:v>1</x:v>
      </x:c>
      <x:c r="R2199" s="12" t="n">
        <x:v>2198</x:v>
      </x:c>
      <x:c r="S2199" s="12" t="n">
        <x:v>2198</x:v>
      </x:c>
      <x:c r="T2199" s="12" t="n">
        <x:v>0</x:v>
      </x:c>
      <x:c r="U2199" s="12" t="n">
        <x:v>0</x:v>
      </x:c>
      <x:c r="V2199" s="12" t="n">
        <x:v>0</x:v>
      </x:c>
      <x:c r="W2199" s="12" t="n">
        <x:v>0</x:v>
      </x:c>
      <x:c r="X2199" s="16" t="n">
        <x:v>0</x:v>
      </x:c>
      <x:c r="Y2199" s="16" t="n">
        <x:v>0</x:v>
      </x:c>
      <x:c r="Z2199" s="16" t="n">
        <x:f>(A2199-$A$2)/1000</x:f>
        <x:v>54.337</x:v>
      </x:c>
    </x:row>
    <x:row r="2200">
      <x:c r="A2200" s="12" t="n">
        <x:v>67409</x:v>
      </x:c>
      <x:c r="B2200" s="14" t="n">
        <x:v>0.025</x:v>
      </x:c>
      <x:c r="C2200" s="16" t="n">
        <x:v>0.047</x:v>
      </x:c>
      <x:c r="D2200" s="16" t="n">
        <x:v>-0.024</x:v>
      </x:c>
      <x:c r="E2200" s="16" t="n">
        <x:v>1.065</x:v>
      </x:c>
      <x:c r="F2200" s="16" t="n">
        <x:v>-2.977</x:v>
      </x:c>
      <x:c r="G2200" s="16" t="n">
        <x:v>-26.763</x:v>
      </x:c>
      <x:c r="H2200" s="16" t="n">
        <x:v>-13.924</x:v>
      </x:c>
      <x:c r="I2200" s="16" t="n">
        <x:v>2.995</x:v>
      </x:c>
      <x:c r="J2200" s="16" t="n">
        <x:v>-1.88</x:v>
      </x:c>
      <x:c r="K2200" s="16" t="n">
        <x:v>-5.876</x:v>
      </x:c>
      <x:c r="L2200" s="16" t="n">
        <x:v>-2.995</x:v>
      </x:c>
      <x:c r="M2200" s="16" t="n">
        <x:v>1.88</x:v>
      </x:c>
      <x:c r="N2200" s="16" t="n">
        <x:v>2.995</x:v>
      </x:c>
      <x:c r="O2200" s="16" t="n">
        <x:v>-1.88</x:v>
      </x:c>
      <x:c r="P2200" s="12" t="n">
        <x:v>2</x:v>
      </x:c>
      <x:c r="Q2200" s="12" t="n">
        <x:v>1</x:v>
      </x:c>
      <x:c r="R2200" s="12" t="n">
        <x:v>2199</x:v>
      </x:c>
      <x:c r="S2200" s="12" t="n">
        <x:v>2199</x:v>
      </x:c>
      <x:c r="T2200" s="12" t="n">
        <x:v>0</x:v>
      </x:c>
      <x:c r="U2200" s="12" t="n">
        <x:v>0</x:v>
      </x:c>
      <x:c r="V2200" s="12" t="n">
        <x:v>0</x:v>
      </x:c>
      <x:c r="W2200" s="12" t="n">
        <x:v>0</x:v>
      </x:c>
      <x:c r="X2200" s="16" t="n">
        <x:v>0</x:v>
      </x:c>
      <x:c r="Y2200" s="16" t="n">
        <x:v>0</x:v>
      </x:c>
      <x:c r="Z2200" s="16" t="n">
        <x:f>(A2200-$A$2)/1000</x:f>
        <x:v>54.362</x:v>
      </x:c>
    </x:row>
    <x:row r="2201">
      <x:c r="A2201" s="12" t="n">
        <x:v>67434</x:v>
      </x:c>
      <x:c r="B2201" s="14" t="n">
        <x:v>0.025</x:v>
      </x:c>
      <x:c r="C2201" s="16" t="n">
        <x:v>0.013</x:v>
      </x:c>
      <x:c r="D2201" s="16" t="n">
        <x:v>-0.019</x:v>
      </x:c>
      <x:c r="E2201" s="16" t="n">
        <x:v>1.076</x:v>
      </x:c>
      <x:c r="F2201" s="16" t="n">
        <x:v>6.366</x:v>
      </x:c>
      <x:c r="G2201" s="16" t="n">
        <x:v>-22.061</x:v>
      </x:c>
      <x:c r="H2201" s="16" t="n">
        <x:v>5.947</x:v>
      </x:c>
      <x:c r="I2201" s="16" t="n">
        <x:v>2.409</x:v>
      </x:c>
      <x:c r="J2201" s="16" t="n">
        <x:v>-2.018</x:v>
      </x:c>
      <x:c r="K2201" s="16" t="n">
        <x:v>-5.727</x:v>
      </x:c>
      <x:c r="L2201" s="16" t="n">
        <x:v>-2.409</x:v>
      </x:c>
      <x:c r="M2201" s="16" t="n">
        <x:v>2.018</x:v>
      </x:c>
      <x:c r="N2201" s="16" t="n">
        <x:v>2.409</x:v>
      </x:c>
      <x:c r="O2201" s="16" t="n">
        <x:v>-2.018</x:v>
      </x:c>
      <x:c r="P2201" s="12" t="n">
        <x:v>2</x:v>
      </x:c>
      <x:c r="Q2201" s="12" t="n">
        <x:v>1</x:v>
      </x:c>
      <x:c r="R2201" s="12" t="n">
        <x:v>2200</x:v>
      </x:c>
      <x:c r="S2201" s="12" t="n">
        <x:v>2200</x:v>
      </x:c>
      <x:c r="T2201" s="12" t="n">
        <x:v>0</x:v>
      </x:c>
      <x:c r="U2201" s="12" t="n">
        <x:v>0</x:v>
      </x:c>
      <x:c r="V2201" s="12" t="n">
        <x:v>0</x:v>
      </x:c>
      <x:c r="W2201" s="12" t="n">
        <x:v>0</x:v>
      </x:c>
      <x:c r="X2201" s="16" t="n">
        <x:v>0</x:v>
      </x:c>
      <x:c r="Y2201" s="16" t="n">
        <x:v>0</x:v>
      </x:c>
      <x:c r="Z2201" s="16" t="n">
        <x:f>(A2201-$A$2)/1000</x:f>
        <x:v>54.387</x:v>
      </x:c>
    </x:row>
    <x:row r="2202">
      <x:c r="A2202" s="12" t="n">
        <x:v>67459</x:v>
      </x:c>
      <x:c r="B2202" s="14" t="n">
        <x:v>0.025</x:v>
      </x:c>
      <x:c r="C2202" s="16" t="n">
        <x:v>-0.047</x:v>
      </x:c>
      <x:c r="D2202" s="16" t="n">
        <x:v>0.002</x:v>
      </x:c>
      <x:c r="E2202" s="16" t="n">
        <x:v>1.024</x:v>
      </x:c>
      <x:c r="F2202" s="16" t="n">
        <x:v>4.389</x:v>
      </x:c>
      <x:c r="G2202" s="16" t="n">
        <x:v>-6.344</x:v>
      </x:c>
      <x:c r="H2202" s="16" t="n">
        <x:v>0.58</x:v>
      </x:c>
      <x:c r="I2202" s="16" t="n">
        <x:v>2.152</x:v>
      </x:c>
      <x:c r="J2202" s="16" t="n">
        <x:v>-2.083</x:v>
      </x:c>
      <x:c r="K2202" s="16" t="n">
        <x:v>-5.713</x:v>
      </x:c>
      <x:c r="L2202" s="16" t="n">
        <x:v>-2.152</x:v>
      </x:c>
      <x:c r="M2202" s="16" t="n">
        <x:v>2.083</x:v>
      </x:c>
      <x:c r="N2202" s="16" t="n">
        <x:v>2.152</x:v>
      </x:c>
      <x:c r="O2202" s="16" t="n">
        <x:v>-2.083</x:v>
      </x:c>
      <x:c r="P2202" s="12" t="n">
        <x:v>2</x:v>
      </x:c>
      <x:c r="Q2202" s="12" t="n">
        <x:v>1</x:v>
      </x:c>
      <x:c r="R2202" s="12" t="n">
        <x:v>2201</x:v>
      </x:c>
      <x:c r="S2202" s="12" t="n">
        <x:v>2201</x:v>
      </x:c>
      <x:c r="T2202" s="12" t="n">
        <x:v>0</x:v>
      </x:c>
      <x:c r="U2202" s="12" t="n">
        <x:v>0</x:v>
      </x:c>
      <x:c r="V2202" s="12" t="n">
        <x:v>0</x:v>
      </x:c>
      <x:c r="W2202" s="12" t="n">
        <x:v>0</x:v>
      </x:c>
      <x:c r="X2202" s="16" t="n">
        <x:v>0</x:v>
      </x:c>
      <x:c r="Y2202" s="16" t="n">
        <x:v>0</x:v>
      </x:c>
      <x:c r="Z2202" s="16" t="n">
        <x:f>(A2202-$A$2)/1000</x:f>
        <x:v>54.412</x:v>
      </x:c>
    </x:row>
    <x:row r="2203">
      <x:c r="A2203" s="12" t="n">
        <x:v>67484</x:v>
      </x:c>
      <x:c r="B2203" s="14" t="n">
        <x:v>0.025</x:v>
      </x:c>
      <x:c r="C2203" s="16" t="n">
        <x:v>0.062</x:v>
      </x:c>
      <x:c r="D2203" s="16" t="n">
        <x:v>-0.061</x:v>
      </x:c>
      <x:c r="E2203" s="16" t="n">
        <x:v>1.022</x:v>
      </x:c>
      <x:c r="F2203" s="16" t="n">
        <x:v>-2.542</x:v>
      </x:c>
      <x:c r="G2203" s="16" t="n">
        <x:v>11.237</x:v>
      </x:c>
      <x:c r="H2203" s="16" t="n">
        <x:v>-5.16</x:v>
      </x:c>
      <x:c r="I2203" s="16" t="n">
        <x:v>2.454</x:v>
      </x:c>
      <x:c r="J2203" s="16" t="n">
        <x:v>-2.047</x:v>
      </x:c>
      <x:c r="K2203" s="16" t="n">
        <x:v>-5.842</x:v>
      </x:c>
      <x:c r="L2203" s="16" t="n">
        <x:v>-2.454</x:v>
      </x:c>
      <x:c r="M2203" s="16" t="n">
        <x:v>2.047</x:v>
      </x:c>
      <x:c r="N2203" s="16" t="n">
        <x:v>2.454</x:v>
      </x:c>
      <x:c r="O2203" s="16" t="n">
        <x:v>-2.047</x:v>
      </x:c>
      <x:c r="P2203" s="12" t="n">
        <x:v>2</x:v>
      </x:c>
      <x:c r="Q2203" s="12" t="n">
        <x:v>1</x:v>
      </x:c>
      <x:c r="R2203" s="12" t="n">
        <x:v>2202</x:v>
      </x:c>
      <x:c r="S2203" s="12" t="n">
        <x:v>2202</x:v>
      </x:c>
      <x:c r="T2203" s="12" t="n">
        <x:v>0</x:v>
      </x:c>
      <x:c r="U2203" s="12" t="n">
        <x:v>0</x:v>
      </x:c>
      <x:c r="V2203" s="12" t="n">
        <x:v>0</x:v>
      </x:c>
      <x:c r="W2203" s="12" t="n">
        <x:v>0</x:v>
      </x:c>
      <x:c r="X2203" s="16" t="n">
        <x:v>0</x:v>
      </x:c>
      <x:c r="Y2203" s="16" t="n">
        <x:v>0</x:v>
      </x:c>
      <x:c r="Z2203" s="16" t="n">
        <x:f>(A2203-$A$2)/1000</x:f>
        <x:v>54.437</x:v>
      </x:c>
    </x:row>
    <x:row r="2204">
      <x:c r="A2204" s="12" t="n">
        <x:v>67509</x:v>
      </x:c>
      <x:c r="B2204" s="14" t="n">
        <x:v>0.025</x:v>
      </x:c>
      <x:c r="C2204" s="16" t="n">
        <x:v>0.067</x:v>
      </x:c>
      <x:c r="D2204" s="16" t="n">
        <x:v>-0.031</x:v>
      </x:c>
      <x:c r="E2204" s="16" t="n">
        <x:v>1.004</x:v>
      </x:c>
      <x:c r="F2204" s="16" t="n">
        <x:v>10.092</x:v>
      </x:c>
      <x:c r="G2204" s="16" t="n">
        <x:v>5.687</x:v>
      </x:c>
      <x:c r="H2204" s="16" t="n">
        <x:v>1.847</x:v>
      </x:c>
      <x:c r="I2204" s="16" t="n">
        <x:v>2.62</x:v>
      </x:c>
      <x:c r="J2204" s="16" t="n">
        <x:v>-2.289</x:v>
      </x:c>
      <x:c r="K2204" s="16" t="n">
        <x:v>-5.796</x:v>
      </x:c>
      <x:c r="L2204" s="16" t="n">
        <x:v>-2.62</x:v>
      </x:c>
      <x:c r="M2204" s="16" t="n">
        <x:v>2.289</x:v>
      </x:c>
      <x:c r="N2204" s="16" t="n">
        <x:v>2.62</x:v>
      </x:c>
      <x:c r="O2204" s="16" t="n">
        <x:v>-2.289</x:v>
      </x:c>
      <x:c r="P2204" s="12" t="n">
        <x:v>2</x:v>
      </x:c>
      <x:c r="Q2204" s="12" t="n">
        <x:v>1</x:v>
      </x:c>
      <x:c r="R2204" s="12" t="n">
        <x:v>2203</x:v>
      </x:c>
      <x:c r="S2204" s="12" t="n">
        <x:v>2203</x:v>
      </x:c>
      <x:c r="T2204" s="12" t="n">
        <x:v>0</x:v>
      </x:c>
      <x:c r="U2204" s="12" t="n">
        <x:v>0</x:v>
      </x:c>
      <x:c r="V2204" s="12" t="n">
        <x:v>0</x:v>
      </x:c>
      <x:c r="W2204" s="12" t="n">
        <x:v>0</x:v>
      </x:c>
      <x:c r="X2204" s="16" t="n">
        <x:v>0</x:v>
      </x:c>
      <x:c r="Y2204" s="16" t="n">
        <x:v>0</x:v>
      </x:c>
      <x:c r="Z2204" s="16" t="n">
        <x:f>(A2204-$A$2)/1000</x:f>
        <x:v>54.462</x:v>
      </x:c>
    </x:row>
    <x:row r="2205">
      <x:c r="A2205" s="12" t="n">
        <x:v>67534</x:v>
      </x:c>
      <x:c r="B2205" s="14" t="n">
        <x:v>0.025</x:v>
      </x:c>
      <x:c r="C2205" s="16" t="n">
        <x:v>0.079</x:v>
      </x:c>
      <x:c r="D2205" s="16" t="n">
        <x:v>-0.076</x:v>
      </x:c>
      <x:c r="E2205" s="16" t="n">
        <x:v>0.97</x:v>
      </x:c>
      <x:c r="F2205" s="16" t="n">
        <x:v>7.969</x:v>
      </x:c>
      <x:c r="G2205" s="16" t="n">
        <x:v>-1.443</x:v>
      </x:c>
      <x:c r="H2205" s="16" t="n">
        <x:v>-8.924</x:v>
      </x:c>
      <x:c r="I2205" s="16" t="n">
        <x:v>2.626</x:v>
      </x:c>
      <x:c r="J2205" s="16" t="n">
        <x:v>-2.527</x:v>
      </x:c>
      <x:c r="K2205" s="16" t="n">
        <x:v>-6.019</x:v>
      </x:c>
      <x:c r="L2205" s="16" t="n">
        <x:v>-2.626</x:v>
      </x:c>
      <x:c r="M2205" s="16" t="n">
        <x:v>2.527</x:v>
      </x:c>
      <x:c r="N2205" s="16" t="n">
        <x:v>2.626</x:v>
      </x:c>
      <x:c r="O2205" s="16" t="n">
        <x:v>-2.527</x:v>
      </x:c>
      <x:c r="P2205" s="12" t="n">
        <x:v>2</x:v>
      </x:c>
      <x:c r="Q2205" s="12" t="n">
        <x:v>1</x:v>
      </x:c>
      <x:c r="R2205" s="12" t="n">
        <x:v>2204</x:v>
      </x:c>
      <x:c r="S2205" s="12" t="n">
        <x:v>2204</x:v>
      </x:c>
      <x:c r="T2205" s="12" t="n">
        <x:v>0</x:v>
      </x:c>
      <x:c r="U2205" s="12" t="n">
        <x:v>0</x:v>
      </x:c>
      <x:c r="V2205" s="12" t="n">
        <x:v>0</x:v>
      </x:c>
      <x:c r="W2205" s="12" t="n">
        <x:v>0</x:v>
      </x:c>
      <x:c r="X2205" s="16" t="n">
        <x:v>0</x:v>
      </x:c>
      <x:c r="Y2205" s="16" t="n">
        <x:v>0</x:v>
      </x:c>
      <x:c r="Z2205" s="16" t="n">
        <x:f>(A2205-$A$2)/1000</x:f>
        <x:v>54.487</x:v>
      </x:c>
    </x:row>
    <x:row r="2206">
      <x:c r="A2206" s="12" t="n">
        <x:v>67559</x:v>
      </x:c>
      <x:c r="B2206" s="14" t="n">
        <x:v>0.025</x:v>
      </x:c>
      <x:c r="C2206" s="16" t="n">
        <x:v>0.087</x:v>
      </x:c>
      <x:c r="D2206" s="16" t="n">
        <x:v>-0.101</x:v>
      </x:c>
      <x:c r="E2206" s="16" t="n">
        <x:v>0.986</x:v>
      </x:c>
      <x:c r="F2206" s="16" t="n">
        <x:v>-8.168</x:v>
      </x:c>
      <x:c r="G2206" s="16" t="n">
        <x:v>-7.977</x:v>
      </x:c>
      <x:c r="H2206" s="16" t="n">
        <x:v>-3.969</x:v>
      </x:c>
      <x:c r="I2206" s="16" t="n">
        <x:v>2.478</x:v>
      </x:c>
      <x:c r="J2206" s="16" t="n">
        <x:v>-2.394</x:v>
      </x:c>
      <x:c r="K2206" s="16" t="n">
        <x:v>-6.118</x:v>
      </x:c>
      <x:c r="L2206" s="16" t="n">
        <x:v>-2.478</x:v>
      </x:c>
      <x:c r="M2206" s="16" t="n">
        <x:v>2.394</x:v>
      </x:c>
      <x:c r="N2206" s="16" t="n">
        <x:v>2.478</x:v>
      </x:c>
      <x:c r="O2206" s="16" t="n">
        <x:v>-2.394</x:v>
      </x:c>
      <x:c r="P2206" s="12" t="n">
        <x:v>2</x:v>
      </x:c>
      <x:c r="Q2206" s="12" t="n">
        <x:v>1</x:v>
      </x:c>
      <x:c r="R2206" s="12" t="n">
        <x:v>2205</x:v>
      </x:c>
      <x:c r="S2206" s="12" t="n">
        <x:v>2205</x:v>
      </x:c>
      <x:c r="T2206" s="12" t="n">
        <x:v>0</x:v>
      </x:c>
      <x:c r="U2206" s="12" t="n">
        <x:v>0</x:v>
      </x:c>
      <x:c r="V2206" s="12" t="n">
        <x:v>0</x:v>
      </x:c>
      <x:c r="W2206" s="12" t="n">
        <x:v>0</x:v>
      </x:c>
      <x:c r="X2206" s="16" t="n">
        <x:v>0</x:v>
      </x:c>
      <x:c r="Y2206" s="16" t="n">
        <x:v>0</x:v>
      </x:c>
      <x:c r="Z2206" s="16" t="n">
        <x:f>(A2206-$A$2)/1000</x:f>
        <x:v>54.512</x:v>
      </x:c>
    </x:row>
    <x:row r="2207">
      <x:c r="A2207" s="12" t="n">
        <x:v>67584</x:v>
      </x:c>
      <x:c r="B2207" s="14" t="n">
        <x:v>0.025</x:v>
      </x:c>
      <x:c r="C2207" s="16" t="n">
        <x:v>0.05</x:v>
      </x:c>
      <x:c r="D2207" s="16" t="n">
        <x:v>-0.021</x:v>
      </x:c>
      <x:c r="E2207" s="16" t="n">
        <x:v>0.953</x:v>
      </x:c>
      <x:c r="F2207" s="16" t="n">
        <x:v>-6.45</x:v>
      </x:c>
      <x:c r="G2207" s="16" t="n">
        <x:v>-11.908</x:v>
      </x:c>
      <x:c r="H2207" s="16" t="n">
        <x:v>-0.611</x:v>
      </x:c>
      <x:c r="I2207" s="16" t="n">
        <x:v>2.197</x:v>
      </x:c>
      <x:c r="J2207" s="16" t="n">
        <x:v>-2.213</x:v>
      </x:c>
      <x:c r="K2207" s="16" t="n">
        <x:v>-6.133</x:v>
      </x:c>
      <x:c r="L2207" s="16" t="n">
        <x:v>-2.197</x:v>
      </x:c>
      <x:c r="M2207" s="16" t="n">
        <x:v>2.213</x:v>
      </x:c>
      <x:c r="N2207" s="16" t="n">
        <x:v>2.197</x:v>
      </x:c>
      <x:c r="O2207" s="16" t="n">
        <x:v>-2.213</x:v>
      </x:c>
      <x:c r="P2207" s="12" t="n">
        <x:v>2</x:v>
      </x:c>
      <x:c r="Q2207" s="12" t="n">
        <x:v>1</x:v>
      </x:c>
      <x:c r="R2207" s="12" t="n">
        <x:v>2206</x:v>
      </x:c>
      <x:c r="S2207" s="12" t="n">
        <x:v>2206</x:v>
      </x:c>
      <x:c r="T2207" s="12" t="n">
        <x:v>0</x:v>
      </x:c>
      <x:c r="U2207" s="12" t="n">
        <x:v>0</x:v>
      </x:c>
      <x:c r="V2207" s="12" t="n">
        <x:v>0</x:v>
      </x:c>
      <x:c r="W2207" s="12" t="n">
        <x:v>0</x:v>
      </x:c>
      <x:c r="X2207" s="16" t="n">
        <x:v>0</x:v>
      </x:c>
      <x:c r="Y2207" s="16" t="n">
        <x:v>0</x:v>
      </x:c>
      <x:c r="Z2207" s="16" t="n">
        <x:f>(A2207-$A$2)/1000</x:f>
        <x:v>54.537</x:v>
      </x:c>
    </x:row>
    <x:row r="2208">
      <x:c r="A2208" s="12" t="n">
        <x:v>67609</x:v>
      </x:c>
      <x:c r="B2208" s="14" t="n">
        <x:v>0.025</x:v>
      </x:c>
      <x:c r="C2208" s="16" t="n">
        <x:v>0.051</x:v>
      </x:c>
      <x:c r="D2208" s="16" t="n">
        <x:v>0.005</x:v>
      </x:c>
      <x:c r="E2208" s="16" t="n">
        <x:v>1.017</x:v>
      </x:c>
      <x:c r="F2208" s="16" t="n">
        <x:v>-1.229</x:v>
      </x:c>
      <x:c r="G2208" s="16" t="n">
        <x:v>-9.366</x:v>
      </x:c>
      <x:c r="H2208" s="16" t="n">
        <x:v>-5.733</x:v>
      </x:c>
      <x:c r="I2208" s="16" t="n">
        <x:v>1.982</x:v>
      </x:c>
      <x:c r="J2208" s="16" t="n">
        <x:v>-2.134</x:v>
      </x:c>
      <x:c r="K2208" s="16" t="n">
        <x:v>-6.277</x:v>
      </x:c>
      <x:c r="L2208" s="16" t="n">
        <x:v>-1.982</x:v>
      </x:c>
      <x:c r="M2208" s="16" t="n">
        <x:v>2.134</x:v>
      </x:c>
      <x:c r="N2208" s="16" t="n">
        <x:v>1.982</x:v>
      </x:c>
      <x:c r="O2208" s="16" t="n">
        <x:v>-2.134</x:v>
      </x:c>
      <x:c r="P2208" s="12" t="n">
        <x:v>2</x:v>
      </x:c>
      <x:c r="Q2208" s="12" t="n">
        <x:v>1</x:v>
      </x:c>
      <x:c r="R2208" s="12" t="n">
        <x:v>2207</x:v>
      </x:c>
      <x:c r="S2208" s="12" t="n">
        <x:v>2207</x:v>
      </x:c>
      <x:c r="T2208" s="12" t="n">
        <x:v>0</x:v>
      </x:c>
      <x:c r="U2208" s="12" t="n">
        <x:v>0</x:v>
      </x:c>
      <x:c r="V2208" s="12" t="n">
        <x:v>0</x:v>
      </x:c>
      <x:c r="W2208" s="12" t="n">
        <x:v>0</x:v>
      </x:c>
      <x:c r="X2208" s="16" t="n">
        <x:v>0</x:v>
      </x:c>
      <x:c r="Y2208" s="16" t="n">
        <x:v>0</x:v>
      </x:c>
      <x:c r="Z2208" s="16" t="n">
        <x:f>(A2208-$A$2)/1000</x:f>
        <x:v>54.562</x:v>
      </x:c>
    </x:row>
    <x:row r="2209">
      <x:c r="A2209" s="12" t="n">
        <x:v>67634</x:v>
      </x:c>
      <x:c r="B2209" s="14" t="n">
        <x:v>0.025</x:v>
      </x:c>
      <x:c r="C2209" s="16" t="n">
        <x:v>0.036</x:v>
      </x:c>
      <x:c r="D2209" s="16" t="n">
        <x:v>-0.037</x:v>
      </x:c>
      <x:c r="E2209" s="16" t="n">
        <x:v>1.016</x:v>
      </x:c>
      <x:c r="F2209" s="16" t="n">
        <x:v>4.565</x:v>
      </x:c>
      <x:c r="G2209" s="16" t="n">
        <x:v>-11.847</x:v>
      </x:c>
      <x:c r="H2209" s="16" t="n">
        <x:v>-1.221</x:v>
      </x:c>
      <x:c r="I2209" s="16" t="n">
        <x:v>1.692</x:v>
      </x:c>
      <x:c r="J2209" s="16" t="n">
        <x:v>-2.244</x:v>
      </x:c>
      <x:c r="K2209" s="16" t="n">
        <x:v>-6.307</x:v>
      </x:c>
      <x:c r="L2209" s="16" t="n">
        <x:v>-1.692</x:v>
      </x:c>
      <x:c r="M2209" s="16" t="n">
        <x:v>2.244</x:v>
      </x:c>
      <x:c r="N2209" s="16" t="n">
        <x:v>1.692</x:v>
      </x:c>
      <x:c r="O2209" s="16" t="n">
        <x:v>-2.244</x:v>
      </x:c>
      <x:c r="P2209" s="12" t="n">
        <x:v>2</x:v>
      </x:c>
      <x:c r="Q2209" s="12" t="n">
        <x:v>1</x:v>
      </x:c>
      <x:c r="R2209" s="12" t="n">
        <x:v>2208</x:v>
      </x:c>
      <x:c r="S2209" s="12" t="n">
        <x:v>2208</x:v>
      </x:c>
      <x:c r="T2209" s="12" t="n">
        <x:v>0</x:v>
      </x:c>
      <x:c r="U2209" s="12" t="n">
        <x:v>0</x:v>
      </x:c>
      <x:c r="V2209" s="12" t="n">
        <x:v>0</x:v>
      </x:c>
      <x:c r="W2209" s="12" t="n">
        <x:v>0</x:v>
      </x:c>
      <x:c r="X2209" s="16" t="n">
        <x:v>0</x:v>
      </x:c>
      <x:c r="Y2209" s="16" t="n">
        <x:v>0</x:v>
      </x:c>
      <x:c r="Z2209" s="16" t="n">
        <x:f>(A2209-$A$2)/1000</x:f>
        <x:v>54.587</x:v>
      </x:c>
    </x:row>
    <x:row r="2210">
      <x:c r="A2210" s="12" t="n">
        <x:v>67659</x:v>
      </x:c>
      <x:c r="B2210" s="14" t="n">
        <x:v>0.025</x:v>
      </x:c>
      <x:c r="C2210" s="16" t="n">
        <x:v>0.028</x:v>
      </x:c>
      <x:c r="D2210" s="16" t="n">
        <x:v>-0.025</x:v>
      </x:c>
      <x:c r="E2210" s="16" t="n">
        <x:v>1.005</x:v>
      </x:c>
      <x:c r="F2210" s="16" t="n">
        <x:v>1.229</x:v>
      </x:c>
      <x:c r="G2210" s="16" t="n">
        <x:v>-13.901</x:v>
      </x:c>
      <x:c r="H2210" s="16" t="n">
        <x:v>-0.885</x:v>
      </x:c>
      <x:c r="I2210" s="16" t="n">
        <x:v>1.349</x:v>
      </x:c>
      <x:c r="J2210" s="16" t="n">
        <x:v>-2.258</x:v>
      </x:c>
      <x:c r="K2210" s="16" t="n">
        <x:v>-6.329</x:v>
      </x:c>
      <x:c r="L2210" s="16" t="n">
        <x:v>-1.349</x:v>
      </x:c>
      <x:c r="M2210" s="16" t="n">
        <x:v>2.258</x:v>
      </x:c>
      <x:c r="N2210" s="16" t="n">
        <x:v>1.349</x:v>
      </x:c>
      <x:c r="O2210" s="16" t="n">
        <x:v>-2.258</x:v>
      </x:c>
      <x:c r="P2210" s="12" t="n">
        <x:v>2</x:v>
      </x:c>
      <x:c r="Q2210" s="12" t="n">
        <x:v>1</x:v>
      </x:c>
      <x:c r="R2210" s="12" t="n">
        <x:v>2209</x:v>
      </x:c>
      <x:c r="S2210" s="12" t="n">
        <x:v>2209</x:v>
      </x:c>
      <x:c r="T2210" s="12" t="n">
        <x:v>0</x:v>
      </x:c>
      <x:c r="U2210" s="12" t="n">
        <x:v>0</x:v>
      </x:c>
      <x:c r="V2210" s="12" t="n">
        <x:v>0</x:v>
      </x:c>
      <x:c r="W2210" s="12" t="n">
        <x:v>0</x:v>
      </x:c>
      <x:c r="X2210" s="16" t="n">
        <x:v>0</x:v>
      </x:c>
      <x:c r="Y2210" s="16" t="n">
        <x:v>0</x:v>
      </x:c>
      <x:c r="Z2210" s="16" t="n">
        <x:f>(A2210-$A$2)/1000</x:f>
        <x:v>54.612</x:v>
      </x:c>
    </x:row>
    <x:row r="2211">
      <x:c r="A2211" s="12" t="n">
        <x:v>67684</x:v>
      </x:c>
      <x:c r="B2211" s="14" t="n">
        <x:v>0.025</x:v>
      </x:c>
      <x:c r="C2211" s="16" t="n">
        <x:v>-0.147</x:v>
      </x:c>
      <x:c r="D2211" s="16" t="n">
        <x:v>-0.009</x:v>
      </x:c>
      <x:c r="E2211" s="16" t="n">
        <x:v>1.117</x:v>
      </x:c>
      <x:c r="F2211" s="16" t="n">
        <x:v>-1.351</x:v>
      </x:c>
      <x:c r="G2211" s="16" t="n">
        <x:v>8.397</x:v>
      </x:c>
      <x:c r="H2211" s="16" t="n">
        <x:v>-12.397</x:v>
      </x:c>
      <x:c r="I2211" s="16" t="n">
        <x:v>1.378</x:v>
      </x:c>
      <x:c r="J2211" s="16" t="n">
        <x:v>-2.188</x:v>
      </x:c>
      <x:c r="K2211" s="16" t="n">
        <x:v>-6.639</x:v>
      </x:c>
      <x:c r="L2211" s="16" t="n">
        <x:v>-1.378</x:v>
      </x:c>
      <x:c r="M2211" s="16" t="n">
        <x:v>2.188</x:v>
      </x:c>
      <x:c r="N2211" s="16" t="n">
        <x:v>1.378</x:v>
      </x:c>
      <x:c r="O2211" s="16" t="n">
        <x:v>-2.188</x:v>
      </x:c>
      <x:c r="P2211" s="12" t="n">
        <x:v>2</x:v>
      </x:c>
      <x:c r="Q2211" s="12" t="n">
        <x:v>1</x:v>
      </x:c>
      <x:c r="R2211" s="12" t="n">
        <x:v>2210</x:v>
      </x:c>
      <x:c r="S2211" s="12" t="n">
        <x:v>2210</x:v>
      </x:c>
      <x:c r="T2211" s="12" t="n">
        <x:v>0</x:v>
      </x:c>
      <x:c r="U2211" s="12" t="n">
        <x:v>0</x:v>
      </x:c>
      <x:c r="V2211" s="12" t="n">
        <x:v>0</x:v>
      </x:c>
      <x:c r="W2211" s="12" t="n">
        <x:v>0</x:v>
      </x:c>
      <x:c r="X2211" s="16" t="n">
        <x:v>0</x:v>
      </x:c>
      <x:c r="Y2211" s="16" t="n">
        <x:v>0</x:v>
      </x:c>
      <x:c r="Z2211" s="16" t="n">
        <x:f>(A2211-$A$2)/1000</x:f>
        <x:v>54.637</x:v>
      </x:c>
    </x:row>
    <x:row r="2212">
      <x:c r="A2212" s="12" t="n">
        <x:v>67709</x:v>
      </x:c>
      <x:c r="B2212" s="14" t="n">
        <x:v>0.025</x:v>
      </x:c>
      <x:c r="C2212" s="16" t="n">
        <x:v>0.065</x:v>
      </x:c>
      <x:c r="D2212" s="16" t="n">
        <x:v>-0.095</x:v>
      </x:c>
      <x:c r="E2212" s="16" t="n">
        <x:v>0.996</x:v>
      </x:c>
      <x:c r="F2212" s="16" t="n">
        <x:v>-0.756</x:v>
      </x:c>
      <x:c r="G2212" s="16" t="n">
        <x:v>20.313</x:v>
      </x:c>
      <x:c r="H2212" s="16" t="n">
        <x:v>8.817</x:v>
      </x:c>
      <x:c r="I2212" s="16" t="n">
        <x:v>1.922</x:v>
      </x:c>
      <x:c r="J2212" s="16" t="n">
        <x:v>-2.234</x:v>
      </x:c>
      <x:c r="K2212" s="16" t="n">
        <x:v>-6.419</x:v>
      </x:c>
      <x:c r="L2212" s="16" t="n">
        <x:v>-1.922</x:v>
      </x:c>
      <x:c r="M2212" s="16" t="n">
        <x:v>2.234</x:v>
      </x:c>
      <x:c r="N2212" s="16" t="n">
        <x:v>1.922</x:v>
      </x:c>
      <x:c r="O2212" s="16" t="n">
        <x:v>-2.234</x:v>
      </x:c>
      <x:c r="P2212" s="12" t="n">
        <x:v>2</x:v>
      </x:c>
      <x:c r="Q2212" s="12" t="n">
        <x:v>1</x:v>
      </x:c>
      <x:c r="R2212" s="12" t="n">
        <x:v>2211</x:v>
      </x:c>
      <x:c r="S2212" s="12" t="n">
        <x:v>2211</x:v>
      </x:c>
      <x:c r="T2212" s="12" t="n">
        <x:v>0</x:v>
      </x:c>
      <x:c r="U2212" s="12" t="n">
        <x:v>0</x:v>
      </x:c>
      <x:c r="V2212" s="12" t="n">
        <x:v>0</x:v>
      </x:c>
      <x:c r="W2212" s="12" t="n">
        <x:v>0</x:v>
      </x:c>
      <x:c r="X2212" s="16" t="n">
        <x:v>0</x:v>
      </x:c>
      <x:c r="Y2212" s="16" t="n">
        <x:v>0</x:v>
      </x:c>
      <x:c r="Z2212" s="16" t="n">
        <x:f>(A2212-$A$2)/1000</x:f>
        <x:v>54.662</x:v>
      </x:c>
    </x:row>
    <x:row r="2213">
      <x:c r="A2213" s="12" t="n">
        <x:v>67734</x:v>
      </x:c>
      <x:c r="B2213" s="14" t="n">
        <x:v>0.025</x:v>
      </x:c>
      <x:c r="C2213" s="16" t="n">
        <x:v>0.152</x:v>
      </x:c>
      <x:c r="D2213" s="16" t="n">
        <x:v>-0.008</x:v>
      </x:c>
      <x:c r="E2213" s="16" t="n">
        <x:v>0.938</x:v>
      </x:c>
      <x:c r="F2213" s="16" t="n">
        <x:v>13.802</x:v>
      </x:c>
      <x:c r="G2213" s="16" t="n">
        <x:v>-10.863</x:v>
      </x:c>
      <x:c r="H2213" s="16" t="n">
        <x:v>19.359</x:v>
      </x:c>
      <x:c r="I2213" s="16" t="n">
        <x:v>1.802</x:v>
      </x:c>
      <x:c r="J2213" s="16" t="n">
        <x:v>-2.538</x:v>
      </x:c>
      <x:c r="K2213" s="16" t="n">
        <x:v>-5.935</x:v>
      </x:c>
      <x:c r="L2213" s="16" t="n">
        <x:v>-1.802</x:v>
      </x:c>
      <x:c r="M2213" s="16" t="n">
        <x:v>2.538</x:v>
      </x:c>
      <x:c r="N2213" s="16" t="n">
        <x:v>1.802</x:v>
      </x:c>
      <x:c r="O2213" s="16" t="n">
        <x:v>-2.538</x:v>
      </x:c>
      <x:c r="P2213" s="12" t="n">
        <x:v>2</x:v>
      </x:c>
      <x:c r="Q2213" s="12" t="n">
        <x:v>1</x:v>
      </x:c>
      <x:c r="R2213" s="12" t="n">
        <x:v>2212</x:v>
      </x:c>
      <x:c r="S2213" s="12" t="n">
        <x:v>2212</x:v>
      </x:c>
      <x:c r="T2213" s="12" t="n">
        <x:v>0</x:v>
      </x:c>
      <x:c r="U2213" s="12" t="n">
        <x:v>0</x:v>
      </x:c>
      <x:c r="V2213" s="12" t="n">
        <x:v>0</x:v>
      </x:c>
      <x:c r="W2213" s="12" t="n">
        <x:v>0</x:v>
      </x:c>
      <x:c r="X2213" s="16" t="n">
        <x:v>0</x:v>
      </x:c>
      <x:c r="Y2213" s="16" t="n">
        <x:v>0</x:v>
      </x:c>
      <x:c r="Z2213" s="16" t="n">
        <x:f>(A2213-$A$2)/1000</x:f>
        <x:v>54.687</x:v>
      </x:c>
    </x:row>
    <x:row r="2214">
      <x:c r="A2214" s="12" t="n">
        <x:v>67759</x:v>
      </x:c>
      <x:c r="B2214" s="14" t="n">
        <x:v>0.025</x:v>
      </x:c>
      <x:c r="C2214" s="16" t="n">
        <x:v>0.048</x:v>
      </x:c>
      <x:c r="D2214" s="16" t="n">
        <x:v>-0.055</x:v>
      </x:c>
      <x:c r="E2214" s="16" t="n">
        <x:v>0.981</x:v>
      </x:c>
      <x:c r="F2214" s="16" t="n">
        <x:v>-3.443</x:v>
      </x:c>
      <x:c r="G2214" s="16" t="n">
        <x:v>-16.863</x:v>
      </x:c>
      <x:c r="H2214" s="16" t="n">
        <x:v>-11.405</x:v>
      </x:c>
      <x:c r="I2214" s="16" t="n">
        <x:v>1.409</x:v>
      </x:c>
      <x:c r="J2214" s="16" t="n">
        <x:v>-2.467</x:v>
      </x:c>
      <x:c r="K2214" s="16" t="n">
        <x:v>-6.22</x:v>
      </x:c>
      <x:c r="L2214" s="16" t="n">
        <x:v>-1.409</x:v>
      </x:c>
      <x:c r="M2214" s="16" t="n">
        <x:v>2.467</x:v>
      </x:c>
      <x:c r="N2214" s="16" t="n">
        <x:v>1.409</x:v>
      </x:c>
      <x:c r="O2214" s="16" t="n">
        <x:v>-2.467</x:v>
      </x:c>
      <x:c r="P2214" s="12" t="n">
        <x:v>2</x:v>
      </x:c>
      <x:c r="Q2214" s="12" t="n">
        <x:v>1</x:v>
      </x:c>
      <x:c r="R2214" s="12" t="n">
        <x:v>2213</x:v>
      </x:c>
      <x:c r="S2214" s="12" t="n">
        <x:v>2213</x:v>
      </x:c>
      <x:c r="T2214" s="12" t="n">
        <x:v>0</x:v>
      </x:c>
      <x:c r="U2214" s="12" t="n">
        <x:v>0</x:v>
      </x:c>
      <x:c r="V2214" s="12" t="n">
        <x:v>0</x:v>
      </x:c>
      <x:c r="W2214" s="12" t="n">
        <x:v>0</x:v>
      </x:c>
      <x:c r="X2214" s="16" t="n">
        <x:v>0</x:v>
      </x:c>
      <x:c r="Y2214" s="16" t="n">
        <x:v>0</x:v>
      </x:c>
      <x:c r="Z2214" s="16" t="n">
        <x:f>(A2214-$A$2)/1000</x:f>
        <x:v>54.712</x:v>
      </x:c>
    </x:row>
    <x:row r="2215">
      <x:c r="A2215" s="12" t="n">
        <x:v>67784</x:v>
      </x:c>
      <x:c r="B2215" s="14" t="n">
        <x:v>0.025</x:v>
      </x:c>
      <x:c r="C2215" s="16" t="n">
        <x:v>-0.005</x:v>
      </x:c>
      <x:c r="D2215" s="16" t="n">
        <x:v>-0.108</x:v>
      </x:c>
      <x:c r="E2215" s="16" t="n">
        <x:v>1.043</x:v>
      </x:c>
      <x:c r="F2215" s="16" t="n">
        <x:v>-3.511</x:v>
      </x:c>
      <x:c r="G2215" s="16" t="n">
        <x:v>-13.565</x:v>
      </x:c>
      <x:c r="H2215" s="16" t="n">
        <x:v>2.267</x:v>
      </x:c>
      <x:c r="I2215" s="16" t="n">
        <x:v>1.043</x:v>
      </x:c>
      <x:c r="J2215" s="16" t="n">
        <x:v>-2.45</x:v>
      </x:c>
      <x:c r="K2215" s="16" t="n">
        <x:v>-6.163</x:v>
      </x:c>
      <x:c r="L2215" s="16" t="n">
        <x:v>-1.043</x:v>
      </x:c>
      <x:c r="M2215" s="16" t="n">
        <x:v>2.45</x:v>
      </x:c>
      <x:c r="N2215" s="16" t="n">
        <x:v>1.043</x:v>
      </x:c>
      <x:c r="O2215" s="16" t="n">
        <x:v>-2.45</x:v>
      </x:c>
      <x:c r="P2215" s="12" t="n">
        <x:v>2</x:v>
      </x:c>
      <x:c r="Q2215" s="12" t="n">
        <x:v>1</x:v>
      </x:c>
      <x:c r="R2215" s="12" t="n">
        <x:v>2214</x:v>
      </x:c>
      <x:c r="S2215" s="12" t="n">
        <x:v>2214</x:v>
      </x:c>
      <x:c r="T2215" s="12" t="n">
        <x:v>0</x:v>
      </x:c>
      <x:c r="U2215" s="12" t="n">
        <x:v>0</x:v>
      </x:c>
      <x:c r="V2215" s="12" t="n">
        <x:v>0</x:v>
      </x:c>
      <x:c r="W2215" s="12" t="n">
        <x:v>0</x:v>
      </x:c>
      <x:c r="X2215" s="16" t="n">
        <x:v>0</x:v>
      </x:c>
      <x:c r="Y2215" s="16" t="n">
        <x:v>0</x:v>
      </x:c>
      <x:c r="Z2215" s="16" t="n">
        <x:f>(A2215-$A$2)/1000</x:f>
        <x:v>54.737</x:v>
      </x:c>
    </x:row>
    <x:row r="2216">
      <x:c r="A2216" s="12" t="n">
        <x:v>67809</x:v>
      </x:c>
      <x:c r="B2216" s="14" t="n">
        <x:v>0.025</x:v>
      </x:c>
      <x:c r="C2216" s="16" t="n">
        <x:v>-0.026</x:v>
      </x:c>
      <x:c r="D2216" s="16" t="n">
        <x:v>-0.027</x:v>
      </x:c>
      <x:c r="E2216" s="16" t="n">
        <x:v>1.013</x:v>
      </x:c>
      <x:c r="F2216" s="16" t="n">
        <x:v>-2.908</x:v>
      </x:c>
      <x:c r="G2216" s="16" t="n">
        <x:v>6.244</x:v>
      </x:c>
      <x:c r="H2216" s="16" t="n">
        <x:v>3.794</x:v>
      </x:c>
      <x:c r="I2216" s="16" t="n">
        <x:v>1.146</x:v>
      </x:c>
      <x:c r="J2216" s="16" t="n">
        <x:v>-2.36</x:v>
      </x:c>
      <x:c r="K2216" s="16" t="n">
        <x:v>-6.068</x:v>
      </x:c>
      <x:c r="L2216" s="16" t="n">
        <x:v>-1.146</x:v>
      </x:c>
      <x:c r="M2216" s="16" t="n">
        <x:v>2.36</x:v>
      </x:c>
      <x:c r="N2216" s="16" t="n">
        <x:v>1.146</x:v>
      </x:c>
      <x:c r="O2216" s="16" t="n">
        <x:v>-2.36</x:v>
      </x:c>
      <x:c r="P2216" s="12" t="n">
        <x:v>2</x:v>
      </x:c>
      <x:c r="Q2216" s="12" t="n">
        <x:v>1</x:v>
      </x:c>
      <x:c r="R2216" s="12" t="n">
        <x:v>2215</x:v>
      </x:c>
      <x:c r="S2216" s="12" t="n">
        <x:v>2215</x:v>
      </x:c>
      <x:c r="T2216" s="12" t="n">
        <x:v>0</x:v>
      </x:c>
      <x:c r="U2216" s="12" t="n">
        <x:v>0</x:v>
      </x:c>
      <x:c r="V2216" s="12" t="n">
        <x:v>0</x:v>
      </x:c>
      <x:c r="W2216" s="12" t="n">
        <x:v>0</x:v>
      </x:c>
      <x:c r="X2216" s="16" t="n">
        <x:v>0</x:v>
      </x:c>
      <x:c r="Y2216" s="16" t="n">
        <x:v>0</x:v>
      </x:c>
      <x:c r="Z2216" s="16" t="n">
        <x:f>(A2216-$A$2)/1000</x:f>
        <x:v>54.762</x:v>
      </x:c>
    </x:row>
    <x:row r="2217">
      <x:c r="A2217" s="12" t="n">
        <x:v>67834</x:v>
      </x:c>
      <x:c r="B2217" s="14" t="n">
        <x:v>0.025</x:v>
      </x:c>
      <x:c r="C2217" s="16" t="n">
        <x:v>0.052</x:v>
      </x:c>
      <x:c r="D2217" s="16" t="n">
        <x:v>-0.006</x:v>
      </x:c>
      <x:c r="E2217" s="16" t="n">
        <x:v>0.998</x:v>
      </x:c>
      <x:c r="F2217" s="16" t="n">
        <x:v>-7.656</x:v>
      </x:c>
      <x:c r="G2217" s="16" t="n">
        <x:v>1.947</x:v>
      </x:c>
      <x:c r="H2217" s="16" t="n">
        <x:v>-2.168</x:v>
      </x:c>
      <x:c r="I2217" s="16" t="n">
        <x:v>1.231</x:v>
      </x:c>
      <x:c r="J2217" s="16" t="n">
        <x:v>-2.133</x:v>
      </x:c>
      <x:c r="K2217" s="16" t="n">
        <x:v>-6.122</x:v>
      </x:c>
      <x:c r="L2217" s="16" t="n">
        <x:v>-1.231</x:v>
      </x:c>
      <x:c r="M2217" s="16" t="n">
        <x:v>2.133</x:v>
      </x:c>
      <x:c r="N2217" s="16" t="n">
        <x:v>1.231</x:v>
      </x:c>
      <x:c r="O2217" s="16" t="n">
        <x:v>-2.133</x:v>
      </x:c>
      <x:c r="P2217" s="12" t="n">
        <x:v>2</x:v>
      </x:c>
      <x:c r="Q2217" s="12" t="n">
        <x:v>1</x:v>
      </x:c>
      <x:c r="R2217" s="12" t="n">
        <x:v>2216</x:v>
      </x:c>
      <x:c r="S2217" s="12" t="n">
        <x:v>2216</x:v>
      </x:c>
      <x:c r="T2217" s="12" t="n">
        <x:v>0</x:v>
      </x:c>
      <x:c r="U2217" s="12" t="n">
        <x:v>0</x:v>
      </x:c>
      <x:c r="V2217" s="12" t="n">
        <x:v>0</x:v>
      </x:c>
      <x:c r="W2217" s="12" t="n">
        <x:v>0</x:v>
      </x:c>
      <x:c r="X2217" s="16" t="n">
        <x:v>0</x:v>
      </x:c>
      <x:c r="Y2217" s="16" t="n">
        <x:v>0</x:v>
      </x:c>
      <x:c r="Z2217" s="16" t="n">
        <x:f>(A2217-$A$2)/1000</x:f>
        <x:v>54.787</x:v>
      </x:c>
    </x:row>
    <x:row r="2218">
      <x:c r="A2218" s="12" t="n">
        <x:v>67859</x:v>
      </x:c>
      <x:c r="B2218" s="14" t="n">
        <x:v>0.025</x:v>
      </x:c>
      <x:c r="C2218" s="16" t="n">
        <x:v>-0.018</x:v>
      </x:c>
      <x:c r="D2218" s="16" t="n">
        <x:v>-0.022</x:v>
      </x:c>
      <x:c r="E2218" s="16" t="n">
        <x:v>1.055</x:v>
      </x:c>
      <x:c r="F2218" s="16" t="n">
        <x:v>-3.611</x:v>
      </x:c>
      <x:c r="G2218" s="16" t="n">
        <x:v>-0.344</x:v>
      </x:c>
      <x:c r="H2218" s="16" t="n">
        <x:v>1.756</x:v>
      </x:c>
      <x:c r="I2218" s="16" t="n">
        <x:v>1.178</x:v>
      </x:c>
      <x:c r="J2218" s="16" t="n">
        <x:v>-2.026</x:v>
      </x:c>
      <x:c r="K2218" s="16" t="n">
        <x:v>-6.079</x:v>
      </x:c>
      <x:c r="L2218" s="16" t="n">
        <x:v>-1.178</x:v>
      </x:c>
      <x:c r="M2218" s="16" t="n">
        <x:v>2.026</x:v>
      </x:c>
      <x:c r="N2218" s="16" t="n">
        <x:v>1.178</x:v>
      </x:c>
      <x:c r="O2218" s="16" t="n">
        <x:v>-2.026</x:v>
      </x:c>
      <x:c r="P2218" s="12" t="n">
        <x:v>2</x:v>
      </x:c>
      <x:c r="Q2218" s="12" t="n">
        <x:v>1</x:v>
      </x:c>
      <x:c r="R2218" s="12" t="n">
        <x:v>2217</x:v>
      </x:c>
      <x:c r="S2218" s="12" t="n">
        <x:v>2217</x:v>
      </x:c>
      <x:c r="T2218" s="12" t="n">
        <x:v>0</x:v>
      </x:c>
      <x:c r="U2218" s="12" t="n">
        <x:v>0</x:v>
      </x:c>
      <x:c r="V2218" s="12" t="n">
        <x:v>0</x:v>
      </x:c>
      <x:c r="W2218" s="12" t="n">
        <x:v>0</x:v>
      </x:c>
      <x:c r="X2218" s="16" t="n">
        <x:v>0</x:v>
      </x:c>
      <x:c r="Y2218" s="16" t="n">
        <x:v>0</x:v>
      </x:c>
      <x:c r="Z2218" s="16" t="n">
        <x:f>(A2218-$A$2)/1000</x:f>
        <x:v>54.812</x:v>
      </x:c>
    </x:row>
    <x:row r="2219">
      <x:c r="A2219" s="12" t="n">
        <x:v>67884</x:v>
      </x:c>
      <x:c r="B2219" s="14" t="n">
        <x:v>0.025</x:v>
      </x:c>
      <x:c r="C2219" s="16" t="n">
        <x:v>0.069</x:v>
      </x:c>
      <x:c r="D2219" s="16" t="n">
        <x:v>-0.01</x:v>
      </x:c>
      <x:c r="E2219" s="16" t="n">
        <x:v>0.995</x:v>
      </x:c>
      <x:c r="F2219" s="16" t="n">
        <x:v>1.427</x:v>
      </x:c>
      <x:c r="G2219" s="16" t="n">
        <x:v>8.069</x:v>
      </x:c>
      <x:c r="H2219" s="16" t="n">
        <x:v>9.649</x:v>
      </x:c>
      <x:c r="I2219" s="16" t="n">
        <x:v>1.432</x:v>
      </x:c>
      <x:c r="J2219" s="16" t="n">
        <x:v>-2.031</x:v>
      </x:c>
      <x:c r="K2219" s="16" t="n">
        <x:v>-5.837</x:v>
      </x:c>
      <x:c r="L2219" s="16" t="n">
        <x:v>-1.432</x:v>
      </x:c>
      <x:c r="M2219" s="16" t="n">
        <x:v>2.031</x:v>
      </x:c>
      <x:c r="N2219" s="16" t="n">
        <x:v>1.432</x:v>
      </x:c>
      <x:c r="O2219" s="16" t="n">
        <x:v>-2.031</x:v>
      </x:c>
      <x:c r="P2219" s="12" t="n">
        <x:v>2</x:v>
      </x:c>
      <x:c r="Q2219" s="12" t="n">
        <x:v>1</x:v>
      </x:c>
      <x:c r="R2219" s="12" t="n">
        <x:v>2218</x:v>
      </x:c>
      <x:c r="S2219" s="12" t="n">
        <x:v>2218</x:v>
      </x:c>
      <x:c r="T2219" s="12" t="n">
        <x:v>0</x:v>
      </x:c>
      <x:c r="U2219" s="12" t="n">
        <x:v>0</x:v>
      </x:c>
      <x:c r="V2219" s="12" t="n">
        <x:v>0</x:v>
      </x:c>
      <x:c r="W2219" s="12" t="n">
        <x:v>0</x:v>
      </x:c>
      <x:c r="X2219" s="16" t="n">
        <x:v>0</x:v>
      </x:c>
      <x:c r="Y2219" s="16" t="n">
        <x:v>0</x:v>
      </x:c>
      <x:c r="Z2219" s="16" t="n">
        <x:f>(A2219-$A$2)/1000</x:f>
        <x:v>54.837</x:v>
      </x:c>
    </x:row>
    <x:row r="2220">
      <x:c r="A2220" s="12" t="n">
        <x:v>67908</x:v>
      </x:c>
      <x:c r="B2220" s="14" t="n">
        <x:v>0.024</x:v>
      </x:c>
      <x:c r="C2220" s="16" t="n">
        <x:v>0.063</x:v>
      </x:c>
      <x:c r="D2220" s="16" t="n">
        <x:v>-0.01</x:v>
      </x:c>
      <x:c r="E2220" s="16" t="n">
        <x:v>0.988</x:v>
      </x:c>
      <x:c r="F2220" s="16" t="n">
        <x:v>10.031</x:v>
      </x:c>
      <x:c r="G2220" s="16" t="n">
        <x:v>0.321</x:v>
      </x:c>
      <x:c r="H2220" s="16" t="n">
        <x:v>-0.321</x:v>
      </x:c>
      <x:c r="I2220" s="16" t="n">
        <x:v>1.484</x:v>
      </x:c>
      <x:c r="J2220" s="16" t="n">
        <x:v>-2.239</x:v>
      </x:c>
      <x:c r="K2220" s="16" t="n">
        <x:v>-5.845</x:v>
      </x:c>
      <x:c r="L2220" s="16" t="n">
        <x:v>-1.484</x:v>
      </x:c>
      <x:c r="M2220" s="16" t="n">
        <x:v>2.239</x:v>
      </x:c>
      <x:c r="N2220" s="16" t="n">
        <x:v>1.484</x:v>
      </x:c>
      <x:c r="O2220" s="16" t="n">
        <x:v>-2.239</x:v>
      </x:c>
      <x:c r="P2220" s="12" t="n">
        <x:v>2</x:v>
      </x:c>
      <x:c r="Q2220" s="12" t="n">
        <x:v>1</x:v>
      </x:c>
      <x:c r="R2220" s="12" t="n">
        <x:v>2219</x:v>
      </x:c>
      <x:c r="S2220" s="12" t="n">
        <x:v>2219</x:v>
      </x:c>
      <x:c r="T2220" s="12" t="n">
        <x:v>0</x:v>
      </x:c>
      <x:c r="U2220" s="12" t="n">
        <x:v>0</x:v>
      </x:c>
      <x:c r="V2220" s="12" t="n">
        <x:v>0</x:v>
      </x:c>
      <x:c r="W2220" s="12" t="n">
        <x:v>0</x:v>
      </x:c>
      <x:c r="X2220" s="16" t="n">
        <x:v>0</x:v>
      </x:c>
      <x:c r="Y2220" s="16" t="n">
        <x:v>0</x:v>
      </x:c>
      <x:c r="Z2220" s="16" t="n">
        <x:f>(A2220-$A$2)/1000</x:f>
        <x:v>54.861</x:v>
      </x:c>
    </x:row>
    <x:row r="2221">
      <x:c r="A2221" s="12" t="n">
        <x:v>67933</x:v>
      </x:c>
      <x:c r="B2221" s="14" t="n">
        <x:v>0.025</x:v>
      </x:c>
      <x:c r="C2221" s="16" t="n">
        <x:v>0.047</x:v>
      </x:c>
      <x:c r="D2221" s="16" t="n">
        <x:v>-0.081</x:v>
      </x:c>
      <x:c r="E2221" s="16" t="n">
        <x:v>0.954</x:v>
      </x:c>
      <x:c r="F2221" s="16" t="n">
        <x:v>1.832</x:v>
      </x:c>
      <x:c r="G2221" s="16" t="n">
        <x:v>-6.069</x:v>
      </x:c>
      <x:c r="H2221" s="16" t="n">
        <x:v>-8.008</x:v>
      </x:c>
      <x:c r="I2221" s="16" t="n">
        <x:v>1.362</x:v>
      </x:c>
      <x:c r="J2221" s="16" t="n">
        <x:v>-2.336</x:v>
      </x:c>
      <x:c r="K2221" s="16" t="n">
        <x:v>-6.045</x:v>
      </x:c>
      <x:c r="L2221" s="16" t="n">
        <x:v>-1.362</x:v>
      </x:c>
      <x:c r="M2221" s="16" t="n">
        <x:v>2.336</x:v>
      </x:c>
      <x:c r="N2221" s="16" t="n">
        <x:v>1.362</x:v>
      </x:c>
      <x:c r="O2221" s="16" t="n">
        <x:v>-2.336</x:v>
      </x:c>
      <x:c r="P2221" s="12" t="n">
        <x:v>2</x:v>
      </x:c>
      <x:c r="Q2221" s="12" t="n">
        <x:v>1</x:v>
      </x:c>
      <x:c r="R2221" s="12" t="n">
        <x:v>2220</x:v>
      </x:c>
      <x:c r="S2221" s="12" t="n">
        <x:v>2220</x:v>
      </x:c>
      <x:c r="T2221" s="12" t="n">
        <x:v>0</x:v>
      </x:c>
      <x:c r="U2221" s="12" t="n">
        <x:v>0</x:v>
      </x:c>
      <x:c r="V2221" s="12" t="n">
        <x:v>0</x:v>
      </x:c>
      <x:c r="W2221" s="12" t="n">
        <x:v>0</x:v>
      </x:c>
      <x:c r="X2221" s="16" t="n">
        <x:v>0</x:v>
      </x:c>
      <x:c r="Y2221" s="16" t="n">
        <x:v>0</x:v>
      </x:c>
      <x:c r="Z2221" s="16" t="n">
        <x:f>(A2221-$A$2)/1000</x:f>
        <x:v>54.886</x:v>
      </x:c>
    </x:row>
    <x:row r="2222">
      <x:c r="A2222" s="12" t="n">
        <x:v>67958</x:v>
      </x:c>
      <x:c r="B2222" s="14" t="n">
        <x:v>0.025</x:v>
      </x:c>
      <x:c r="C2222" s="16" t="n">
        <x:v>-0.008</x:v>
      </x:c>
      <x:c r="D2222" s="16" t="n">
        <x:v>-0.016</x:v>
      </x:c>
      <x:c r="E2222" s="16" t="n">
        <x:v>1.038</x:v>
      </x:c>
      <x:c r="F2222" s="16" t="n">
        <x:v>-10.595</x:v>
      </x:c>
      <x:c r="G2222" s="16" t="n">
        <x:v>-0.863</x:v>
      </x:c>
      <x:c r="H2222" s="16" t="n">
        <x:v>4.626</x:v>
      </x:c>
      <x:c r="I2222" s="16" t="n">
        <x:v>1.305</x:v>
      </x:c>
      <x:c r="J2222" s="16" t="n">
        <x:v>-2.047</x:v>
      </x:c>
      <x:c r="K2222" s="16" t="n">
        <x:v>-5.93</x:v>
      </x:c>
      <x:c r="L2222" s="16" t="n">
        <x:v>-1.305</x:v>
      </x:c>
      <x:c r="M2222" s="16" t="n">
        <x:v>2.047</x:v>
      </x:c>
      <x:c r="N2222" s="16" t="n">
        <x:v>1.305</x:v>
      </x:c>
      <x:c r="O2222" s="16" t="n">
        <x:v>-2.047</x:v>
      </x:c>
      <x:c r="P2222" s="12" t="n">
        <x:v>2</x:v>
      </x:c>
      <x:c r="Q2222" s="12" t="n">
        <x:v>1</x:v>
      </x:c>
      <x:c r="R2222" s="12" t="n">
        <x:v>2221</x:v>
      </x:c>
      <x:c r="S2222" s="12" t="n">
        <x:v>2221</x:v>
      </x:c>
      <x:c r="T2222" s="12" t="n">
        <x:v>0</x:v>
      </x:c>
      <x:c r="U2222" s="12" t="n">
        <x:v>0</x:v>
      </x:c>
      <x:c r="V2222" s="12" t="n">
        <x:v>0</x:v>
      </x:c>
      <x:c r="W2222" s="12" t="n">
        <x:v>0</x:v>
      </x:c>
      <x:c r="X2222" s="16" t="n">
        <x:v>0</x:v>
      </x:c>
      <x:c r="Y2222" s="16" t="n">
        <x:v>0</x:v>
      </x:c>
      <x:c r="Z2222" s="16" t="n">
        <x:f>(A2222-$A$2)/1000</x:f>
        <x:v>54.911</x:v>
      </x:c>
    </x:row>
    <x:row r="2223">
      <x:c r="A2223" s="12" t="n">
        <x:v>67983</x:v>
      </x:c>
      <x:c r="B2223" s="14" t="n">
        <x:v>0.025</x:v>
      </x:c>
      <x:c r="C2223" s="16" t="n">
        <x:v>0.015</x:v>
      </x:c>
      <x:c r="D2223" s="16" t="n">
        <x:v>0.04</x:v>
      </x:c>
      <x:c r="E2223" s="16" t="n">
        <x:v>1.011</x:v>
      </x:c>
      <x:c r="F2223" s="16" t="n">
        <x:v>2.718</x:v>
      </x:c>
      <x:c r="G2223" s="16" t="n">
        <x:v>2.947</x:v>
      </x:c>
      <x:c r="H2223" s="16" t="n">
        <x:v>4.198</x:v>
      </x:c>
      <x:c r="I2223" s="16" t="n">
        <x:v>1.368</x:v>
      </x:c>
      <x:c r="J2223" s="16" t="n">
        <x:v>-2.027</x:v>
      </x:c>
      <x:c r="K2223" s="16" t="n">
        <x:v>-5.825</x:v>
      </x:c>
      <x:c r="L2223" s="16" t="n">
        <x:v>-1.368</x:v>
      </x:c>
      <x:c r="M2223" s="16" t="n">
        <x:v>2.027</x:v>
      </x:c>
      <x:c r="N2223" s="16" t="n">
        <x:v>1.368</x:v>
      </x:c>
      <x:c r="O2223" s="16" t="n">
        <x:v>-2.027</x:v>
      </x:c>
      <x:c r="P2223" s="12" t="n">
        <x:v>2</x:v>
      </x:c>
      <x:c r="Q2223" s="12" t="n">
        <x:v>1</x:v>
      </x:c>
      <x:c r="R2223" s="12" t="n">
        <x:v>2222</x:v>
      </x:c>
      <x:c r="S2223" s="12" t="n">
        <x:v>2222</x:v>
      </x:c>
      <x:c r="T2223" s="12" t="n">
        <x:v>0</x:v>
      </x:c>
      <x:c r="U2223" s="12" t="n">
        <x:v>0</x:v>
      </x:c>
      <x:c r="V2223" s="12" t="n">
        <x:v>0</x:v>
      </x:c>
      <x:c r="W2223" s="12" t="n">
        <x:v>0</x:v>
      </x:c>
      <x:c r="X2223" s="16" t="n">
        <x:v>0</x:v>
      </x:c>
      <x:c r="Y2223" s="16" t="n">
        <x:v>0</x:v>
      </x:c>
      <x:c r="Z2223" s="16" t="n">
        <x:f>(A2223-$A$2)/1000</x:f>
        <x:v>54.936</x:v>
      </x:c>
    </x:row>
    <x:row r="2224">
      <x:c r="A2224" s="12" t="n">
        <x:v>68007</x:v>
      </x:c>
      <x:c r="B2224" s="14" t="n">
        <x:v>0.024</x:v>
      </x:c>
      <x:c r="C2224" s="16" t="n">
        <x:v>0.064</x:v>
      </x:c>
      <x:c r="D2224" s="16" t="n">
        <x:v>-0.003</x:v>
      </x:c>
      <x:c r="E2224" s="16" t="n">
        <x:v>0.983</x:v>
      </x:c>
      <x:c r="F2224" s="16" t="n">
        <x:v>5.191</x:v>
      </x:c>
      <x:c r="G2224" s="16" t="n">
        <x:v>2.626</x:v>
      </x:c>
      <x:c r="H2224" s="16" t="n">
        <x:v>-2.939</x:v>
      </x:c>
      <x:c r="I2224" s="16" t="n">
        <x:v>1.477</x:v>
      </x:c>
      <x:c r="J2224" s="16" t="n">
        <x:v>-2.112</x:v>
      </x:c>
      <x:c r="K2224" s="16" t="n">
        <x:v>-5.895</x:v>
      </x:c>
      <x:c r="L2224" s="16" t="n">
        <x:v>-1.477</x:v>
      </x:c>
      <x:c r="M2224" s="16" t="n">
        <x:v>2.112</x:v>
      </x:c>
      <x:c r="N2224" s="16" t="n">
        <x:v>1.477</x:v>
      </x:c>
      <x:c r="O2224" s="16" t="n">
        <x:v>-2.112</x:v>
      </x:c>
      <x:c r="P2224" s="12" t="n">
        <x:v>2</x:v>
      </x:c>
      <x:c r="Q2224" s="12" t="n">
        <x:v>1</x:v>
      </x:c>
      <x:c r="R2224" s="12" t="n">
        <x:v>2223</x:v>
      </x:c>
      <x:c r="S2224" s="12" t="n">
        <x:v>2223</x:v>
      </x:c>
      <x:c r="T2224" s="12" t="n">
        <x:v>0</x:v>
      </x:c>
      <x:c r="U2224" s="12" t="n">
        <x:v>0</x:v>
      </x:c>
      <x:c r="V2224" s="12" t="n">
        <x:v>0</x:v>
      </x:c>
      <x:c r="W2224" s="12" t="n">
        <x:v>0</x:v>
      </x:c>
      <x:c r="X2224" s="16" t="n">
        <x:v>0</x:v>
      </x:c>
      <x:c r="Y2224" s="16" t="n">
        <x:v>0</x:v>
      </x:c>
      <x:c r="Z2224" s="16" t="n">
        <x:f>(A2224-$A$2)/1000</x:f>
        <x:v>54.96</x:v>
      </x:c>
    </x:row>
    <x:row r="2225">
      <x:c r="A2225" s="12" t="n">
        <x:v>68032</x:v>
      </x:c>
      <x:c r="B2225" s="14" t="n">
        <x:v>0.025</x:v>
      </x:c>
      <x:c r="C2225" s="16" t="n">
        <x:v>0.061</x:v>
      </x:c>
      <x:c r="D2225" s="16" t="n">
        <x:v>-0.048</x:v>
      </x:c>
      <x:c r="E2225" s="16" t="n">
        <x:v>0.981</x:v>
      </x:c>
      <x:c r="F2225" s="16" t="n">
        <x:v>-1.244</x:v>
      </x:c>
      <x:c r="G2225" s="16" t="n">
        <x:v>-3.153</x:v>
      </x:c>
      <x:c r="H2225" s="16" t="n">
        <x:v>-1.076</x:v>
      </x:c>
      <x:c r="I2225" s="16" t="n">
        <x:v>1.441</x:v>
      </x:c>
      <x:c r="J2225" s="16" t="n">
        <x:v>-2.094</x:v>
      </x:c>
      <x:c r="K2225" s="16" t="n">
        <x:v>-5.922</x:v>
      </x:c>
      <x:c r="L2225" s="16" t="n">
        <x:v>-1.441</x:v>
      </x:c>
      <x:c r="M2225" s="16" t="n">
        <x:v>2.094</x:v>
      </x:c>
      <x:c r="N2225" s="16" t="n">
        <x:v>1.441</x:v>
      </x:c>
      <x:c r="O2225" s="16" t="n">
        <x:v>-2.094</x:v>
      </x:c>
      <x:c r="P2225" s="12" t="n">
        <x:v>2</x:v>
      </x:c>
      <x:c r="Q2225" s="12" t="n">
        <x:v>1</x:v>
      </x:c>
      <x:c r="R2225" s="12" t="n">
        <x:v>2224</x:v>
      </x:c>
      <x:c r="S2225" s="12" t="n">
        <x:v>2224</x:v>
      </x:c>
      <x:c r="T2225" s="12" t="n">
        <x:v>0</x:v>
      </x:c>
      <x:c r="U2225" s="12" t="n">
        <x:v>0</x:v>
      </x:c>
      <x:c r="V2225" s="12" t="n">
        <x:v>0</x:v>
      </x:c>
      <x:c r="W2225" s="12" t="n">
        <x:v>0</x:v>
      </x:c>
      <x:c r="X2225" s="16" t="n">
        <x:v>0</x:v>
      </x:c>
      <x:c r="Y2225" s="16" t="n">
        <x:v>0</x:v>
      </x:c>
      <x:c r="Z2225" s="16" t="n">
        <x:f>(A2225-$A$2)/1000</x:f>
        <x:v>54.985</x:v>
      </x:c>
    </x:row>
    <x:row r="2226">
      <x:c r="A2226" s="12" t="n">
        <x:v>68057</x:v>
      </x:c>
      <x:c r="B2226" s="14" t="n">
        <x:v>0.025</x:v>
      </x:c>
      <x:c r="C2226" s="16" t="n">
        <x:v>0.029</x:v>
      </x:c>
      <x:c r="D2226" s="16" t="n">
        <x:v>0.016</x:v>
      </x:c>
      <x:c r="E2226" s="16" t="n">
        <x:v>0.989</x:v>
      </x:c>
      <x:c r="F2226" s="16" t="n">
        <x:v>4.389</x:v>
      </x:c>
      <x:c r="G2226" s="16" t="n">
        <x:v>-13.267</x:v>
      </x:c>
      <x:c r="H2226" s="16" t="n">
        <x:v>4.489</x:v>
      </x:c>
      <x:c r="I2226" s="16" t="n">
        <x:v>1.121</x:v>
      </x:c>
      <x:c r="J2226" s="16" t="n">
        <x:v>-2.142</x:v>
      </x:c>
      <x:c r="K2226" s="16" t="n">
        <x:v>-5.81</x:v>
      </x:c>
      <x:c r="L2226" s="16" t="n">
        <x:v>-1.121</x:v>
      </x:c>
      <x:c r="M2226" s="16" t="n">
        <x:v>2.142</x:v>
      </x:c>
      <x:c r="N2226" s="16" t="n">
        <x:v>1.121</x:v>
      </x:c>
      <x:c r="O2226" s="16" t="n">
        <x:v>-2.142</x:v>
      </x:c>
      <x:c r="P2226" s="12" t="n">
        <x:v>2</x:v>
      </x:c>
      <x:c r="Q2226" s="12" t="n">
        <x:v>1</x:v>
      </x:c>
      <x:c r="R2226" s="12" t="n">
        <x:v>2225</x:v>
      </x:c>
      <x:c r="S2226" s="12" t="n">
        <x:v>2225</x:v>
      </x:c>
      <x:c r="T2226" s="12" t="n">
        <x:v>0</x:v>
      </x:c>
      <x:c r="U2226" s="12" t="n">
        <x:v>0</x:v>
      </x:c>
      <x:c r="V2226" s="12" t="n">
        <x:v>0</x:v>
      </x:c>
      <x:c r="W2226" s="12" t="n">
        <x:v>0</x:v>
      </x:c>
      <x:c r="X2226" s="16" t="n">
        <x:v>0</x:v>
      </x:c>
      <x:c r="Y2226" s="16" t="n">
        <x:v>0</x:v>
      </x:c>
      <x:c r="Z2226" s="16" t="n">
        <x:f>(A2226-$A$2)/1000</x:f>
        <x:v>55.01</x:v>
      </x:c>
    </x:row>
    <x:row r="2227">
      <x:c r="A2227" s="12" t="n">
        <x:v>68082</x:v>
      </x:c>
      <x:c r="B2227" s="14" t="n">
        <x:v>0.025</x:v>
      </x:c>
      <x:c r="C2227" s="16" t="n">
        <x:v>-0.053</x:v>
      </x:c>
      <x:c r="D2227" s="16" t="n">
        <x:v>-0.019</x:v>
      </x:c>
      <x:c r="E2227" s="16" t="n">
        <x:v>1.065</x:v>
      </x:c>
      <x:c r="F2227" s="16" t="n">
        <x:v>5.031</x:v>
      </x:c>
      <x:c r="G2227" s="16" t="n">
        <x:v>-12.855</x:v>
      </x:c>
      <x:c r="H2227" s="16" t="n">
        <x:v>2.855</x:v>
      </x:c>
      <x:c r="I2227" s="16" t="n">
        <x:v>0.726</x:v>
      </x:c>
      <x:c r="J2227" s="16" t="n">
        <x:v>-2.243</x:v>
      </x:c>
      <x:c r="K2227" s="16" t="n">
        <x:v>-5.739</x:v>
      </x:c>
      <x:c r="L2227" s="16" t="n">
        <x:v>-0.726</x:v>
      </x:c>
      <x:c r="M2227" s="16" t="n">
        <x:v>2.243</x:v>
      </x:c>
      <x:c r="N2227" s="16" t="n">
        <x:v>0.726</x:v>
      </x:c>
      <x:c r="O2227" s="16" t="n">
        <x:v>-2.243</x:v>
      </x:c>
      <x:c r="P2227" s="12" t="n">
        <x:v>2</x:v>
      </x:c>
      <x:c r="Q2227" s="12" t="n">
        <x:v>1</x:v>
      </x:c>
      <x:c r="R2227" s="12" t="n">
        <x:v>2226</x:v>
      </x:c>
      <x:c r="S2227" s="12" t="n">
        <x:v>2226</x:v>
      </x:c>
      <x:c r="T2227" s="12" t="n">
        <x:v>0</x:v>
      </x:c>
      <x:c r="U2227" s="12" t="n">
        <x:v>0</x:v>
      </x:c>
      <x:c r="V2227" s="12" t="n">
        <x:v>0</x:v>
      </x:c>
      <x:c r="W2227" s="12" t="n">
        <x:v>0</x:v>
      </x:c>
      <x:c r="X2227" s="16" t="n">
        <x:v>0</x:v>
      </x:c>
      <x:c r="Y2227" s="16" t="n">
        <x:v>0</x:v>
      </x:c>
      <x:c r="Z2227" s="16" t="n">
        <x:f>(A2227-$A$2)/1000</x:f>
        <x:v>55.035</x:v>
      </x:c>
    </x:row>
    <x:row r="2228">
      <x:c r="A2228" s="12" t="n">
        <x:v>68107</x:v>
      </x:c>
      <x:c r="B2228" s="14" t="n">
        <x:v>0.025</x:v>
      </x:c>
      <x:c r="C2228" s="16" t="n">
        <x:v>-0.056</x:v>
      </x:c>
      <x:c r="D2228" s="16" t="n">
        <x:v>-0.101</x:v>
      </x:c>
      <x:c r="E2228" s="16" t="n">
        <x:v>1.014</x:v>
      </x:c>
      <x:c r="F2228" s="16" t="n">
        <x:v>-2.443</x:v>
      </x:c>
      <x:c r="G2228" s="16" t="n">
        <x:v>5.389</x:v>
      </x:c>
      <x:c r="H2228" s="16" t="n">
        <x:v>-1.656</x:v>
      </x:c>
      <x:c r="I2228" s="16" t="n">
        <x:v>0.78</x:v>
      </x:c>
      <x:c r="J2228" s="16" t="n">
        <x:v>-2.252</x:v>
      </x:c>
      <x:c r="K2228" s="16" t="n">
        <x:v>-5.78</x:v>
      </x:c>
      <x:c r="L2228" s="16" t="n">
        <x:v>-0.78</x:v>
      </x:c>
      <x:c r="M2228" s="16" t="n">
        <x:v>2.252</x:v>
      </x:c>
      <x:c r="N2228" s="16" t="n">
        <x:v>0.78</x:v>
      </x:c>
      <x:c r="O2228" s="16" t="n">
        <x:v>-2.252</x:v>
      </x:c>
      <x:c r="P2228" s="12" t="n">
        <x:v>2</x:v>
      </x:c>
      <x:c r="Q2228" s="12" t="n">
        <x:v>1</x:v>
      </x:c>
      <x:c r="R2228" s="12" t="n">
        <x:v>2227</x:v>
      </x:c>
      <x:c r="S2228" s="12" t="n">
        <x:v>2227</x:v>
      </x:c>
      <x:c r="T2228" s="12" t="n">
        <x:v>0</x:v>
      </x:c>
      <x:c r="U2228" s="12" t="n">
        <x:v>0</x:v>
      </x:c>
      <x:c r="V2228" s="12" t="n">
        <x:v>0</x:v>
      </x:c>
      <x:c r="W2228" s="12" t="n">
        <x:v>0</x:v>
      </x:c>
      <x:c r="X2228" s="16" t="n">
        <x:v>0</x:v>
      </x:c>
      <x:c r="Y2228" s="16" t="n">
        <x:v>0</x:v>
      </x:c>
      <x:c r="Z2228" s="16" t="n">
        <x:f>(A2228-$A$2)/1000</x:f>
        <x:v>55.06</x:v>
      </x:c>
    </x:row>
    <x:row r="2229">
      <x:c r="A2229" s="12" t="n">
        <x:v>68132</x:v>
      </x:c>
      <x:c r="B2229" s="14" t="n">
        <x:v>0.025</x:v>
      </x:c>
      <x:c r="C2229" s="16" t="n">
        <x:v>-0.017</x:v>
      </x:c>
      <x:c r="D2229" s="16" t="n">
        <x:v>-0.106</x:v>
      </x:c>
      <x:c r="E2229" s="16" t="n">
        <x:v>0.988</x:v>
      </x:c>
      <x:c r="F2229" s="16" t="n">
        <x:v>-8.435</x:v>
      </x:c>
      <x:c r="G2229" s="16" t="n">
        <x:v>32.725</x:v>
      </x:c>
      <x:c r="H2229" s="16" t="n">
        <x:v>3.71</x:v>
      </x:c>
      <x:c r="I2229" s="16" t="n">
        <x:v>1.546</x:v>
      </x:c>
      <x:c r="J2229" s="16" t="n">
        <x:v>-2.123</x:v>
      </x:c>
      <x:c r="K2229" s="16" t="n">
        <x:v>-5.687</x:v>
      </x:c>
      <x:c r="L2229" s="16" t="n">
        <x:v>-1.546</x:v>
      </x:c>
      <x:c r="M2229" s="16" t="n">
        <x:v>2.123</x:v>
      </x:c>
      <x:c r="N2229" s="16" t="n">
        <x:v>1.546</x:v>
      </x:c>
      <x:c r="O2229" s="16" t="n">
        <x:v>-2.123</x:v>
      </x:c>
      <x:c r="P2229" s="12" t="n">
        <x:v>2</x:v>
      </x:c>
      <x:c r="Q2229" s="12" t="n">
        <x:v>1</x:v>
      </x:c>
      <x:c r="R2229" s="12" t="n">
        <x:v>2228</x:v>
      </x:c>
      <x:c r="S2229" s="12" t="n">
        <x:v>2228</x:v>
      </x:c>
      <x:c r="T2229" s="12" t="n">
        <x:v>0</x:v>
      </x:c>
      <x:c r="U2229" s="12" t="n">
        <x:v>0</x:v>
      </x:c>
      <x:c r="V2229" s="12" t="n">
        <x:v>0</x:v>
      </x:c>
      <x:c r="W2229" s="12" t="n">
        <x:v>0</x:v>
      </x:c>
      <x:c r="X2229" s="16" t="n">
        <x:v>0</x:v>
      </x:c>
      <x:c r="Y2229" s="16" t="n">
        <x:v>0</x:v>
      </x:c>
      <x:c r="Z2229" s="16" t="n">
        <x:f>(A2229-$A$2)/1000</x:f>
        <x:v>55.085</x:v>
      </x:c>
    </x:row>
    <x:row r="2230">
      <x:c r="A2230" s="12" t="n">
        <x:v>68157</x:v>
      </x:c>
      <x:c r="B2230" s="14" t="n">
        <x:v>0.025</x:v>
      </x:c>
      <x:c r="C2230" s="16" t="n">
        <x:v>0.199</x:v>
      </x:c>
      <x:c r="D2230" s="16" t="n">
        <x:v>-0.023</x:v>
      </x:c>
      <x:c r="E2230" s="16" t="n">
        <x:v>0.804</x:v>
      </x:c>
      <x:c r="F2230" s="16" t="n">
        <x:v>-3.313</x:v>
      </x:c>
      <x:c r="G2230" s="16" t="n">
        <x:v>7.779</x:v>
      </x:c>
      <x:c r="H2230" s="16" t="n">
        <x:v>10.504</x:v>
      </x:c>
      <x:c r="I2230" s="16" t="n">
        <x:v>1.984</x:v>
      </x:c>
      <x:c r="J2230" s="16" t="n">
        <x:v>-2.031</x:v>
      </x:c>
      <x:c r="K2230" s="16" t="n">
        <x:v>-5.425</x:v>
      </x:c>
      <x:c r="L2230" s="16" t="n">
        <x:v>-1.984</x:v>
      </x:c>
      <x:c r="M2230" s="16" t="n">
        <x:v>2.031</x:v>
      </x:c>
      <x:c r="N2230" s="16" t="n">
        <x:v>1.984</x:v>
      </x:c>
      <x:c r="O2230" s="16" t="n">
        <x:v>-2.031</x:v>
      </x:c>
      <x:c r="P2230" s="12" t="n">
        <x:v>2</x:v>
      </x:c>
      <x:c r="Q2230" s="12" t="n">
        <x:v>1</x:v>
      </x:c>
      <x:c r="R2230" s="12" t="n">
        <x:v>2229</x:v>
      </x:c>
      <x:c r="S2230" s="12" t="n">
        <x:v>2229</x:v>
      </x:c>
      <x:c r="T2230" s="12" t="n">
        <x:v>0</x:v>
      </x:c>
      <x:c r="U2230" s="12" t="n">
        <x:v>0</x:v>
      </x:c>
      <x:c r="V2230" s="12" t="n">
        <x:v>0</x:v>
      </x:c>
      <x:c r="W2230" s="12" t="n">
        <x:v>0</x:v>
      </x:c>
      <x:c r="X2230" s="16" t="n">
        <x:v>0</x:v>
      </x:c>
      <x:c r="Y2230" s="16" t="n">
        <x:v>0</x:v>
      </x:c>
      <x:c r="Z2230" s="16" t="n">
        <x:f>(A2230-$A$2)/1000</x:f>
        <x:v>55.11</x:v>
      </x:c>
    </x:row>
    <x:row r="2231">
      <x:c r="A2231" s="12" t="n">
        <x:v>68182</x:v>
      </x:c>
      <x:c r="B2231" s="14" t="n">
        <x:v>0.025</x:v>
      </x:c>
      <x:c r="C2231" s="16" t="n">
        <x:v>0.089</x:v>
      </x:c>
      <x:c r="D2231" s="16" t="n">
        <x:v>0.065</x:v>
      </x:c>
      <x:c r="E2231" s="16" t="n">
        <x:v>0.985</x:v>
      </x:c>
      <x:c r="F2231" s="16" t="n">
        <x:v>-8.176</x:v>
      </x:c>
      <x:c r="G2231" s="16" t="n">
        <x:v>-13.847</x:v>
      </x:c>
      <x:c r="H2231" s="16" t="n">
        <x:v>-14.313</x:v>
      </x:c>
      <x:c r="I2231" s="16" t="n">
        <x:v>1.708</x:v>
      </x:c>
      <x:c r="J2231" s="16" t="n">
        <x:v>-1.715</x:v>
      </x:c>
      <x:c r="K2231" s="16" t="n">
        <x:v>-5.782</x:v>
      </x:c>
      <x:c r="L2231" s="16" t="n">
        <x:v>-1.708</x:v>
      </x:c>
      <x:c r="M2231" s="16" t="n">
        <x:v>1.715</x:v>
      </x:c>
      <x:c r="N2231" s="16" t="n">
        <x:v>1.708</x:v>
      </x:c>
      <x:c r="O2231" s="16" t="n">
        <x:v>-1.715</x:v>
      </x:c>
      <x:c r="P2231" s="12" t="n">
        <x:v>2</x:v>
      </x:c>
      <x:c r="Q2231" s="12" t="n">
        <x:v>1</x:v>
      </x:c>
      <x:c r="R2231" s="12" t="n">
        <x:v>2230</x:v>
      </x:c>
      <x:c r="S2231" s="12" t="n">
        <x:v>2230</x:v>
      </x:c>
      <x:c r="T2231" s="12" t="n">
        <x:v>0</x:v>
      </x:c>
      <x:c r="U2231" s="12" t="n">
        <x:v>0</x:v>
      </x:c>
      <x:c r="V2231" s="12" t="n">
        <x:v>0</x:v>
      </x:c>
      <x:c r="W2231" s="12" t="n">
        <x:v>0</x:v>
      </x:c>
      <x:c r="X2231" s="16" t="n">
        <x:v>0</x:v>
      </x:c>
      <x:c r="Y2231" s="16" t="n">
        <x:v>0</x:v>
      </x:c>
      <x:c r="Z2231" s="16" t="n">
        <x:f>(A2231-$A$2)/1000</x:f>
        <x:v>55.135</x:v>
      </x:c>
    </x:row>
    <x:row r="2232">
      <x:c r="A2232" s="12" t="n">
        <x:v>68207</x:v>
      </x:c>
      <x:c r="B2232" s="14" t="n">
        <x:v>0.025</x:v>
      </x:c>
      <x:c r="C2232" s="16" t="n">
        <x:v>0.063</x:v>
      </x:c>
      <x:c r="D2232" s="16" t="n">
        <x:v>-0.051</x:v>
      </x:c>
      <x:c r="E2232" s="16" t="n">
        <x:v>0.994</x:v>
      </x:c>
      <x:c r="F2232" s="16" t="n">
        <x:v>-3.13</x:v>
      </x:c>
      <x:c r="G2232" s="16" t="n">
        <x:v>-20.015</x:v>
      </x:c>
      <x:c r="H2232" s="16" t="n">
        <x:v>-2.214</x:v>
      </x:c>
      <x:c r="I2232" s="16" t="n">
        <x:v>1.257</x:v>
      </x:c>
      <x:c r="J2232" s="16" t="n">
        <x:v>-1.662</x:v>
      </x:c>
      <x:c r="K2232" s="16" t="n">
        <x:v>-5.838</x:v>
      </x:c>
      <x:c r="L2232" s="16" t="n">
        <x:v>-1.257</x:v>
      </x:c>
      <x:c r="M2232" s="16" t="n">
        <x:v>1.662</x:v>
      </x:c>
      <x:c r="N2232" s="16" t="n">
        <x:v>1.257</x:v>
      </x:c>
      <x:c r="O2232" s="16" t="n">
        <x:v>-1.662</x:v>
      </x:c>
      <x:c r="P2232" s="12" t="n">
        <x:v>2</x:v>
      </x:c>
      <x:c r="Q2232" s="12" t="n">
        <x:v>1</x:v>
      </x:c>
      <x:c r="R2232" s="12" t="n">
        <x:v>2231</x:v>
      </x:c>
      <x:c r="S2232" s="12" t="n">
        <x:v>2231</x:v>
      </x:c>
      <x:c r="T2232" s="12" t="n">
        <x:v>0</x:v>
      </x:c>
      <x:c r="U2232" s="12" t="n">
        <x:v>0</x:v>
      </x:c>
      <x:c r="V2232" s="12" t="n">
        <x:v>0</x:v>
      </x:c>
      <x:c r="W2232" s="12" t="n">
        <x:v>0</x:v>
      </x:c>
      <x:c r="X2232" s="16" t="n">
        <x:v>0</x:v>
      </x:c>
      <x:c r="Y2232" s="16" t="n">
        <x:v>0</x:v>
      </x:c>
      <x:c r="Z2232" s="16" t="n">
        <x:f>(A2232-$A$2)/1000</x:f>
        <x:v>55.16</x:v>
      </x:c>
    </x:row>
    <x:row r="2233">
      <x:c r="A2233" s="12" t="n">
        <x:v>68232</x:v>
      </x:c>
      <x:c r="B2233" s="14" t="n">
        <x:v>0.025</x:v>
      </x:c>
      <x:c r="C2233" s="16" t="n">
        <x:v>0.045</x:v>
      </x:c>
      <x:c r="D2233" s="16" t="n">
        <x:v>0.006</x:v>
      </x:c>
      <x:c r="E2233" s="16" t="n">
        <x:v>1.02</x:v>
      </x:c>
      <x:c r="F2233" s="16" t="n">
        <x:v>18.282</x:v>
      </x:c>
      <x:c r="G2233" s="16" t="n">
        <x:v>-16.771</x:v>
      </x:c>
      <x:c r="H2233" s="16" t="n">
        <x:v>21.534</x:v>
      </x:c>
      <x:c r="I2233" s="16" t="n">
        <x:v>0.871</x:v>
      </x:c>
      <x:c r="J2233" s="16" t="n">
        <x:v>-2.071</x:v>
      </x:c>
      <x:c r="K2233" s="16" t="n">
        <x:v>-5.299</x:v>
      </x:c>
      <x:c r="L2233" s="16" t="n">
        <x:v>-0.871</x:v>
      </x:c>
      <x:c r="M2233" s="16" t="n">
        <x:v>2.071</x:v>
      </x:c>
      <x:c r="N2233" s="16" t="n">
        <x:v>0.871</x:v>
      </x:c>
      <x:c r="O2233" s="16" t="n">
        <x:v>-2.071</x:v>
      </x:c>
      <x:c r="P2233" s="12" t="n">
        <x:v>2</x:v>
      </x:c>
      <x:c r="Q2233" s="12" t="n">
        <x:v>1</x:v>
      </x:c>
      <x:c r="R2233" s="12" t="n">
        <x:v>2232</x:v>
      </x:c>
      <x:c r="S2233" s="12" t="n">
        <x:v>2232</x:v>
      </x:c>
      <x:c r="T2233" s="12" t="n">
        <x:v>0</x:v>
      </x:c>
      <x:c r="U2233" s="12" t="n">
        <x:v>0</x:v>
      </x:c>
      <x:c r="V2233" s="12" t="n">
        <x:v>0</x:v>
      </x:c>
      <x:c r="W2233" s="12" t="n">
        <x:v>0</x:v>
      </x:c>
      <x:c r="X2233" s="16" t="n">
        <x:v>0</x:v>
      </x:c>
      <x:c r="Y2233" s="16" t="n">
        <x:v>0</x:v>
      </x:c>
      <x:c r="Z2233" s="16" t="n">
        <x:f>(A2233-$A$2)/1000</x:f>
        <x:v>55.185</x:v>
      </x:c>
    </x:row>
    <x:row r="2234">
      <x:c r="A2234" s="12" t="n">
        <x:v>68257</x:v>
      </x:c>
      <x:c r="B2234" s="14" t="n">
        <x:v>0.025</x:v>
      </x:c>
      <x:c r="C2234" s="16" t="n">
        <x:v>-0.092</x:v>
      </x:c>
      <x:c r="D2234" s="16" t="n">
        <x:v>-0.043</x:v>
      </x:c>
      <x:c r="E2234" s="16" t="n">
        <x:v>1.103</x:v>
      </x:c>
      <x:c r="F2234" s="16" t="n">
        <x:v>4.412</x:v>
      </x:c>
      <x:c r="G2234" s="16" t="n">
        <x:v>8.84</x:v>
      </x:c>
      <x:c r="H2234" s="16" t="n">
        <x:v>-12.275</x:v>
      </x:c>
      <x:c r="I2234" s="16" t="n">
        <x:v>0.976</x:v>
      </x:c>
      <x:c r="J2234" s="16" t="n">
        <x:v>-2.182</x:v>
      </x:c>
      <x:c r="K2234" s="16" t="n">
        <x:v>-5.606</x:v>
      </x:c>
      <x:c r="L2234" s="16" t="n">
        <x:v>-0.976</x:v>
      </x:c>
      <x:c r="M2234" s="16" t="n">
        <x:v>2.182</x:v>
      </x:c>
      <x:c r="N2234" s="16" t="n">
        <x:v>0.976</x:v>
      </x:c>
      <x:c r="O2234" s="16" t="n">
        <x:v>-2.182</x:v>
      </x:c>
      <x:c r="P2234" s="12" t="n">
        <x:v>2</x:v>
      </x:c>
      <x:c r="Q2234" s="12" t="n">
        <x:v>1</x:v>
      </x:c>
      <x:c r="R2234" s="12" t="n">
        <x:v>2233</x:v>
      </x:c>
      <x:c r="S2234" s="12" t="n">
        <x:v>2233</x:v>
      </x:c>
      <x:c r="T2234" s="12" t="n">
        <x:v>0</x:v>
      </x:c>
      <x:c r="U2234" s="12" t="n">
        <x:v>0</x:v>
      </x:c>
      <x:c r="V2234" s="12" t="n">
        <x:v>0</x:v>
      </x:c>
      <x:c r="W2234" s="12" t="n">
        <x:v>0</x:v>
      </x:c>
      <x:c r="X2234" s="16" t="n">
        <x:v>0</x:v>
      </x:c>
      <x:c r="Y2234" s="16" t="n">
        <x:v>0</x:v>
      </x:c>
      <x:c r="Z2234" s="16" t="n">
        <x:f>(A2234-$A$2)/1000</x:f>
        <x:v>55.21</x:v>
      </x:c>
    </x:row>
    <x:row r="2235">
      <x:c r="A2235" s="12" t="n">
        <x:v>68282</x:v>
      </x:c>
      <x:c r="B2235" s="14" t="n">
        <x:v>0.025</x:v>
      </x:c>
      <x:c r="C2235" s="16" t="n">
        <x:v>0.064</x:v>
      </x:c>
      <x:c r="D2235" s="16" t="n">
        <x:v>-0.125</x:v>
      </x:c>
      <x:c r="E2235" s="16" t="n">
        <x:v>0.972</x:v>
      </x:c>
      <x:c r="F2235" s="16" t="n">
        <x:v>-0.588</x:v>
      </x:c>
      <x:c r="G2235" s="16" t="n">
        <x:v>2.145</x:v>
      </x:c>
      <x:c r="H2235" s="16" t="n">
        <x:v>-1.023</x:v>
      </x:c>
      <x:c r="I2235" s="16" t="n">
        <x:v>1.084</x:v>
      </x:c>
      <x:c r="J2235" s="16" t="n">
        <x:v>-2.271</x:v>
      </x:c>
      <x:c r="K2235" s="16" t="n">
        <x:v>-5.632</x:v>
      </x:c>
      <x:c r="L2235" s="16" t="n">
        <x:v>-1.084</x:v>
      </x:c>
      <x:c r="M2235" s="16" t="n">
        <x:v>2.271</x:v>
      </x:c>
      <x:c r="N2235" s="16" t="n">
        <x:v>1.084</x:v>
      </x:c>
      <x:c r="O2235" s="16" t="n">
        <x:v>-2.271</x:v>
      </x:c>
      <x:c r="P2235" s="12" t="n">
        <x:v>2</x:v>
      </x:c>
      <x:c r="Q2235" s="12" t="n">
        <x:v>1</x:v>
      </x:c>
      <x:c r="R2235" s="12" t="n">
        <x:v>2234</x:v>
      </x:c>
      <x:c r="S2235" s="12" t="n">
        <x:v>2234</x:v>
      </x:c>
      <x:c r="T2235" s="12" t="n">
        <x:v>0</x:v>
      </x:c>
      <x:c r="U2235" s="12" t="n">
        <x:v>0</x:v>
      </x:c>
      <x:c r="V2235" s="12" t="n">
        <x:v>0</x:v>
      </x:c>
      <x:c r="W2235" s="12" t="n">
        <x:v>0</x:v>
      </x:c>
      <x:c r="X2235" s="16" t="n">
        <x:v>0</x:v>
      </x:c>
      <x:c r="Y2235" s="16" t="n">
        <x:v>0</x:v>
      </x:c>
      <x:c r="Z2235" s="16" t="n">
        <x:f>(A2235-$A$2)/1000</x:f>
        <x:v>55.235</x:v>
      </x:c>
    </x:row>
    <x:row r="2236">
      <x:c r="A2236" s="12" t="n">
        <x:v>68307</x:v>
      </x:c>
      <x:c r="B2236" s="14" t="n">
        <x:v>0.025</x:v>
      </x:c>
      <x:c r="C2236" s="16" t="n">
        <x:v>0.046</x:v>
      </x:c>
      <x:c r="D2236" s="16" t="n">
        <x:v>-0.033</x:v>
      </x:c>
      <x:c r="E2236" s="16" t="n">
        <x:v>0.985</x:v>
      </x:c>
      <x:c r="F2236" s="16" t="n">
        <x:v>-0.076</x:v>
      </x:c>
      <x:c r="G2236" s="16" t="n">
        <x:v>-5.786</x:v>
      </x:c>
      <x:c r="H2236" s="16" t="n">
        <x:v>10.802</x:v>
      </x:c>
      <x:c r="I2236" s="16" t="n">
        <x:v>0.974</x:v>
      </x:c>
      <x:c r="J2236" s="16" t="n">
        <x:v>-2.261</x:v>
      </x:c>
      <x:c r="K2236" s="16" t="n">
        <x:v>-5.362</x:v>
      </x:c>
      <x:c r="L2236" s="16" t="n">
        <x:v>-0.974</x:v>
      </x:c>
      <x:c r="M2236" s="16" t="n">
        <x:v>2.261</x:v>
      </x:c>
      <x:c r="N2236" s="16" t="n">
        <x:v>0.974</x:v>
      </x:c>
      <x:c r="O2236" s="16" t="n">
        <x:v>-2.261</x:v>
      </x:c>
      <x:c r="P2236" s="12" t="n">
        <x:v>2</x:v>
      </x:c>
      <x:c r="Q2236" s="12" t="n">
        <x:v>1</x:v>
      </x:c>
      <x:c r="R2236" s="12" t="n">
        <x:v>2235</x:v>
      </x:c>
      <x:c r="S2236" s="12" t="n">
        <x:v>2235</x:v>
      </x:c>
      <x:c r="T2236" s="12" t="n">
        <x:v>0</x:v>
      </x:c>
      <x:c r="U2236" s="12" t="n">
        <x:v>0</x:v>
      </x:c>
      <x:c r="V2236" s="12" t="n">
        <x:v>0</x:v>
      </x:c>
      <x:c r="W2236" s="12" t="n">
        <x:v>0</x:v>
      </x:c>
      <x:c r="X2236" s="16" t="n">
        <x:v>0</x:v>
      </x:c>
      <x:c r="Y2236" s="16" t="n">
        <x:v>0</x:v>
      </x:c>
      <x:c r="Z2236" s="16" t="n">
        <x:f>(A2236-$A$2)/1000</x:f>
        <x:v>55.26</x:v>
      </x:c>
    </x:row>
    <x:row r="2237">
      <x:c r="A2237" s="12" t="n">
        <x:v>68332</x:v>
      </x:c>
      <x:c r="B2237" s="14" t="n">
        <x:v>0.025</x:v>
      </x:c>
      <x:c r="C2237" s="16" t="n">
        <x:v>-0.027</x:v>
      </x:c>
      <x:c r="D2237" s="16" t="n">
        <x:v>-0.006</x:v>
      </x:c>
      <x:c r="E2237" s="16" t="n">
        <x:v>1.032</x:v>
      </x:c>
      <x:c r="F2237" s="16" t="n">
        <x:v>-7.42</x:v>
      </x:c>
      <x:c r="G2237" s="16" t="n">
        <x:v>-1.702</x:v>
      </x:c>
      <x:c r="H2237" s="16" t="n">
        <x:v>-7.527</x:v>
      </x:c>
      <x:c r="I2237" s="16" t="n">
        <x:v>0.883</x:v>
      </x:c>
      <x:c r="J2237" s="16" t="n">
        <x:v>-2.041</x:v>
      </x:c>
      <x:c r="K2237" s="16" t="n">
        <x:v>-5.55</x:v>
      </x:c>
      <x:c r="L2237" s="16" t="n">
        <x:v>-0.883</x:v>
      </x:c>
      <x:c r="M2237" s="16" t="n">
        <x:v>2.041</x:v>
      </x:c>
      <x:c r="N2237" s="16" t="n">
        <x:v>0.883</x:v>
      </x:c>
      <x:c r="O2237" s="16" t="n">
        <x:v>-2.041</x:v>
      </x:c>
      <x:c r="P2237" s="12" t="n">
        <x:v>2</x:v>
      </x:c>
      <x:c r="Q2237" s="12" t="n">
        <x:v>1</x:v>
      </x:c>
      <x:c r="R2237" s="12" t="n">
        <x:v>2236</x:v>
      </x:c>
      <x:c r="S2237" s="12" t="n">
        <x:v>2236</x:v>
      </x:c>
      <x:c r="T2237" s="12" t="n">
        <x:v>0</x:v>
      </x:c>
      <x:c r="U2237" s="12" t="n">
        <x:v>0</x:v>
      </x:c>
      <x:c r="V2237" s="12" t="n">
        <x:v>0</x:v>
      </x:c>
      <x:c r="W2237" s="12" t="n">
        <x:v>0</x:v>
      </x:c>
      <x:c r="X2237" s="16" t="n">
        <x:v>0</x:v>
      </x:c>
      <x:c r="Y2237" s="16" t="n">
        <x:v>0</x:v>
      </x:c>
      <x:c r="Z2237" s="16" t="n">
        <x:f>(A2237-$A$2)/1000</x:f>
        <x:v>55.285</x:v>
      </x:c>
    </x:row>
    <x:row r="2238">
      <x:c r="A2238" s="12" t="n">
        <x:v>68357</x:v>
      </x:c>
      <x:c r="B2238" s="14" t="n">
        <x:v>0.025</x:v>
      </x:c>
      <x:c r="C2238" s="16" t="n">
        <x:v>0.011</x:v>
      </x:c>
      <x:c r="D2238" s="16" t="n">
        <x:v>-0.068</x:v>
      </x:c>
      <x:c r="E2238" s="16" t="n">
        <x:v>1.031</x:v>
      </x:c>
      <x:c r="F2238" s="16" t="n">
        <x:v>0.344</x:v>
      </x:c>
      <x:c r="G2238" s="16" t="n">
        <x:v>5.061</x:v>
      </x:c>
      <x:c r="H2238" s="16" t="n">
        <x:v>-0.191</x:v>
      </x:c>
      <x:c r="I2238" s="16" t="n">
        <x:v>1.001</x:v>
      </x:c>
      <x:c r="J2238" s="16" t="n">
        <x:v>-2.084</x:v>
      </x:c>
      <x:c r="K2238" s="16" t="n">
        <x:v>-5.555</x:v>
      </x:c>
      <x:c r="L2238" s="16" t="n">
        <x:v>-1.001</x:v>
      </x:c>
      <x:c r="M2238" s="16" t="n">
        <x:v>2.084</x:v>
      </x:c>
      <x:c r="N2238" s="16" t="n">
        <x:v>1.001</x:v>
      </x:c>
      <x:c r="O2238" s="16" t="n">
        <x:v>-2.084</x:v>
      </x:c>
      <x:c r="P2238" s="12" t="n">
        <x:v>2</x:v>
      </x:c>
      <x:c r="Q2238" s="12" t="n">
        <x:v>1</x:v>
      </x:c>
      <x:c r="R2238" s="12" t="n">
        <x:v>2237</x:v>
      </x:c>
      <x:c r="S2238" s="12" t="n">
        <x:v>2237</x:v>
      </x:c>
      <x:c r="T2238" s="12" t="n">
        <x:v>0</x:v>
      </x:c>
      <x:c r="U2238" s="12" t="n">
        <x:v>0</x:v>
      </x:c>
      <x:c r="V2238" s="12" t="n">
        <x:v>0</x:v>
      </x:c>
      <x:c r="W2238" s="12" t="n">
        <x:v>0</x:v>
      </x:c>
      <x:c r="X2238" s="16" t="n">
        <x:v>0</x:v>
      </x:c>
      <x:c r="Y2238" s="16" t="n">
        <x:v>0</x:v>
      </x:c>
      <x:c r="Z2238" s="16" t="n">
        <x:f>(A2238-$A$2)/1000</x:f>
        <x:v>55.31</x:v>
      </x:c>
    </x:row>
    <x:row r="2239">
      <x:c r="A2239" s="12" t="n">
        <x:v>68382</x:v>
      </x:c>
      <x:c r="B2239" s="14" t="n">
        <x:v>0.025</x:v>
      </x:c>
      <x:c r="C2239" s="16" t="n">
        <x:v>0.052</x:v>
      </x:c>
      <x:c r="D2239" s="16" t="n">
        <x:v>-0.01</x:v>
      </x:c>
      <x:c r="E2239" s="16" t="n">
        <x:v>0.974</x:v>
      </x:c>
      <x:c r="F2239" s="16" t="n">
        <x:v>-5.046</x:v>
      </x:c>
      <x:c r="G2239" s="16" t="n">
        <x:v>0.053</x:v>
      </x:c>
      <x:c r="H2239" s="16" t="n">
        <x:v>5.603</x:v>
      </x:c>
      <x:c r="I2239" s="16" t="n">
        <x:v>1.043</x:v>
      </x:c>
      <x:c r="J2239" s="16" t="n">
        <x:v>-1.931</x:v>
      </x:c>
      <x:c r="K2239" s="16" t="n">
        <x:v>-5.415</x:v>
      </x:c>
      <x:c r="L2239" s="16" t="n">
        <x:v>-1.043</x:v>
      </x:c>
      <x:c r="M2239" s="16" t="n">
        <x:v>1.931</x:v>
      </x:c>
      <x:c r="N2239" s="16" t="n">
        <x:v>1.043</x:v>
      </x:c>
      <x:c r="O2239" s="16" t="n">
        <x:v>-1.931</x:v>
      </x:c>
      <x:c r="P2239" s="12" t="n">
        <x:v>2</x:v>
      </x:c>
      <x:c r="Q2239" s="12" t="n">
        <x:v>1</x:v>
      </x:c>
      <x:c r="R2239" s="12" t="n">
        <x:v>2238</x:v>
      </x:c>
      <x:c r="S2239" s="12" t="n">
        <x:v>2238</x:v>
      </x:c>
      <x:c r="T2239" s="12" t="n">
        <x:v>0</x:v>
      </x:c>
      <x:c r="U2239" s="12" t="n">
        <x:v>0</x:v>
      </x:c>
      <x:c r="V2239" s="12" t="n">
        <x:v>0</x:v>
      </x:c>
      <x:c r="W2239" s="12" t="n">
        <x:v>0</x:v>
      </x:c>
      <x:c r="X2239" s="16" t="n">
        <x:v>0</x:v>
      </x:c>
      <x:c r="Y2239" s="16" t="n">
        <x:v>0</x:v>
      </x:c>
      <x:c r="Z2239" s="16" t="n">
        <x:f>(A2239-$A$2)/1000</x:f>
        <x:v>55.335</x:v>
      </x:c>
    </x:row>
    <x:row r="2240">
      <x:c r="A2240" s="12" t="n">
        <x:v>68407</x:v>
      </x:c>
      <x:c r="B2240" s="14" t="n">
        <x:v>0.025</x:v>
      </x:c>
      <x:c r="C2240" s="16" t="n">
        <x:v>0.042</x:v>
      </x:c>
      <x:c r="D2240" s="16" t="n">
        <x:v>0.011</x:v>
      </x:c>
      <x:c r="E2240" s="16" t="n">
        <x:v>0.99</x:v>
      </x:c>
      <x:c r="F2240" s="16" t="n">
        <x:v>-6.366</x:v>
      </x:c>
      <x:c r="G2240" s="16" t="n">
        <x:v>-5.382</x:v>
      </x:c>
      <x:c r="H2240" s="16" t="n">
        <x:v>-5.634</x:v>
      </x:c>
      <x:c r="I2240" s="16" t="n">
        <x:v>0.939</x:v>
      </x:c>
      <x:c r="J2240" s="16" t="n">
        <x:v>-1.723</x:v>
      </x:c>
      <x:c r="K2240" s="16" t="n">
        <x:v>-5.555</x:v>
      </x:c>
      <x:c r="L2240" s="16" t="n">
        <x:v>-0.939</x:v>
      </x:c>
      <x:c r="M2240" s="16" t="n">
        <x:v>1.723</x:v>
      </x:c>
      <x:c r="N2240" s="16" t="n">
        <x:v>0.939</x:v>
      </x:c>
      <x:c r="O2240" s="16" t="n">
        <x:v>-1.723</x:v>
      </x:c>
      <x:c r="P2240" s="12" t="n">
        <x:v>2</x:v>
      </x:c>
      <x:c r="Q2240" s="12" t="n">
        <x:v>1</x:v>
      </x:c>
      <x:c r="R2240" s="12" t="n">
        <x:v>2239</x:v>
      </x:c>
      <x:c r="S2240" s="12" t="n">
        <x:v>2239</x:v>
      </x:c>
      <x:c r="T2240" s="12" t="n">
        <x:v>0</x:v>
      </x:c>
      <x:c r="U2240" s="12" t="n">
        <x:v>0</x:v>
      </x:c>
      <x:c r="V2240" s="12" t="n">
        <x:v>0</x:v>
      </x:c>
      <x:c r="W2240" s="12" t="n">
        <x:v>0</x:v>
      </x:c>
      <x:c r="X2240" s="16" t="n">
        <x:v>0</x:v>
      </x:c>
      <x:c r="Y2240" s="16" t="n">
        <x:v>0</x:v>
      </x:c>
      <x:c r="Z2240" s="16" t="n">
        <x:f>(A2240-$A$2)/1000</x:f>
        <x:v>55.36</x:v>
      </x:c>
    </x:row>
    <x:row r="2241">
      <x:c r="A2241" s="12" t="n">
        <x:v>68432</x:v>
      </x:c>
      <x:c r="B2241" s="14" t="n">
        <x:v>0.025</x:v>
      </x:c>
      <x:c r="C2241" s="16" t="n">
        <x:v>-0.045</x:v>
      </x:c>
      <x:c r="D2241" s="16" t="n">
        <x:v>-0.028</x:v>
      </x:c>
      <x:c r="E2241" s="16" t="n">
        <x:v>1.01</x:v>
      </x:c>
      <x:c r="F2241" s="16" t="n">
        <x:v>6.802</x:v>
      </x:c>
      <x:c r="G2241" s="16" t="n">
        <x:v>-2.061</x:v>
      </x:c>
      <x:c r="H2241" s="16" t="n">
        <x:v>2.282</x:v>
      </x:c>
      <x:c r="I2241" s="16" t="n">
        <x:v>0.819</x:v>
      </x:c>
      <x:c r="J2241" s="16" t="n">
        <x:v>-1.888</x:v>
      </x:c>
      <x:c r="K2241" s="16" t="n">
        <x:v>-5.498</x:v>
      </x:c>
      <x:c r="L2241" s="16" t="n">
        <x:v>-0.819</x:v>
      </x:c>
      <x:c r="M2241" s="16" t="n">
        <x:v>1.888</x:v>
      </x:c>
      <x:c r="N2241" s="16" t="n">
        <x:v>0.819</x:v>
      </x:c>
      <x:c r="O2241" s="16" t="n">
        <x:v>-1.888</x:v>
      </x:c>
      <x:c r="P2241" s="12" t="n">
        <x:v>2</x:v>
      </x:c>
      <x:c r="Q2241" s="12" t="n">
        <x:v>1</x:v>
      </x:c>
      <x:c r="R2241" s="12" t="n">
        <x:v>2240</x:v>
      </x:c>
      <x:c r="S2241" s="12" t="n">
        <x:v>2240</x:v>
      </x:c>
      <x:c r="T2241" s="12" t="n">
        <x:v>0</x:v>
      </x:c>
      <x:c r="U2241" s="12" t="n">
        <x:v>0</x:v>
      </x:c>
      <x:c r="V2241" s="12" t="n">
        <x:v>0</x:v>
      </x:c>
      <x:c r="W2241" s="12" t="n">
        <x:v>0</x:v>
      </x:c>
      <x:c r="X2241" s="16" t="n">
        <x:v>0</x:v>
      </x:c>
      <x:c r="Y2241" s="16" t="n">
        <x:v>0</x:v>
      </x:c>
      <x:c r="Z2241" s="16" t="n">
        <x:f>(A2241-$A$2)/1000</x:f>
        <x:v>55.385</x:v>
      </x:c>
    </x:row>
    <x:row r="2242">
      <x:c r="A2242" s="12" t="n">
        <x:v>68457</x:v>
      </x:c>
      <x:c r="B2242" s="14" t="n">
        <x:v>0.025</x:v>
      </x:c>
      <x:c r="C2242" s="16" t="n">
        <x:v>-0.001</x:v>
      </x:c>
      <x:c r="D2242" s="16" t="n">
        <x:v>-0.033</x:v>
      </x:c>
      <x:c r="E2242" s="16" t="n">
        <x:v>0.965</x:v>
      </x:c>
      <x:c r="F2242" s="16" t="n">
        <x:v>3.115</x:v>
      </x:c>
      <x:c r="G2242" s="16" t="n">
        <x:v>9.344</x:v>
      </x:c>
      <x:c r="H2242" s="16" t="n">
        <x:v>3.588</x:v>
      </x:c>
      <x:c r="I2242" s="16" t="n">
        <x:v>1.031</x:v>
      </x:c>
      <x:c r="J2242" s="16" t="n">
        <x:v>-1.965</x:v>
      </x:c>
      <x:c r="K2242" s="16" t="n">
        <x:v>-5.409</x:v>
      </x:c>
      <x:c r="L2242" s="16" t="n">
        <x:v>-1.031</x:v>
      </x:c>
      <x:c r="M2242" s="16" t="n">
        <x:v>1.965</x:v>
      </x:c>
      <x:c r="N2242" s="16" t="n">
        <x:v>1.031</x:v>
      </x:c>
      <x:c r="O2242" s="16" t="n">
        <x:v>-1.965</x:v>
      </x:c>
      <x:c r="P2242" s="12" t="n">
        <x:v>2</x:v>
      </x:c>
      <x:c r="Q2242" s="12" t="n">
        <x:v>1</x:v>
      </x:c>
      <x:c r="R2242" s="12" t="n">
        <x:v>2241</x:v>
      </x:c>
      <x:c r="S2242" s="12" t="n">
        <x:v>2241</x:v>
      </x:c>
      <x:c r="T2242" s="12" t="n">
        <x:v>0</x:v>
      </x:c>
      <x:c r="U2242" s="12" t="n">
        <x:v>0</x:v>
      </x:c>
      <x:c r="V2242" s="12" t="n">
        <x:v>0</x:v>
      </x:c>
      <x:c r="W2242" s="12" t="n">
        <x:v>0</x:v>
      </x:c>
      <x:c r="X2242" s="16" t="n">
        <x:v>0</x:v>
      </x:c>
      <x:c r="Y2242" s="16" t="n">
        <x:v>0</x:v>
      </x:c>
      <x:c r="Z2242" s="16" t="n">
        <x:f>(A2242-$A$2)/1000</x:f>
        <x:v>55.41</x:v>
      </x:c>
    </x:row>
    <x:row r="2243">
      <x:c r="A2243" s="12" t="n">
        <x:v>68482</x:v>
      </x:c>
      <x:c r="B2243" s="14" t="n">
        <x:v>0.025</x:v>
      </x:c>
      <x:c r="C2243" s="16" t="n">
        <x:v>0.071</x:v>
      </x:c>
      <x:c r="D2243" s="16" t="n">
        <x:v>-0.038</x:v>
      </x:c>
      <x:c r="E2243" s="16" t="n">
        <x:v>1.007</x:v>
      </x:c>
      <x:c r="F2243" s="16" t="n">
        <x:v>-5.183</x:v>
      </x:c>
      <x:c r="G2243" s="16" t="n">
        <x:v>7.351</x:v>
      </x:c>
      <x:c r="H2243" s="16" t="n">
        <x:v>0.733</x:v>
      </x:c>
      <x:c r="I2243" s="16" t="n">
        <x:v>1.27</x:v>
      </x:c>
      <x:c r="J2243" s="16" t="n">
        <x:v>-1.841</x:v>
      </x:c>
      <x:c r="K2243" s="16" t="n">
        <x:v>-5.39</x:v>
      </x:c>
      <x:c r="L2243" s="16" t="n">
        <x:v>-1.27</x:v>
      </x:c>
      <x:c r="M2243" s="16" t="n">
        <x:v>1.841</x:v>
      </x:c>
      <x:c r="N2243" s="16" t="n">
        <x:v>1.27</x:v>
      </x:c>
      <x:c r="O2243" s="16" t="n">
        <x:v>-1.841</x:v>
      </x:c>
      <x:c r="P2243" s="12" t="n">
        <x:v>2</x:v>
      </x:c>
      <x:c r="Q2243" s="12" t="n">
        <x:v>1</x:v>
      </x:c>
      <x:c r="R2243" s="12" t="n">
        <x:v>2242</x:v>
      </x:c>
      <x:c r="S2243" s="12" t="n">
        <x:v>2242</x:v>
      </x:c>
      <x:c r="T2243" s="12" t="n">
        <x:v>0</x:v>
      </x:c>
      <x:c r="U2243" s="12" t="n">
        <x:v>0</x:v>
      </x:c>
      <x:c r="V2243" s="12" t="n">
        <x:v>0</x:v>
      </x:c>
      <x:c r="W2243" s="12" t="n">
        <x:v>0</x:v>
      </x:c>
      <x:c r="X2243" s="16" t="n">
        <x:v>0</x:v>
      </x:c>
      <x:c r="Y2243" s="16" t="n">
        <x:v>0</x:v>
      </x:c>
      <x:c r="Z2243" s="16" t="n">
        <x:f>(A2243-$A$2)/1000</x:f>
        <x:v>55.435</x:v>
      </x:c>
    </x:row>
    <x:row r="2244">
      <x:c r="A2244" s="12" t="n">
        <x:v>68507</x:v>
      </x:c>
      <x:c r="B2244" s="14" t="n">
        <x:v>0.025</x:v>
      </x:c>
      <x:c r="C2244" s="16" t="n">
        <x:v>0.055</x:v>
      </x:c>
      <x:c r="D2244" s="16" t="n">
        <x:v>-0.016</x:v>
      </x:c>
      <x:c r="E2244" s="16" t="n">
        <x:v>0.976</x:v>
      </x:c>
      <x:c r="F2244" s="16" t="n">
        <x:v>-3.573</x:v>
      </x:c>
      <x:c r="G2244" s="16" t="n">
        <x:v>-2.244</x:v>
      </x:c>
      <x:c r="H2244" s="16" t="n">
        <x:v>2.672</x:v>
      </x:c>
      <x:c r="I2244" s="16" t="n">
        <x:v>1.255</x:v>
      </x:c>
      <x:c r="J2244" s="16" t="n">
        <x:v>-1.735</x:v>
      </x:c>
      <x:c r="K2244" s="16" t="n">
        <x:v>-5.324</x:v>
      </x:c>
      <x:c r="L2244" s="16" t="n">
        <x:v>-1.255</x:v>
      </x:c>
      <x:c r="M2244" s="16" t="n">
        <x:v>1.735</x:v>
      </x:c>
      <x:c r="N2244" s="16" t="n">
        <x:v>1.255</x:v>
      </x:c>
      <x:c r="O2244" s="16" t="n">
        <x:v>-1.735</x:v>
      </x:c>
      <x:c r="P2244" s="12" t="n">
        <x:v>2</x:v>
      </x:c>
      <x:c r="Q2244" s="12" t="n">
        <x:v>1</x:v>
      </x:c>
      <x:c r="R2244" s="12" t="n">
        <x:v>2243</x:v>
      </x:c>
      <x:c r="S2244" s="12" t="n">
        <x:v>2243</x:v>
      </x:c>
      <x:c r="T2244" s="12" t="n">
        <x:v>0</x:v>
      </x:c>
      <x:c r="U2244" s="12" t="n">
        <x:v>0</x:v>
      </x:c>
      <x:c r="V2244" s="12" t="n">
        <x:v>0</x:v>
      </x:c>
      <x:c r="W2244" s="12" t="n">
        <x:v>0</x:v>
      </x:c>
      <x:c r="X2244" s="16" t="n">
        <x:v>0</x:v>
      </x:c>
      <x:c r="Y2244" s="16" t="n">
        <x:v>0</x:v>
      </x:c>
      <x:c r="Z2244" s="16" t="n">
        <x:f>(A2244-$A$2)/1000</x:f>
        <x:v>55.46</x:v>
      </x:c>
    </x:row>
    <x:row r="2245">
      <x:c r="A2245" s="12" t="n">
        <x:v>68532</x:v>
      </x:c>
      <x:c r="B2245" s="14" t="n">
        <x:v>0.025</x:v>
      </x:c>
      <x:c r="C2245" s="16" t="n">
        <x:v>0.033</x:v>
      </x:c>
      <x:c r="D2245" s="16" t="n">
        <x:v>-0.018</x:v>
      </x:c>
      <x:c r="E2245" s="16" t="n">
        <x:v>0.999</x:v>
      </x:c>
      <x:c r="F2245" s="16" t="n">
        <x:v>5.947</x:v>
      </x:c>
      <x:c r="G2245" s="16" t="n">
        <x:v>-7.931</x:v>
      </x:c>
      <x:c r="H2245" s="16" t="n">
        <x:v>6.962</x:v>
      </x:c>
      <x:c r="I2245" s="16" t="n">
        <x:v>1.074</x:v>
      </x:c>
      <x:c r="J2245" s="16" t="n">
        <x:v>-1.867</x:v>
      </x:c>
      <x:c r="K2245" s="16" t="n">
        <x:v>-5.15</x:v>
      </x:c>
      <x:c r="L2245" s="16" t="n">
        <x:v>-1.074</x:v>
      </x:c>
      <x:c r="M2245" s="16" t="n">
        <x:v>1.867</x:v>
      </x:c>
      <x:c r="N2245" s="16" t="n">
        <x:v>1.074</x:v>
      </x:c>
      <x:c r="O2245" s="16" t="n">
        <x:v>-1.867</x:v>
      </x:c>
      <x:c r="P2245" s="12" t="n">
        <x:v>2</x:v>
      </x:c>
      <x:c r="Q2245" s="12" t="n">
        <x:v>1</x:v>
      </x:c>
      <x:c r="R2245" s="12" t="n">
        <x:v>2244</x:v>
      </x:c>
      <x:c r="S2245" s="12" t="n">
        <x:v>2244</x:v>
      </x:c>
      <x:c r="T2245" s="12" t="n">
        <x:v>0</x:v>
      </x:c>
      <x:c r="U2245" s="12" t="n">
        <x:v>0</x:v>
      </x:c>
      <x:c r="V2245" s="12" t="n">
        <x:v>0</x:v>
      </x:c>
      <x:c r="W2245" s="12" t="n">
        <x:v>0</x:v>
      </x:c>
      <x:c r="X2245" s="16" t="n">
        <x:v>0</x:v>
      </x:c>
      <x:c r="Y2245" s="16" t="n">
        <x:v>0</x:v>
      </x:c>
      <x:c r="Z2245" s="16" t="n">
        <x:f>(A2245-$A$2)/1000</x:f>
        <x:v>55.485</x:v>
      </x:c>
    </x:row>
    <x:row r="2246">
      <x:c r="A2246" s="12" t="n">
        <x:v>68557</x:v>
      </x:c>
      <x:c r="B2246" s="14" t="n">
        <x:v>0.025</x:v>
      </x:c>
      <x:c r="C2246" s="16" t="n">
        <x:v>-0.025</x:v>
      </x:c>
      <x:c r="D2246" s="16" t="n">
        <x:v>-0.048</x:v>
      </x:c>
      <x:c r="E2246" s="16" t="n">
        <x:v>1.027</x:v>
      </x:c>
      <x:c r="F2246" s="16" t="n">
        <x:v>-4.916</x:v>
      </x:c>
      <x:c r="G2246" s="16" t="n">
        <x:v>1.786</x:v>
      </x:c>
      <x:c r="H2246" s="16" t="n">
        <x:v>-5.55</x:v>
      </x:c>
      <x:c r="I2246" s="16" t="n">
        <x:v>1.069</x:v>
      </x:c>
      <x:c r="J2246" s="16" t="n">
        <x:v>-1.763</x:v>
      </x:c>
      <x:c r="K2246" s="16" t="n">
        <x:v>-5.288</x:v>
      </x:c>
      <x:c r="L2246" s="16" t="n">
        <x:v>-1.069</x:v>
      </x:c>
      <x:c r="M2246" s="16" t="n">
        <x:v>1.763</x:v>
      </x:c>
      <x:c r="N2246" s="16" t="n">
        <x:v>1.069</x:v>
      </x:c>
      <x:c r="O2246" s="16" t="n">
        <x:v>-1.763</x:v>
      </x:c>
      <x:c r="P2246" s="12" t="n">
        <x:v>2</x:v>
      </x:c>
      <x:c r="Q2246" s="12" t="n">
        <x:v>1</x:v>
      </x:c>
      <x:c r="R2246" s="12" t="n">
        <x:v>2245</x:v>
      </x:c>
      <x:c r="S2246" s="12" t="n">
        <x:v>2245</x:v>
      </x:c>
      <x:c r="T2246" s="12" t="n">
        <x:v>0</x:v>
      </x:c>
      <x:c r="U2246" s="12" t="n">
        <x:v>0</x:v>
      </x:c>
      <x:c r="V2246" s="12" t="n">
        <x:v>0</x:v>
      </x:c>
      <x:c r="W2246" s="12" t="n">
        <x:v>0</x:v>
      </x:c>
      <x:c r="X2246" s="16" t="n">
        <x:v>0</x:v>
      </x:c>
      <x:c r="Y2246" s="16" t="n">
        <x:v>0</x:v>
      </x:c>
      <x:c r="Z2246" s="16" t="n">
        <x:f>(A2246-$A$2)/1000</x:f>
        <x:v>55.51</x:v>
      </x:c>
    </x:row>
    <x:row r="2247">
      <x:c r="A2247" s="12" t="n">
        <x:v>68582</x:v>
      </x:c>
      <x:c r="B2247" s="14" t="n">
        <x:v>0.025</x:v>
      </x:c>
      <x:c r="C2247" s="16" t="n">
        <x:v>0.049</x:v>
      </x:c>
      <x:c r="D2247" s="16" t="n">
        <x:v>-0.06</x:v>
      </x:c>
      <x:c r="E2247" s="16" t="n">
        <x:v>0.996</x:v>
      </x:c>
      <x:c r="F2247" s="16" t="n">
        <x:v>-3.969</x:v>
      </x:c>
      <x:c r="G2247" s="16" t="n">
        <x:v>2.084</x:v>
      </x:c>
      <x:c r="H2247" s="16" t="n">
        <x:v>6.176</x:v>
      </x:c>
      <x:c r="I2247" s="16" t="n">
        <x:v>1.154</x:v>
      </x:c>
      <x:c r="J2247" s="16" t="n">
        <x:v>-1.7</x:v>
      </x:c>
      <x:c r="K2247" s="16" t="n">
        <x:v>-5.134</x:v>
      </x:c>
      <x:c r="L2247" s="16" t="n">
        <x:v>-1.154</x:v>
      </x:c>
      <x:c r="M2247" s="16" t="n">
        <x:v>1.7</x:v>
      </x:c>
      <x:c r="N2247" s="16" t="n">
        <x:v>1.154</x:v>
      </x:c>
      <x:c r="O2247" s="16" t="n">
        <x:v>-1.7</x:v>
      </x:c>
      <x:c r="P2247" s="12" t="n">
        <x:v>2</x:v>
      </x:c>
      <x:c r="Q2247" s="12" t="n">
        <x:v>1</x:v>
      </x:c>
      <x:c r="R2247" s="12" t="n">
        <x:v>2246</x:v>
      </x:c>
      <x:c r="S2247" s="12" t="n">
        <x:v>2246</x:v>
      </x:c>
      <x:c r="T2247" s="12" t="n">
        <x:v>0</x:v>
      </x:c>
      <x:c r="U2247" s="12" t="n">
        <x:v>0</x:v>
      </x:c>
      <x:c r="V2247" s="12" t="n">
        <x:v>0</x:v>
      </x:c>
      <x:c r="W2247" s="12" t="n">
        <x:v>0</x:v>
      </x:c>
      <x:c r="X2247" s="16" t="n">
        <x:v>0</x:v>
      </x:c>
      <x:c r="Y2247" s="16" t="n">
        <x:v>0</x:v>
      </x:c>
      <x:c r="Z2247" s="16" t="n">
        <x:f>(A2247-$A$2)/1000</x:f>
        <x:v>55.535</x:v>
      </x:c>
    </x:row>
    <x:row r="2248">
      <x:c r="A2248" s="12" t="n">
        <x:v>68607</x:v>
      </x:c>
      <x:c r="B2248" s="14" t="n">
        <x:v>0.025</x:v>
      </x:c>
      <x:c r="C2248" s="16" t="n">
        <x:v>0.008</x:v>
      </x:c>
      <x:c r="D2248" s="16" t="n">
        <x:v>0.034</x:v>
      </x:c>
      <x:c r="E2248" s="16" t="n">
        <x:v>1.003</x:v>
      </x:c>
      <x:c r="F2248" s="16" t="n">
        <x:v>-2.679</x:v>
      </x:c>
      <x:c r="G2248" s="16" t="n">
        <x:v>-3.176</x:v>
      </x:c>
      <x:c r="H2248" s="16" t="n">
        <x:v>5.863</x:v>
      </x:c>
      <x:c r="I2248" s="16" t="n">
        <x:v>1.063</x:v>
      </x:c>
      <x:c r="J2248" s="16" t="n">
        <x:v>-1.561</x:v>
      </x:c>
      <x:c r="K2248" s="16" t="n">
        <x:v>-4.987</x:v>
      </x:c>
      <x:c r="L2248" s="16" t="n">
        <x:v>-1.063</x:v>
      </x:c>
      <x:c r="M2248" s="16" t="n">
        <x:v>1.561</x:v>
      </x:c>
      <x:c r="N2248" s="16" t="n">
        <x:v>1.063</x:v>
      </x:c>
      <x:c r="O2248" s="16" t="n">
        <x:v>-1.561</x:v>
      </x:c>
      <x:c r="P2248" s="12" t="n">
        <x:v>2</x:v>
      </x:c>
      <x:c r="Q2248" s="12" t="n">
        <x:v>1</x:v>
      </x:c>
      <x:c r="R2248" s="12" t="n">
        <x:v>2247</x:v>
      </x:c>
      <x:c r="S2248" s="12" t="n">
        <x:v>2247</x:v>
      </x:c>
      <x:c r="T2248" s="12" t="n">
        <x:v>0</x:v>
      </x:c>
      <x:c r="U2248" s="12" t="n">
        <x:v>0</x:v>
      </x:c>
      <x:c r="V2248" s="12" t="n">
        <x:v>0</x:v>
      </x:c>
      <x:c r="W2248" s="12" t="n">
        <x:v>0</x:v>
      </x:c>
      <x:c r="X2248" s="16" t="n">
        <x:v>0</x:v>
      </x:c>
      <x:c r="Y2248" s="16" t="n">
        <x:v>0</x:v>
      </x:c>
      <x:c r="Z2248" s="16" t="n">
        <x:f>(A2248-$A$2)/1000</x:f>
        <x:v>55.56</x:v>
      </x:c>
    </x:row>
    <x:row r="2249">
      <x:c r="A2249" s="12" t="n">
        <x:v>68632</x:v>
      </x:c>
      <x:c r="B2249" s="14" t="n">
        <x:v>0.025</x:v>
      </x:c>
      <x:c r="C2249" s="16" t="n">
        <x:v>-0.002</x:v>
      </x:c>
      <x:c r="D2249" s="16" t="n">
        <x:v>-0.049</x:v>
      </x:c>
      <x:c r="E2249" s="16" t="n">
        <x:v>1.018</x:v>
      </x:c>
      <x:c r="F2249" s="16" t="n">
        <x:v>5.672</x:v>
      </x:c>
      <x:c r="G2249" s="16" t="n">
        <x:v>3.847</x:v>
      </x:c>
      <x:c r="H2249" s="16" t="n">
        <x:v>-3.832</x:v>
      </x:c>
      <x:c r="I2249" s="16" t="n">
        <x:v>1.133</x:v>
      </x:c>
      <x:c r="J2249" s="16" t="n">
        <x:v>-1.723</x:v>
      </x:c>
      <x:c r="K2249" s="16" t="n">
        <x:v>-5.083</x:v>
      </x:c>
      <x:c r="L2249" s="16" t="n">
        <x:v>-1.133</x:v>
      </x:c>
      <x:c r="M2249" s="16" t="n">
        <x:v>1.723</x:v>
      </x:c>
      <x:c r="N2249" s="16" t="n">
        <x:v>1.133</x:v>
      </x:c>
      <x:c r="O2249" s="16" t="n">
        <x:v>-1.723</x:v>
      </x:c>
      <x:c r="P2249" s="12" t="n">
        <x:v>2</x:v>
      </x:c>
      <x:c r="Q2249" s="12" t="n">
        <x:v>1</x:v>
      </x:c>
      <x:c r="R2249" s="12" t="n">
        <x:v>2248</x:v>
      </x:c>
      <x:c r="S2249" s="12" t="n">
        <x:v>2248</x:v>
      </x:c>
      <x:c r="T2249" s="12" t="n">
        <x:v>0</x:v>
      </x:c>
      <x:c r="U2249" s="12" t="n">
        <x:v>0</x:v>
      </x:c>
      <x:c r="V2249" s="12" t="n">
        <x:v>0</x:v>
      </x:c>
      <x:c r="W2249" s="12" t="n">
        <x:v>0</x:v>
      </x:c>
      <x:c r="X2249" s="16" t="n">
        <x:v>0</x:v>
      </x:c>
      <x:c r="Y2249" s="16" t="n">
        <x:v>0</x:v>
      </x:c>
      <x:c r="Z2249" s="16" t="n">
        <x:f>(A2249-$A$2)/1000</x:f>
        <x:v>55.585</x:v>
      </x:c>
    </x:row>
    <x:row r="2250">
      <x:c r="A2250" s="12" t="n">
        <x:v>68657</x:v>
      </x:c>
      <x:c r="B2250" s="14" t="n">
        <x:v>0.025</x:v>
      </x:c>
      <x:c r="C2250" s="16" t="n">
        <x:v>0.041</x:v>
      </x:c>
      <x:c r="D2250" s="16" t="n">
        <x:v>-0.04</x:v>
      </x:c>
      <x:c r="E2250" s="16" t="n">
        <x:v>0.988</x:v>
      </x:c>
      <x:c r="F2250" s="16" t="n">
        <x:v>5.489</x:v>
      </x:c>
      <x:c r="G2250" s="16" t="n">
        <x:v>1.092</x:v>
      </x:c>
      <x:c r="H2250" s="16" t="n">
        <x:v>6.939</x:v>
      </x:c>
      <x:c r="I2250" s="16" t="n">
        <x:v>1.185</x:v>
      </x:c>
      <x:c r="J2250" s="16" t="n">
        <x:v>-1.87</x:v>
      </x:c>
      <x:c r="K2250" s="16" t="n">
        <x:v>-4.91</x:v>
      </x:c>
      <x:c r="L2250" s="16" t="n">
        <x:v>-1.185</x:v>
      </x:c>
      <x:c r="M2250" s="16" t="n">
        <x:v>1.87</x:v>
      </x:c>
      <x:c r="N2250" s="16" t="n">
        <x:v>1.185</x:v>
      </x:c>
      <x:c r="O2250" s="16" t="n">
        <x:v>-1.87</x:v>
      </x:c>
      <x:c r="P2250" s="12" t="n">
        <x:v>2</x:v>
      </x:c>
      <x:c r="Q2250" s="12" t="n">
        <x:v>1</x:v>
      </x:c>
      <x:c r="R2250" s="12" t="n">
        <x:v>2249</x:v>
      </x:c>
      <x:c r="S2250" s="12" t="n">
        <x:v>2249</x:v>
      </x:c>
      <x:c r="T2250" s="12" t="n">
        <x:v>0</x:v>
      </x:c>
      <x:c r="U2250" s="12" t="n">
        <x:v>0</x:v>
      </x:c>
      <x:c r="V2250" s="12" t="n">
        <x:v>0</x:v>
      </x:c>
      <x:c r="W2250" s="12" t="n">
        <x:v>0</x:v>
      </x:c>
      <x:c r="X2250" s="16" t="n">
        <x:v>0</x:v>
      </x:c>
      <x:c r="Y2250" s="16" t="n">
        <x:v>0</x:v>
      </x:c>
      <x:c r="Z2250" s="16" t="n">
        <x:f>(A2250-$A$2)/1000</x:f>
        <x:v>55.61</x:v>
      </x:c>
    </x:row>
    <x:row r="2251">
      <x:c r="A2251" s="12" t="n">
        <x:v>68681</x:v>
      </x:c>
      <x:c r="B2251" s="14" t="n">
        <x:v>0.024</x:v>
      </x:c>
      <x:c r="C2251" s="16" t="n">
        <x:v>0.05</x:v>
      </x:c>
      <x:c r="D2251" s="16" t="n">
        <x:v>0.003</x:v>
      </x:c>
      <x:c r="E2251" s="16" t="n">
        <x:v>0.975</x:v>
      </x:c>
      <x:c r="F2251" s="16" t="n">
        <x:v>-2.771</x:v>
      </x:c>
      <x:c r="G2251" s="16" t="n">
        <x:v>-6.405</x:v>
      </x:c>
      <x:c r="H2251" s="16" t="n">
        <x:v>2.817</x:v>
      </x:c>
      <x:c r="I2251" s="16" t="n">
        <x:v>1.069</x:v>
      </x:c>
      <x:c r="J2251" s="16" t="n">
        <x:v>-1.764</x:v>
      </x:c>
      <x:c r="K2251" s="16" t="n">
        <x:v>-4.842</x:v>
      </x:c>
      <x:c r="L2251" s="16" t="n">
        <x:v>-1.069</x:v>
      </x:c>
      <x:c r="M2251" s="16" t="n">
        <x:v>1.764</x:v>
      </x:c>
      <x:c r="N2251" s="16" t="n">
        <x:v>1.069</x:v>
      </x:c>
      <x:c r="O2251" s="16" t="n">
        <x:v>-1.764</x:v>
      </x:c>
      <x:c r="P2251" s="12" t="n">
        <x:v>2</x:v>
      </x:c>
      <x:c r="Q2251" s="12" t="n">
        <x:v>1</x:v>
      </x:c>
      <x:c r="R2251" s="12" t="n">
        <x:v>2250</x:v>
      </x:c>
      <x:c r="S2251" s="12" t="n">
        <x:v>2250</x:v>
      </x:c>
      <x:c r="T2251" s="12" t="n">
        <x:v>0</x:v>
      </x:c>
      <x:c r="U2251" s="12" t="n">
        <x:v>0</x:v>
      </x:c>
      <x:c r="V2251" s="12" t="n">
        <x:v>0</x:v>
      </x:c>
      <x:c r="W2251" s="12" t="n">
        <x:v>0</x:v>
      </x:c>
      <x:c r="X2251" s="16" t="n">
        <x:v>0</x:v>
      </x:c>
      <x:c r="Y2251" s="16" t="n">
        <x:v>0</x:v>
      </x:c>
      <x:c r="Z2251" s="16" t="n">
        <x:f>(A2251-$A$2)/1000</x:f>
        <x:v>55.634</x:v>
      </x:c>
    </x:row>
    <x:row r="2252">
      <x:c r="A2252" s="12" t="n">
        <x:v>68706</x:v>
      </x:c>
      <x:c r="B2252" s="14" t="n">
        <x:v>0.025</x:v>
      </x:c>
      <x:c r="C2252" s="16" t="n">
        <x:v>-0.054</x:v>
      </x:c>
      <x:c r="D2252" s="16" t="n">
        <x:v>-0.062</x:v>
      </x:c>
      <x:c r="E2252" s="16" t="n">
        <x:v>1.008</x:v>
      </x:c>
      <x:c r="F2252" s="16" t="n">
        <x:v>-6.893</x:v>
      </x:c>
      <x:c r="G2252" s="16" t="n">
        <x:v>-3.443</x:v>
      </x:c>
      <x:c r="H2252" s="16" t="n">
        <x:v>-8.282</x:v>
      </x:c>
      <x:c r="I2252" s="16" t="n">
        <x:v>0.901</x:v>
      </x:c>
      <x:c r="J2252" s="16" t="n">
        <x:v>-1.63</x:v>
      </x:c>
      <x:c r="K2252" s="16" t="n">
        <x:v>-5.049</x:v>
      </x:c>
      <x:c r="L2252" s="16" t="n">
        <x:v>-0.901</x:v>
      </x:c>
      <x:c r="M2252" s="16" t="n">
        <x:v>1.63</x:v>
      </x:c>
      <x:c r="N2252" s="16" t="n">
        <x:v>0.901</x:v>
      </x:c>
      <x:c r="O2252" s="16" t="n">
        <x:v>-1.63</x:v>
      </x:c>
      <x:c r="P2252" s="12" t="n">
        <x:v>2</x:v>
      </x:c>
      <x:c r="Q2252" s="12" t="n">
        <x:v>1</x:v>
      </x:c>
      <x:c r="R2252" s="12" t="n">
        <x:v>2251</x:v>
      </x:c>
      <x:c r="S2252" s="12" t="n">
        <x:v>2251</x:v>
      </x:c>
      <x:c r="T2252" s="12" t="n">
        <x:v>0</x:v>
      </x:c>
      <x:c r="U2252" s="12" t="n">
        <x:v>0</x:v>
      </x:c>
      <x:c r="V2252" s="12" t="n">
        <x:v>0</x:v>
      </x:c>
      <x:c r="W2252" s="12" t="n">
        <x:v>0</x:v>
      </x:c>
      <x:c r="X2252" s="16" t="n">
        <x:v>0</x:v>
      </x:c>
      <x:c r="Y2252" s="16" t="n">
        <x:v>0</x:v>
      </x:c>
      <x:c r="Z2252" s="16" t="n">
        <x:f>(A2252-$A$2)/1000</x:f>
        <x:v>55.659</x:v>
      </x:c>
    </x:row>
    <x:row r="2253">
      <x:c r="A2253" s="12" t="n">
        <x:v>68731</x:v>
      </x:c>
      <x:c r="B2253" s="14" t="n">
        <x:v>0.025</x:v>
      </x:c>
      <x:c r="C2253" s="16" t="n">
        <x:v>-0.007</x:v>
      </x:c>
      <x:c r="D2253" s="16" t="n">
        <x:v>0.038</x:v>
      </x:c>
      <x:c r="E2253" s="16" t="n">
        <x:v>1.036</x:v>
      </x:c>
      <x:c r="F2253" s="16" t="n">
        <x:v>-29.786</x:v>
      </x:c>
      <x:c r="G2253" s="16" t="n">
        <x:v>7.649</x:v>
      </x:c>
      <x:c r="H2253" s="16" t="n">
        <x:v>10.969</x:v>
      </x:c>
      <x:c r="I2253" s="16" t="n">
        <x:v>1.063</x:v>
      </x:c>
      <x:c r="J2253" s="16" t="n">
        <x:v>-0.826</x:v>
      </x:c>
      <x:c r="K2253" s="16" t="n">
        <x:v>-4.775</x:v>
      </x:c>
      <x:c r="L2253" s="16" t="n">
        <x:v>-1.063</x:v>
      </x:c>
      <x:c r="M2253" s="16" t="n">
        <x:v>0.826</x:v>
      </x:c>
      <x:c r="N2253" s="16" t="n">
        <x:v>1.063</x:v>
      </x:c>
      <x:c r="O2253" s="16" t="n">
        <x:v>-0.826</x:v>
      </x:c>
      <x:c r="P2253" s="12" t="n">
        <x:v>2</x:v>
      </x:c>
      <x:c r="Q2253" s="12" t="n">
        <x:v>1</x:v>
      </x:c>
      <x:c r="R2253" s="12" t="n">
        <x:v>2252</x:v>
      </x:c>
      <x:c r="S2253" s="12" t="n">
        <x:v>2252</x:v>
      </x:c>
      <x:c r="T2253" s="12" t="n">
        <x:v>0</x:v>
      </x:c>
      <x:c r="U2253" s="12" t="n">
        <x:v>0</x:v>
      </x:c>
      <x:c r="V2253" s="12" t="n">
        <x:v>0</x:v>
      </x:c>
      <x:c r="W2253" s="12" t="n">
        <x:v>0</x:v>
      </x:c>
      <x:c r="X2253" s="16" t="n">
        <x:v>0</x:v>
      </x:c>
      <x:c r="Y2253" s="16" t="n">
        <x:v>0</x:v>
      </x:c>
      <x:c r="Z2253" s="16" t="n">
        <x:f>(A2253-$A$2)/1000</x:f>
        <x:v>55.684</x:v>
      </x:c>
    </x:row>
    <x:row r="2254">
      <x:c r="A2254" s="12" t="n">
        <x:v>68756</x:v>
      </x:c>
      <x:c r="B2254" s="14" t="n">
        <x:v>0.025</x:v>
      </x:c>
      <x:c r="C2254" s="16" t="n">
        <x:v>0.005</x:v>
      </x:c>
      <x:c r="D2254" s="16" t="n">
        <x:v>0.102</x:v>
      </x:c>
      <x:c r="E2254" s="16" t="n">
        <x:v>1.021</x:v>
      </x:c>
      <x:c r="F2254" s="16" t="n">
        <x:v>26.008</x:v>
      </x:c>
      <x:c r="G2254" s="16" t="n">
        <x:v>4.115</x:v>
      </x:c>
      <x:c r="H2254" s="16" t="n">
        <x:v>19.45</x:v>
      </x:c>
      <x:c r="I2254" s="16" t="n">
        <x:v>1.148</x:v>
      </x:c>
      <x:c r="J2254" s="16" t="n">
        <x:v>-1.333</x:v>
      </x:c>
      <x:c r="K2254" s="16" t="n">
        <x:v>-4.289</x:v>
      </x:c>
      <x:c r="L2254" s="16" t="n">
        <x:v>-1.148</x:v>
      </x:c>
      <x:c r="M2254" s="16" t="n">
        <x:v>1.333</x:v>
      </x:c>
      <x:c r="N2254" s="16" t="n">
        <x:v>1.148</x:v>
      </x:c>
      <x:c r="O2254" s="16" t="n">
        <x:v>-1.333</x:v>
      </x:c>
      <x:c r="P2254" s="12" t="n">
        <x:v>2</x:v>
      </x:c>
      <x:c r="Q2254" s="12" t="n">
        <x:v>1</x:v>
      </x:c>
      <x:c r="R2254" s="12" t="n">
        <x:v>2253</x:v>
      </x:c>
      <x:c r="S2254" s="12" t="n">
        <x:v>2253</x:v>
      </x:c>
      <x:c r="T2254" s="12" t="n">
        <x:v>0</x:v>
      </x:c>
      <x:c r="U2254" s="12" t="n">
        <x:v>0</x:v>
      </x:c>
      <x:c r="V2254" s="12" t="n">
        <x:v>0</x:v>
      </x:c>
      <x:c r="W2254" s="12" t="n">
        <x:v>0</x:v>
      </x:c>
      <x:c r="X2254" s="16" t="n">
        <x:v>0</x:v>
      </x:c>
      <x:c r="Y2254" s="16" t="n">
        <x:v>0</x:v>
      </x:c>
      <x:c r="Z2254" s="16" t="n">
        <x:f>(A2254-$A$2)/1000</x:f>
        <x:v>55.709</x:v>
      </x:c>
    </x:row>
    <x:row r="2255">
      <x:c r="A2255" s="12" t="n">
        <x:v>68781</x:v>
      </x:c>
      <x:c r="B2255" s="14" t="n">
        <x:v>0.025</x:v>
      </x:c>
      <x:c r="C2255" s="16" t="n">
        <x:v>0.06</x:v>
      </x:c>
      <x:c r="D2255" s="16" t="n">
        <x:v>-0.026</x:v>
      </x:c>
      <x:c r="E2255" s="16" t="n">
        <x:v>0.971</x:v>
      </x:c>
      <x:c r="F2255" s="16" t="n">
        <x:v>8.763</x:v>
      </x:c>
      <x:c r="G2255" s="16" t="n">
        <x:v>10.756</x:v>
      </x:c>
      <x:c r="H2255" s="16" t="n">
        <x:v>-3.763</x:v>
      </x:c>
      <x:c r="I2255" s="16" t="n">
        <x:v>1.459</x:v>
      </x:c>
      <x:c r="J2255" s="16" t="n">
        <x:v>-1.553</x:v>
      </x:c>
      <x:c r="K2255" s="16" t="n">
        <x:v>-4.383</x:v>
      </x:c>
      <x:c r="L2255" s="16" t="n">
        <x:v>-1.459</x:v>
      </x:c>
      <x:c r="M2255" s="16" t="n">
        <x:v>1.553</x:v>
      </x:c>
      <x:c r="N2255" s="16" t="n">
        <x:v>1.459</x:v>
      </x:c>
      <x:c r="O2255" s="16" t="n">
        <x:v>-1.553</x:v>
      </x:c>
      <x:c r="P2255" s="12" t="n">
        <x:v>2</x:v>
      </x:c>
      <x:c r="Q2255" s="12" t="n">
        <x:v>1</x:v>
      </x:c>
      <x:c r="R2255" s="12" t="n">
        <x:v>2254</x:v>
      </x:c>
      <x:c r="S2255" s="12" t="n">
        <x:v>2254</x:v>
      </x:c>
      <x:c r="T2255" s="12" t="n">
        <x:v>0</x:v>
      </x:c>
      <x:c r="U2255" s="12" t="n">
        <x:v>0</x:v>
      </x:c>
      <x:c r="V2255" s="12" t="n">
        <x:v>0</x:v>
      </x:c>
      <x:c r="W2255" s="12" t="n">
        <x:v>0</x:v>
      </x:c>
      <x:c r="X2255" s="16" t="n">
        <x:v>0</x:v>
      </x:c>
      <x:c r="Y2255" s="16" t="n">
        <x:v>0</x:v>
      </x:c>
      <x:c r="Z2255" s="16" t="n">
        <x:f>(A2255-$A$2)/1000</x:f>
        <x:v>55.734</x:v>
      </x:c>
    </x:row>
    <x:row r="2256">
      <x:c r="A2256" s="12" t="n">
        <x:v>68806</x:v>
      </x:c>
      <x:c r="B2256" s="14" t="n">
        <x:v>0.025</x:v>
      </x:c>
      <x:c r="C2256" s="16" t="n">
        <x:v>0.061</x:v>
      </x:c>
      <x:c r="D2256" s="16" t="n">
        <x:v>-0.099</x:v>
      </x:c>
      <x:c r="E2256" s="16" t="n">
        <x:v>1.006</x:v>
      </x:c>
      <x:c r="F2256" s="16" t="n">
        <x:v>5.84</x:v>
      </x:c>
      <x:c r="G2256" s="16" t="n">
        <x:v>-0.802</x:v>
      </x:c>
      <x:c r="H2256" s="16" t="n">
        <x:v>-6.053</x:v>
      </x:c>
      <x:c r="I2256" s="16" t="n">
        <x:v>1.479</x:v>
      </x:c>
      <x:c r="J2256" s="16" t="n">
        <x:v>-1.777</x:v>
      </x:c>
      <x:c r="K2256" s="16" t="n">
        <x:v>-4.534</x:v>
      </x:c>
      <x:c r="L2256" s="16" t="n">
        <x:v>-1.479</x:v>
      </x:c>
      <x:c r="M2256" s="16" t="n">
        <x:v>1.777</x:v>
      </x:c>
      <x:c r="N2256" s="16" t="n">
        <x:v>1.479</x:v>
      </x:c>
      <x:c r="O2256" s="16" t="n">
        <x:v>-1.777</x:v>
      </x:c>
      <x:c r="P2256" s="12" t="n">
        <x:v>2</x:v>
      </x:c>
      <x:c r="Q2256" s="12" t="n">
        <x:v>1</x:v>
      </x:c>
      <x:c r="R2256" s="12" t="n">
        <x:v>2255</x:v>
      </x:c>
      <x:c r="S2256" s="12" t="n">
        <x:v>2255</x:v>
      </x:c>
      <x:c r="T2256" s="12" t="n">
        <x:v>0</x:v>
      </x:c>
      <x:c r="U2256" s="12" t="n">
        <x:v>0</x:v>
      </x:c>
      <x:c r="V2256" s="12" t="n">
        <x:v>0</x:v>
      </x:c>
      <x:c r="W2256" s="12" t="n">
        <x:v>0</x:v>
      </x:c>
      <x:c r="X2256" s="16" t="n">
        <x:v>0</x:v>
      </x:c>
      <x:c r="Y2256" s="16" t="n">
        <x:v>0</x:v>
      </x:c>
      <x:c r="Z2256" s="16" t="n">
        <x:f>(A2256-$A$2)/1000</x:f>
        <x:v>55.759</x:v>
      </x:c>
    </x:row>
    <x:row r="2257">
      <x:c r="A2257" s="12" t="n">
        <x:v>68831</x:v>
      </x:c>
      <x:c r="B2257" s="14" t="n">
        <x:v>0.025</x:v>
      </x:c>
      <x:c r="C2257" s="16" t="n">
        <x:v>0.041</x:v>
      </x:c>
      <x:c r="D2257" s="16" t="n">
        <x:v>-0.059</x:v>
      </x:c>
      <x:c r="E2257" s="16" t="n">
        <x:v>0.984</x:v>
      </x:c>
      <x:c r="F2257" s="16" t="n">
        <x:v>-8.969</x:v>
      </x:c>
      <x:c r="G2257" s="16" t="n">
        <x:v>-9.076</x:v>
      </x:c>
      <x:c r="H2257" s="16" t="n">
        <x:v>9.176</x:v>
      </x:c>
      <x:c r="I2257" s="16" t="n">
        <x:v>1.274</x:v>
      </x:c>
      <x:c r="J2257" s="16" t="n">
        <x:v>-1.591</x:v>
      </x:c>
      <x:c r="K2257" s="16" t="n">
        <x:v>-4.305</x:v>
      </x:c>
      <x:c r="L2257" s="16" t="n">
        <x:v>-1.274</x:v>
      </x:c>
      <x:c r="M2257" s="16" t="n">
        <x:v>1.591</x:v>
      </x:c>
      <x:c r="N2257" s="16" t="n">
        <x:v>1.274</x:v>
      </x:c>
      <x:c r="O2257" s="16" t="n">
        <x:v>-1.591</x:v>
      </x:c>
      <x:c r="P2257" s="12" t="n">
        <x:v>2</x:v>
      </x:c>
      <x:c r="Q2257" s="12" t="n">
        <x:v>1</x:v>
      </x:c>
      <x:c r="R2257" s="12" t="n">
        <x:v>2256</x:v>
      </x:c>
      <x:c r="S2257" s="12" t="n">
        <x:v>2256</x:v>
      </x:c>
      <x:c r="T2257" s="12" t="n">
        <x:v>0</x:v>
      </x:c>
      <x:c r="U2257" s="12" t="n">
        <x:v>0</x:v>
      </x:c>
      <x:c r="V2257" s="12" t="n">
        <x:v>0</x:v>
      </x:c>
      <x:c r="W2257" s="12" t="n">
        <x:v>0</x:v>
      </x:c>
      <x:c r="X2257" s="16" t="n">
        <x:v>0</x:v>
      </x:c>
      <x:c r="Y2257" s="16" t="n">
        <x:v>0</x:v>
      </x:c>
      <x:c r="Z2257" s="16" t="n">
        <x:f>(A2257-$A$2)/1000</x:f>
        <x:v>55.784</x:v>
      </x:c>
    </x:row>
    <x:row r="2258">
      <x:c r="A2258" s="12" t="n">
        <x:v>68856</x:v>
      </x:c>
      <x:c r="B2258" s="14" t="n">
        <x:v>0.025</x:v>
      </x:c>
      <x:c r="C2258" s="16" t="n">
        <x:v>-0.052</x:v>
      </x:c>
      <x:c r="D2258" s="16" t="n">
        <x:v>0.025</x:v>
      </x:c>
      <x:c r="E2258" s="16" t="n">
        <x:v>1</x:v>
      </x:c>
      <x:c r="F2258" s="16" t="n">
        <x:v>0.29</x:v>
      </x:c>
      <x:c r="G2258" s="16" t="n">
        <x:v>-1.107</x:v>
      </x:c>
      <x:c r="H2258" s="16" t="n">
        <x:v>0.756</x:v>
      </x:c>
      <x:c r="I2258" s="16" t="n">
        <x:v>1.162</x:v>
      </x:c>
      <x:c r="J2258" s="16" t="n">
        <x:v>-1.538</x:v>
      </x:c>
      <x:c r="K2258" s="16" t="n">
        <x:v>-4.286</x:v>
      </x:c>
      <x:c r="L2258" s="16" t="n">
        <x:v>-1.162</x:v>
      </x:c>
      <x:c r="M2258" s="16" t="n">
        <x:v>1.538</x:v>
      </x:c>
      <x:c r="N2258" s="16" t="n">
        <x:v>1.162</x:v>
      </x:c>
      <x:c r="O2258" s="16" t="n">
        <x:v>-1.538</x:v>
      </x:c>
      <x:c r="P2258" s="12" t="n">
        <x:v>2</x:v>
      </x:c>
      <x:c r="Q2258" s="12" t="n">
        <x:v>1</x:v>
      </x:c>
      <x:c r="R2258" s="12" t="n">
        <x:v>2257</x:v>
      </x:c>
      <x:c r="S2258" s="12" t="n">
        <x:v>2257</x:v>
      </x:c>
      <x:c r="T2258" s="12" t="n">
        <x:v>0</x:v>
      </x:c>
      <x:c r="U2258" s="12" t="n">
        <x:v>0</x:v>
      </x:c>
      <x:c r="V2258" s="12" t="n">
        <x:v>0</x:v>
      </x:c>
      <x:c r="W2258" s="12" t="n">
        <x:v>0</x:v>
      </x:c>
      <x:c r="X2258" s="16" t="n">
        <x:v>0</x:v>
      </x:c>
      <x:c r="Y2258" s="16" t="n">
        <x:v>0</x:v>
      </x:c>
      <x:c r="Z2258" s="16" t="n">
        <x:f>(A2258-$A$2)/1000</x:f>
        <x:v>55.809</x:v>
      </x:c>
    </x:row>
    <x:row r="2259">
      <x:c r="A2259" s="12" t="n">
        <x:v>68881</x:v>
      </x:c>
      <x:c r="B2259" s="14" t="n">
        <x:v>0.025</x:v>
      </x:c>
      <x:c r="C2259" s="16" t="n">
        <x:v>0.042</x:v>
      </x:c>
      <x:c r="D2259" s="16" t="n">
        <x:v>-0.071</x:v>
      </x:c>
      <x:c r="E2259" s="16" t="n">
        <x:v>0.973</x:v>
      </x:c>
      <x:c r="F2259" s="16" t="n">
        <x:v>4.183</x:v>
      </x:c>
      <x:c r="G2259" s="16" t="n">
        <x:v>6.542</x:v>
      </x:c>
      <x:c r="H2259" s="16" t="n">
        <x:v>2.13</x:v>
      </x:c>
      <x:c r="I2259" s="16" t="n">
        <x:v>1.348</x:v>
      </x:c>
      <x:c r="J2259" s="16" t="n">
        <x:v>-1.693</x:v>
      </x:c>
      <x:c r="K2259" s="16" t="n">
        <x:v>-4.233</x:v>
      </x:c>
      <x:c r="L2259" s="16" t="n">
        <x:v>-1.348</x:v>
      </x:c>
      <x:c r="M2259" s="16" t="n">
        <x:v>1.693</x:v>
      </x:c>
      <x:c r="N2259" s="16" t="n">
        <x:v>1.348</x:v>
      </x:c>
      <x:c r="O2259" s="16" t="n">
        <x:v>-1.693</x:v>
      </x:c>
      <x:c r="P2259" s="12" t="n">
        <x:v>2</x:v>
      </x:c>
      <x:c r="Q2259" s="12" t="n">
        <x:v>1</x:v>
      </x:c>
      <x:c r="R2259" s="12" t="n">
        <x:v>2258</x:v>
      </x:c>
      <x:c r="S2259" s="12" t="n">
        <x:v>2258</x:v>
      </x:c>
      <x:c r="T2259" s="12" t="n">
        <x:v>0</x:v>
      </x:c>
      <x:c r="U2259" s="12" t="n">
        <x:v>0</x:v>
      </x:c>
      <x:c r="V2259" s="12" t="n">
        <x:v>0</x:v>
      </x:c>
      <x:c r="W2259" s="12" t="n">
        <x:v>0</x:v>
      </x:c>
      <x:c r="X2259" s="16" t="n">
        <x:v>0</x:v>
      </x:c>
      <x:c r="Y2259" s="16" t="n">
        <x:v>0</x:v>
      </x:c>
      <x:c r="Z2259" s="16" t="n">
        <x:f>(A2259-$A$2)/1000</x:f>
        <x:v>55.834</x:v>
      </x:c>
    </x:row>
    <x:row r="2260">
      <x:c r="A2260" s="12" t="n">
        <x:v>68905</x:v>
      </x:c>
      <x:c r="B2260" s="14" t="n">
        <x:v>0.024</x:v>
      </x:c>
      <x:c r="C2260" s="16" t="n">
        <x:v>0.045</x:v>
      </x:c>
      <x:c r="D2260" s="16" t="n">
        <x:v>-0.045</x:v>
      </x:c>
      <x:c r="E2260" s="16" t="n">
        <x:v>0.97</x:v>
      </x:c>
      <x:c r="F2260" s="16" t="n">
        <x:v>1.916</x:v>
      </x:c>
      <x:c r="G2260" s="16" t="n">
        <x:v>-1.252</x:v>
      </x:c>
      <x:c r="H2260" s="16" t="n">
        <x:v>5.466</x:v>
      </x:c>
      <x:c r="I2260" s="16" t="n">
        <x:v>1.345</x:v>
      </x:c>
      <x:c r="J2260" s="16" t="n">
        <x:v>-1.758</x:v>
      </x:c>
      <x:c r="K2260" s="16" t="n">
        <x:v>-4.101</x:v>
      </x:c>
      <x:c r="L2260" s="16" t="n">
        <x:v>-1.345</x:v>
      </x:c>
      <x:c r="M2260" s="16" t="n">
        <x:v>1.758</x:v>
      </x:c>
      <x:c r="N2260" s="16" t="n">
        <x:v>1.345</x:v>
      </x:c>
      <x:c r="O2260" s="16" t="n">
        <x:v>-1.758</x:v>
      </x:c>
      <x:c r="P2260" s="12" t="n">
        <x:v>2</x:v>
      </x:c>
      <x:c r="Q2260" s="12" t="n">
        <x:v>1</x:v>
      </x:c>
      <x:c r="R2260" s="12" t="n">
        <x:v>2259</x:v>
      </x:c>
      <x:c r="S2260" s="12" t="n">
        <x:v>2259</x:v>
      </x:c>
      <x:c r="T2260" s="12" t="n">
        <x:v>0</x:v>
      </x:c>
      <x:c r="U2260" s="12" t="n">
        <x:v>0</x:v>
      </x:c>
      <x:c r="V2260" s="12" t="n">
        <x:v>0</x:v>
      </x:c>
      <x:c r="W2260" s="12" t="n">
        <x:v>0</x:v>
      </x:c>
      <x:c r="X2260" s="16" t="n">
        <x:v>0</x:v>
      </x:c>
      <x:c r="Y2260" s="16" t="n">
        <x:v>0</x:v>
      </x:c>
      <x:c r="Z2260" s="16" t="n">
        <x:f>(A2260-$A$2)/1000</x:f>
        <x:v>55.858</x:v>
      </x:c>
    </x:row>
    <x:row r="2261">
      <x:c r="A2261" s="12" t="n">
        <x:v>68930</x:v>
      </x:c>
      <x:c r="B2261" s="14" t="n">
        <x:v>0.025</x:v>
      </x:c>
      <x:c r="C2261" s="16" t="n">
        <x:v>0.025</x:v>
      </x:c>
      <x:c r="D2261" s="16" t="n">
        <x:v>-0.016</x:v>
      </x:c>
      <x:c r="E2261" s="16" t="n">
        <x:v>1.015</x:v>
      </x:c>
      <x:c r="F2261" s="16" t="n">
        <x:v>-9.282</x:v>
      </x:c>
      <x:c r="G2261" s="16" t="n">
        <x:v>-1.893</x:v>
      </x:c>
      <x:c r="H2261" s="16" t="n">
        <x:v>-9.458</x:v>
      </x:c>
      <x:c r="I2261" s="16" t="n">
        <x:v>1.3</x:v>
      </x:c>
      <x:c r="J2261" s="16" t="n">
        <x:v>-1.514</x:v>
      </x:c>
      <x:c r="K2261" s="16" t="n">
        <x:v>-4.338</x:v>
      </x:c>
      <x:c r="L2261" s="16" t="n">
        <x:v>-1.3</x:v>
      </x:c>
      <x:c r="M2261" s="16" t="n">
        <x:v>1.514</x:v>
      </x:c>
      <x:c r="N2261" s="16" t="n">
        <x:v>1.3</x:v>
      </x:c>
      <x:c r="O2261" s="16" t="n">
        <x:v>-1.514</x:v>
      </x:c>
      <x:c r="P2261" s="12" t="n">
        <x:v>2</x:v>
      </x:c>
      <x:c r="Q2261" s="12" t="n">
        <x:v>1</x:v>
      </x:c>
      <x:c r="R2261" s="12" t="n">
        <x:v>2260</x:v>
      </x:c>
      <x:c r="S2261" s="12" t="n">
        <x:v>2260</x:v>
      </x:c>
      <x:c r="T2261" s="12" t="n">
        <x:v>0</x:v>
      </x:c>
      <x:c r="U2261" s="12" t="n">
        <x:v>0</x:v>
      </x:c>
      <x:c r="V2261" s="12" t="n">
        <x:v>0</x:v>
      </x:c>
      <x:c r="W2261" s="12" t="n">
        <x:v>0</x:v>
      </x:c>
      <x:c r="X2261" s="16" t="n">
        <x:v>0</x:v>
      </x:c>
      <x:c r="Y2261" s="16" t="n">
        <x:v>0</x:v>
      </x:c>
      <x:c r="Z2261" s="16" t="n">
        <x:f>(A2261-$A$2)/1000</x:f>
        <x:v>55.883</x:v>
      </x:c>
    </x:row>
    <x:row r="2262">
      <x:c r="A2262" s="12" t="n">
        <x:v>68955</x:v>
      </x:c>
      <x:c r="B2262" s="14" t="n">
        <x:v>0.025</x:v>
      </x:c>
      <x:c r="C2262" s="16" t="n">
        <x:v>0.036</x:v>
      </x:c>
      <x:c r="D2262" s="16" t="n">
        <x:v>-0.059</x:v>
      </x:c>
      <x:c r="E2262" s="16" t="n">
        <x:v>1.049</x:v>
      </x:c>
      <x:c r="F2262" s="16" t="n">
        <x:v>-0.588</x:v>
      </x:c>
      <x:c r="G2262" s="16" t="n">
        <x:v>1.458</x:v>
      </x:c>
      <x:c r="H2262" s="16" t="n">
        <x:v>9.092</x:v>
      </x:c>
      <x:c r="I2262" s="16" t="n">
        <x:v>1.349</x:v>
      </x:c>
      <x:c r="J2262" s="16" t="n">
        <x:v>-1.534</x:v>
      </x:c>
      <x:c r="K2262" s="16" t="n">
        <x:v>-4.111</x:v>
      </x:c>
      <x:c r="L2262" s="16" t="n">
        <x:v>-1.349</x:v>
      </x:c>
      <x:c r="M2262" s="16" t="n">
        <x:v>1.534</x:v>
      </x:c>
      <x:c r="N2262" s="16" t="n">
        <x:v>1.349</x:v>
      </x:c>
      <x:c r="O2262" s="16" t="n">
        <x:v>-1.534</x:v>
      </x:c>
      <x:c r="P2262" s="12" t="n">
        <x:v>2</x:v>
      </x:c>
      <x:c r="Q2262" s="12" t="n">
        <x:v>1</x:v>
      </x:c>
      <x:c r="R2262" s="12" t="n">
        <x:v>2261</x:v>
      </x:c>
      <x:c r="S2262" s="12" t="n">
        <x:v>2261</x:v>
      </x:c>
      <x:c r="T2262" s="12" t="n">
        <x:v>0</x:v>
      </x:c>
      <x:c r="U2262" s="12" t="n">
        <x:v>0</x:v>
      </x:c>
      <x:c r="V2262" s="12" t="n">
        <x:v>0</x:v>
      </x:c>
      <x:c r="W2262" s="12" t="n">
        <x:v>0</x:v>
      </x:c>
      <x:c r="X2262" s="16" t="n">
        <x:v>0</x:v>
      </x:c>
      <x:c r="Y2262" s="16" t="n">
        <x:v>0</x:v>
      </x:c>
      <x:c r="Z2262" s="16" t="n">
        <x:f>(A2262-$A$2)/1000</x:f>
        <x:v>55.908</x:v>
      </x:c>
    </x:row>
    <x:row r="2263">
      <x:c r="A2263" s="12" t="n">
        <x:v>68980</x:v>
      </x:c>
      <x:c r="B2263" s="14" t="n">
        <x:v>0.025</x:v>
      </x:c>
      <x:c r="C2263" s="16" t="n">
        <x:v>0.03</x:v>
      </x:c>
      <x:c r="D2263" s="16" t="n">
        <x:v>0.005</x:v>
      </x:c>
      <x:c r="E2263" s="16" t="n">
        <x:v>0.984</x:v>
      </x:c>
      <x:c r="F2263" s="16" t="n">
        <x:v>2.878</x:v>
      </x:c>
      <x:c r="G2263" s="16" t="n">
        <x:v>0.45</x:v>
      </x:c>
      <x:c r="H2263" s="16" t="n">
        <x:v>8.947</x:v>
      </x:c>
      <x:c r="I2263" s="16" t="n">
        <x:v>1.368</x:v>
      </x:c>
      <x:c r="J2263" s="16" t="n">
        <x:v>-1.568</x:v>
      </x:c>
      <x:c r="K2263" s="16" t="n">
        <x:v>-3.887</x:v>
      </x:c>
      <x:c r="L2263" s="16" t="n">
        <x:v>-1.368</x:v>
      </x:c>
      <x:c r="M2263" s="16" t="n">
        <x:v>1.568</x:v>
      </x:c>
      <x:c r="N2263" s="16" t="n">
        <x:v>1.368</x:v>
      </x:c>
      <x:c r="O2263" s="16" t="n">
        <x:v>-1.568</x:v>
      </x:c>
      <x:c r="P2263" s="12" t="n">
        <x:v>2</x:v>
      </x:c>
      <x:c r="Q2263" s="12" t="n">
        <x:v>1</x:v>
      </x:c>
      <x:c r="R2263" s="12" t="n">
        <x:v>2262</x:v>
      </x:c>
      <x:c r="S2263" s="12" t="n">
        <x:v>2262</x:v>
      </x:c>
      <x:c r="T2263" s="12" t="n">
        <x:v>0</x:v>
      </x:c>
      <x:c r="U2263" s="12" t="n">
        <x:v>0</x:v>
      </x:c>
      <x:c r="V2263" s="12" t="n">
        <x:v>0</x:v>
      </x:c>
      <x:c r="W2263" s="12" t="n">
        <x:v>0</x:v>
      </x:c>
      <x:c r="X2263" s="16" t="n">
        <x:v>0</x:v>
      </x:c>
      <x:c r="Y2263" s="16" t="n">
        <x:v>0</x:v>
      </x:c>
      <x:c r="Z2263" s="16" t="n">
        <x:f>(A2263-$A$2)/1000</x:f>
        <x:v>55.933</x:v>
      </x:c>
    </x:row>
    <x:row r="2264">
      <x:c r="A2264" s="12" t="n">
        <x:v>69004</x:v>
      </x:c>
      <x:c r="B2264" s="14" t="n">
        <x:v>0.024</x:v>
      </x:c>
      <x:c r="C2264" s="16" t="n">
        <x:v>0.036</x:v>
      </x:c>
      <x:c r="D2264" s="16" t="n">
        <x:v>-0.019</x:v>
      </x:c>
      <x:c r="E2264" s="16" t="n">
        <x:v>0.969</x:v>
      </x:c>
      <x:c r="F2264" s="16" t="n">
        <x:v>1.588</x:v>
      </x:c>
      <x:c r="G2264" s="16" t="n">
        <x:v>-3</x:v>
      </x:c>
      <x:c r="H2264" s="16" t="n">
        <x:v>-8.542</x:v>
      </x:c>
      <x:c r="I2264" s="16" t="n">
        <x:v>1.313</x:v>
      </x:c>
      <x:c r="J2264" s="16" t="n">
        <x:v>-1.597</x:v>
      </x:c>
      <x:c r="K2264" s="16" t="n">
        <x:v>-4.092</x:v>
      </x:c>
      <x:c r="L2264" s="16" t="n">
        <x:v>-1.313</x:v>
      </x:c>
      <x:c r="M2264" s="16" t="n">
        <x:v>1.597</x:v>
      </x:c>
      <x:c r="N2264" s="16" t="n">
        <x:v>1.313</x:v>
      </x:c>
      <x:c r="O2264" s="16" t="n">
        <x:v>-1.597</x:v>
      </x:c>
      <x:c r="P2264" s="12" t="n">
        <x:v>2</x:v>
      </x:c>
      <x:c r="Q2264" s="12" t="n">
        <x:v>1</x:v>
      </x:c>
      <x:c r="R2264" s="12" t="n">
        <x:v>2263</x:v>
      </x:c>
      <x:c r="S2264" s="12" t="n">
        <x:v>2263</x:v>
      </x:c>
      <x:c r="T2264" s="12" t="n">
        <x:v>0</x:v>
      </x:c>
      <x:c r="U2264" s="12" t="n">
        <x:v>0</x:v>
      </x:c>
      <x:c r="V2264" s="12" t="n">
        <x:v>0</x:v>
      </x:c>
      <x:c r="W2264" s="12" t="n">
        <x:v>0</x:v>
      </x:c>
      <x:c r="X2264" s="16" t="n">
        <x:v>0</x:v>
      </x:c>
      <x:c r="Y2264" s="16" t="n">
        <x:v>0</x:v>
      </x:c>
      <x:c r="Z2264" s="16" t="n">
        <x:f>(A2264-$A$2)/1000</x:f>
        <x:v>55.957</x:v>
      </x:c>
    </x:row>
    <x:row r="2265">
      <x:c r="A2265" s="12" t="n">
        <x:v>69029</x:v>
      </x:c>
      <x:c r="B2265" s="14" t="n">
        <x:v>0.025</x:v>
      </x:c>
      <x:c r="C2265" s="16" t="n">
        <x:v>0.027</x:v>
      </x:c>
      <x:c r="D2265" s="16" t="n">
        <x:v>-0.09</x:v>
      </x:c>
      <x:c r="E2265" s="16" t="n">
        <x:v>1.027</x:v>
      </x:c>
      <x:c r="F2265" s="16" t="n">
        <x:v>1.855</x:v>
      </x:c>
      <x:c r="G2265" s="16" t="n">
        <x:v>-1.099</x:v>
      </x:c>
      <x:c r="H2265" s="16" t="n">
        <x:v>-2.885</x:v>
      </x:c>
      <x:c r="I2265" s="16" t="n">
        <x:v>1.29</x:v>
      </x:c>
      <x:c r="J2265" s="16" t="n">
        <x:v>-1.71</x:v>
      </x:c>
      <x:c r="K2265" s="16" t="n">
        <x:v>-4.164</x:v>
      </x:c>
      <x:c r="L2265" s="16" t="n">
        <x:v>-1.29</x:v>
      </x:c>
      <x:c r="M2265" s="16" t="n">
        <x:v>1.71</x:v>
      </x:c>
      <x:c r="N2265" s="16" t="n">
        <x:v>1.29</x:v>
      </x:c>
      <x:c r="O2265" s="16" t="n">
        <x:v>-1.71</x:v>
      </x:c>
      <x:c r="P2265" s="12" t="n">
        <x:v>2</x:v>
      </x:c>
      <x:c r="Q2265" s="12" t="n">
        <x:v>1</x:v>
      </x:c>
      <x:c r="R2265" s="12" t="n">
        <x:v>2264</x:v>
      </x:c>
      <x:c r="S2265" s="12" t="n">
        <x:v>2264</x:v>
      </x:c>
      <x:c r="T2265" s="12" t="n">
        <x:v>0</x:v>
      </x:c>
      <x:c r="U2265" s="12" t="n">
        <x:v>0</x:v>
      </x:c>
      <x:c r="V2265" s="12" t="n">
        <x:v>0</x:v>
      </x:c>
      <x:c r="W2265" s="12" t="n">
        <x:v>0</x:v>
      </x:c>
      <x:c r="X2265" s="16" t="n">
        <x:v>0</x:v>
      </x:c>
      <x:c r="Y2265" s="16" t="n">
        <x:v>0</x:v>
      </x:c>
      <x:c r="Z2265" s="16" t="n">
        <x:f>(A2265-$A$2)/1000</x:f>
        <x:v>55.982</x:v>
      </x:c>
    </x:row>
    <x:row r="2266">
      <x:c r="A2266" s="12" t="n">
        <x:v>69054</x:v>
      </x:c>
      <x:c r="B2266" s="14" t="n">
        <x:v>0.025</x:v>
      </x:c>
      <x:c r="C2266" s="16" t="n">
        <x:v>0.032</x:v>
      </x:c>
      <x:c r="D2266" s="16" t="n">
        <x:v>-0.055</x:v>
      </x:c>
      <x:c r="E2266" s="16" t="n">
        <x:v>0.988</x:v>
      </x:c>
      <x:c r="F2266" s="16" t="n">
        <x:v>-3.626</x:v>
      </x:c>
      <x:c r="G2266" s="16" t="n">
        <x:v>0.153</x:v>
      </x:c>
      <x:c r="H2266" s="16" t="n">
        <x:v>7.71</x:v>
      </x:c>
      <x:c r="I2266" s="16" t="n">
        <x:v>1.305</x:v>
      </x:c>
      <x:c r="J2266" s="16" t="n">
        <x:v>-1.652</x:v>
      </x:c>
      <x:c r="K2266" s="16" t="n">
        <x:v>-3.971</x:v>
      </x:c>
      <x:c r="L2266" s="16" t="n">
        <x:v>-1.305</x:v>
      </x:c>
      <x:c r="M2266" s="16" t="n">
        <x:v>1.652</x:v>
      </x:c>
      <x:c r="N2266" s="16" t="n">
        <x:v>1.305</x:v>
      </x:c>
      <x:c r="O2266" s="16" t="n">
        <x:v>-1.652</x:v>
      </x:c>
      <x:c r="P2266" s="12" t="n">
        <x:v>2</x:v>
      </x:c>
      <x:c r="Q2266" s="12" t="n">
        <x:v>1</x:v>
      </x:c>
      <x:c r="R2266" s="12" t="n">
        <x:v>2265</x:v>
      </x:c>
      <x:c r="S2266" s="12" t="n">
        <x:v>2265</x:v>
      </x:c>
      <x:c r="T2266" s="12" t="n">
        <x:v>0</x:v>
      </x:c>
      <x:c r="U2266" s="12" t="n">
        <x:v>0</x:v>
      </x:c>
      <x:c r="V2266" s="12" t="n">
        <x:v>0</x:v>
      </x:c>
      <x:c r="W2266" s="12" t="n">
        <x:v>0</x:v>
      </x:c>
      <x:c r="X2266" s="16" t="n">
        <x:v>0</x:v>
      </x:c>
      <x:c r="Y2266" s="16" t="n">
        <x:v>0</x:v>
      </x:c>
      <x:c r="Z2266" s="16" t="n">
        <x:f>(A2266-$A$2)/1000</x:f>
        <x:v>56.007</x:v>
      </x:c>
    </x:row>
    <x:row r="2267">
      <x:c r="A2267" s="12" t="n">
        <x:v>69079</x:v>
      </x:c>
      <x:c r="B2267" s="14" t="n">
        <x:v>0.025</x:v>
      </x:c>
      <x:c r="C2267" s="16" t="n">
        <x:v>0.051</x:v>
      </x:c>
      <x:c r="D2267" s="16" t="n">
        <x:v>0.018</x:v>
      </x:c>
      <x:c r="E2267" s="16" t="n">
        <x:v>1.001</x:v>
      </x:c>
      <x:c r="F2267" s="16" t="n">
        <x:v>-7.916</x:v>
      </x:c>
      <x:c r="G2267" s="16" t="n">
        <x:v>-1.13</x:v>
      </x:c>
      <x:c r="H2267" s="16" t="n">
        <x:v>-1.145</x:v>
      </x:c>
      <x:c r="I2267" s="16" t="n">
        <x:v>1.309</x:v>
      </x:c>
      <x:c r="J2267" s="16" t="n">
        <x:v>-1.404</x:v>
      </x:c>
      <x:c r="K2267" s="16" t="n">
        <x:v>-4</x:v>
      </x:c>
      <x:c r="L2267" s="16" t="n">
        <x:v>-1.309</x:v>
      </x:c>
      <x:c r="M2267" s="16" t="n">
        <x:v>1.404</x:v>
      </x:c>
      <x:c r="N2267" s="16" t="n">
        <x:v>1.309</x:v>
      </x:c>
      <x:c r="O2267" s="16" t="n">
        <x:v>-1.404</x:v>
      </x:c>
      <x:c r="P2267" s="12" t="n">
        <x:v>2</x:v>
      </x:c>
      <x:c r="Q2267" s="12" t="n">
        <x:v>1</x:v>
      </x:c>
      <x:c r="R2267" s="12" t="n">
        <x:v>2266</x:v>
      </x:c>
      <x:c r="S2267" s="12" t="n">
        <x:v>2266</x:v>
      </x:c>
      <x:c r="T2267" s="12" t="n">
        <x:v>0</x:v>
      </x:c>
      <x:c r="U2267" s="12" t="n">
        <x:v>0</x:v>
      </x:c>
      <x:c r="V2267" s="12" t="n">
        <x:v>0</x:v>
      </x:c>
      <x:c r="W2267" s="12" t="n">
        <x:v>0</x:v>
      </x:c>
      <x:c r="X2267" s="16" t="n">
        <x:v>0</x:v>
      </x:c>
      <x:c r="Y2267" s="16" t="n">
        <x:v>0</x:v>
      </x:c>
      <x:c r="Z2267" s="16" t="n">
        <x:f>(A2267-$A$2)/1000</x:f>
        <x:v>56.032</x:v>
      </x:c>
    </x:row>
    <x:row r="2268">
      <x:c r="A2268" s="12" t="n">
        <x:v>69104</x:v>
      </x:c>
      <x:c r="B2268" s="14" t="n">
        <x:v>0.025</x:v>
      </x:c>
      <x:c r="C2268" s="16" t="n">
        <x:v>0.033</x:v>
      </x:c>
      <x:c r="D2268" s="16" t="n">
        <x:v>-0.024</x:v>
      </x:c>
      <x:c r="E2268" s="16" t="n">
        <x:v>1.008</x:v>
      </x:c>
      <x:c r="F2268" s="16" t="n">
        <x:v>4.763</x:v>
      </x:c>
      <x:c r="G2268" s="16" t="n">
        <x:v>-2.389</x:v>
      </x:c>
      <x:c r="H2268" s="16" t="n">
        <x:v>0.061</x:v>
      </x:c>
      <x:c r="I2268" s="16" t="n">
        <x:v>1.262</x:v>
      </x:c>
      <x:c r="J2268" s="16" t="n">
        <x:v>-1.519</x:v>
      </x:c>
      <x:c r="K2268" s="16" t="n">
        <x:v>-3.998</x:v>
      </x:c>
      <x:c r="L2268" s="16" t="n">
        <x:v>-1.262</x:v>
      </x:c>
      <x:c r="M2268" s="16" t="n">
        <x:v>1.519</x:v>
      </x:c>
      <x:c r="N2268" s="16" t="n">
        <x:v>1.262</x:v>
      </x:c>
      <x:c r="O2268" s="16" t="n">
        <x:v>-1.519</x:v>
      </x:c>
      <x:c r="P2268" s="12" t="n">
        <x:v>2</x:v>
      </x:c>
      <x:c r="Q2268" s="12" t="n">
        <x:v>1</x:v>
      </x:c>
      <x:c r="R2268" s="12" t="n">
        <x:v>2267</x:v>
      </x:c>
      <x:c r="S2268" s="12" t="n">
        <x:v>2267</x:v>
      </x:c>
      <x:c r="T2268" s="12" t="n">
        <x:v>0</x:v>
      </x:c>
      <x:c r="U2268" s="12" t="n">
        <x:v>0</x:v>
      </x:c>
      <x:c r="V2268" s="12" t="n">
        <x:v>0</x:v>
      </x:c>
      <x:c r="W2268" s="12" t="n">
        <x:v>0</x:v>
      </x:c>
      <x:c r="X2268" s="16" t="n">
        <x:v>0</x:v>
      </x:c>
      <x:c r="Y2268" s="16" t="n">
        <x:v>0</x:v>
      </x:c>
      <x:c r="Z2268" s="16" t="n">
        <x:f>(A2268-$A$2)/1000</x:f>
        <x:v>56.057</x:v>
      </x:c>
    </x:row>
    <x:row r="2269">
      <x:c r="A2269" s="12" t="n">
        <x:v>69129</x:v>
      </x:c>
      <x:c r="B2269" s="14" t="n">
        <x:v>0.025</x:v>
      </x:c>
      <x:c r="C2269" s="16" t="n">
        <x:v>-0.015</x:v>
      </x:c>
      <x:c r="D2269" s="16" t="n">
        <x:v>-0.034</x:v>
      </x:c>
      <x:c r="E2269" s="16" t="n">
        <x:v>0.997</x:v>
      </x:c>
      <x:c r="F2269" s="16" t="n">
        <x:v>4.115</x:v>
      </x:c>
      <x:c r="G2269" s="16" t="n">
        <x:v>-0.847</x:v>
      </x:c>
      <x:c r="H2269" s="16" t="n">
        <x:v>0.588</x:v>
      </x:c>
      <x:c r="I2269" s="16" t="n">
        <x:v>1.198</x:v>
      </x:c>
      <x:c r="J2269" s="16" t="n">
        <x:v>-1.628</x:v>
      </x:c>
      <x:c r="K2269" s="16" t="n">
        <x:v>-3.984</x:v>
      </x:c>
      <x:c r="L2269" s="16" t="n">
        <x:v>-1.198</x:v>
      </x:c>
      <x:c r="M2269" s="16" t="n">
        <x:v>1.628</x:v>
      </x:c>
      <x:c r="N2269" s="16" t="n">
        <x:v>1.198</x:v>
      </x:c>
      <x:c r="O2269" s="16" t="n">
        <x:v>-1.628</x:v>
      </x:c>
      <x:c r="P2269" s="12" t="n">
        <x:v>2</x:v>
      </x:c>
      <x:c r="Q2269" s="12" t="n">
        <x:v>1</x:v>
      </x:c>
      <x:c r="R2269" s="12" t="n">
        <x:v>2268</x:v>
      </x:c>
      <x:c r="S2269" s="12" t="n">
        <x:v>2268</x:v>
      </x:c>
      <x:c r="T2269" s="12" t="n">
        <x:v>0</x:v>
      </x:c>
      <x:c r="U2269" s="12" t="n">
        <x:v>0</x:v>
      </x:c>
      <x:c r="V2269" s="12" t="n">
        <x:v>0</x:v>
      </x:c>
      <x:c r="W2269" s="12" t="n">
        <x:v>0</x:v>
      </x:c>
      <x:c r="X2269" s="16" t="n">
        <x:v>0</x:v>
      </x:c>
      <x:c r="Y2269" s="16" t="n">
        <x:v>0</x:v>
      </x:c>
      <x:c r="Z2269" s="16" t="n">
        <x:f>(A2269-$A$2)/1000</x:f>
        <x:v>56.082</x:v>
      </x:c>
    </x:row>
    <x:row r="2270">
      <x:c r="A2270" s="12" t="n">
        <x:v>69154</x:v>
      </x:c>
      <x:c r="B2270" s="14" t="n">
        <x:v>0.025</x:v>
      </x:c>
      <x:c r="C2270" s="16" t="n">
        <x:v>0.017</x:v>
      </x:c>
      <x:c r="D2270" s="16" t="n">
        <x:v>-0.063</x:v>
      </x:c>
      <x:c r="E2270" s="16" t="n">
        <x:v>0.964</x:v>
      </x:c>
      <x:c r="F2270" s="16" t="n">
        <x:v>2.137</x:v>
      </x:c>
      <x:c r="G2270" s="16" t="n">
        <x:v>3.641</x:v>
      </x:c>
      <x:c r="H2270" s="16" t="n">
        <x:v>-2.13</x:v>
      </x:c>
      <x:c r="I2270" s="16" t="n">
        <x:v>1.284</x:v>
      </x:c>
      <x:c r="J2270" s="16" t="n">
        <x:v>-1.722</x:v>
      </x:c>
      <x:c r="K2270" s="16" t="n">
        <x:v>-4.037</x:v>
      </x:c>
      <x:c r="L2270" s="16" t="n">
        <x:v>-1.284</x:v>
      </x:c>
      <x:c r="M2270" s="16" t="n">
        <x:v>1.722</x:v>
      </x:c>
      <x:c r="N2270" s="16" t="n">
        <x:v>1.284</x:v>
      </x:c>
      <x:c r="O2270" s="16" t="n">
        <x:v>-1.722</x:v>
      </x:c>
      <x:c r="P2270" s="12" t="n">
        <x:v>2</x:v>
      </x:c>
      <x:c r="Q2270" s="12" t="n">
        <x:v>1</x:v>
      </x:c>
      <x:c r="R2270" s="12" t="n">
        <x:v>2269</x:v>
      </x:c>
      <x:c r="S2270" s="12" t="n">
        <x:v>2269</x:v>
      </x:c>
      <x:c r="T2270" s="12" t="n">
        <x:v>0</x:v>
      </x:c>
      <x:c r="U2270" s="12" t="n">
        <x:v>0</x:v>
      </x:c>
      <x:c r="V2270" s="12" t="n">
        <x:v>0</x:v>
      </x:c>
      <x:c r="W2270" s="12" t="n">
        <x:v>0</x:v>
      </x:c>
      <x:c r="X2270" s="16" t="n">
        <x:v>0</x:v>
      </x:c>
      <x:c r="Y2270" s="16" t="n">
        <x:v>0</x:v>
      </x:c>
      <x:c r="Z2270" s="16" t="n">
        <x:f>(A2270-$A$2)/1000</x:f>
        <x:v>56.107</x:v>
      </x:c>
    </x:row>
    <x:row r="2271">
      <x:c r="A2271" s="12" t="n">
        <x:v>69179</x:v>
      </x:c>
      <x:c r="B2271" s="14" t="n">
        <x:v>0.025</x:v>
      </x:c>
      <x:c r="C2271" s="16" t="n">
        <x:v>0.029</x:v>
      </x:c>
      <x:c r="D2271" s="16" t="n">
        <x:v>-0.025</x:v>
      </x:c>
      <x:c r="E2271" s="16" t="n">
        <x:v>0.994</x:v>
      </x:c>
      <x:c r="F2271" s="16" t="n">
        <x:v>-6.817</x:v>
      </x:c>
      <x:c r="G2271" s="16" t="n">
        <x:v>1.221</x:v>
      </x:c>
      <x:c r="H2271" s="16" t="n">
        <x:v>2.13</x:v>
      </x:c>
      <x:c r="I2271" s="16" t="n">
        <x:v>1.321</x:v>
      </x:c>
      <x:c r="J2271" s="16" t="n">
        <x:v>-1.549</x:v>
      </x:c>
      <x:c r="K2271" s="16" t="n">
        <x:v>-3.984</x:v>
      </x:c>
      <x:c r="L2271" s="16" t="n">
        <x:v>-1.321</x:v>
      </x:c>
      <x:c r="M2271" s="16" t="n">
        <x:v>1.549</x:v>
      </x:c>
      <x:c r="N2271" s="16" t="n">
        <x:v>1.321</x:v>
      </x:c>
      <x:c r="O2271" s="16" t="n">
        <x:v>-1.549</x:v>
      </x:c>
      <x:c r="P2271" s="12" t="n">
        <x:v>2</x:v>
      </x:c>
      <x:c r="Q2271" s="12" t="n">
        <x:v>1</x:v>
      </x:c>
      <x:c r="R2271" s="12" t="n">
        <x:v>2270</x:v>
      </x:c>
      <x:c r="S2271" s="12" t="n">
        <x:v>2270</x:v>
      </x:c>
      <x:c r="T2271" s="12" t="n">
        <x:v>0</x:v>
      </x:c>
      <x:c r="U2271" s="12" t="n">
        <x:v>0</x:v>
      </x:c>
      <x:c r="V2271" s="12" t="n">
        <x:v>0</x:v>
      </x:c>
      <x:c r="W2271" s="12" t="n">
        <x:v>0</x:v>
      </x:c>
      <x:c r="X2271" s="16" t="n">
        <x:v>0</x:v>
      </x:c>
      <x:c r="Y2271" s="16" t="n">
        <x:v>0</x:v>
      </x:c>
      <x:c r="Z2271" s="16" t="n">
        <x:f>(A2271-$A$2)/1000</x:f>
        <x:v>56.132</x:v>
      </x:c>
    </x:row>
    <x:row r="2272">
      <x:c r="A2272" s="12" t="n">
        <x:v>69204</x:v>
      </x:c>
      <x:c r="B2272" s="14" t="n">
        <x:v>0.025</x:v>
      </x:c>
      <x:c r="C2272" s="16" t="n">
        <x:v>0.035</x:v>
      </x:c>
      <x:c r="D2272" s="16" t="n">
        <x:v>-0.003</x:v>
      </x:c>
      <x:c r="E2272" s="16" t="n">
        <x:v>1.056</x:v>
      </x:c>
      <x:c r="F2272" s="16" t="n">
        <x:v>-0.74</x:v>
      </x:c>
      <x:c r="G2272" s="16" t="n">
        <x:v>4.977</x:v>
      </x:c>
      <x:c r="H2272" s="16" t="n">
        <x:v>2.389</x:v>
      </x:c>
      <x:c r="I2272" s="16" t="n">
        <x:v>1.454</x:v>
      </x:c>
      <x:c r="J2272" s="16" t="n">
        <x:v>-1.503</x:v>
      </x:c>
      <x:c r="K2272" s="16" t="n">
        <x:v>-3.924</x:v>
      </x:c>
      <x:c r="L2272" s="16" t="n">
        <x:v>-1.454</x:v>
      </x:c>
      <x:c r="M2272" s="16" t="n">
        <x:v>1.503</x:v>
      </x:c>
      <x:c r="N2272" s="16" t="n">
        <x:v>1.454</x:v>
      </x:c>
      <x:c r="O2272" s="16" t="n">
        <x:v>-1.503</x:v>
      </x:c>
      <x:c r="P2272" s="12" t="n">
        <x:v>2</x:v>
      </x:c>
      <x:c r="Q2272" s="12" t="n">
        <x:v>1</x:v>
      </x:c>
      <x:c r="R2272" s="12" t="n">
        <x:v>2271</x:v>
      </x:c>
      <x:c r="S2272" s="12" t="n">
        <x:v>2271</x:v>
      </x:c>
      <x:c r="T2272" s="12" t="n">
        <x:v>0</x:v>
      </x:c>
      <x:c r="U2272" s="12" t="n">
        <x:v>0</x:v>
      </x:c>
      <x:c r="V2272" s="12" t="n">
        <x:v>0</x:v>
      </x:c>
      <x:c r="W2272" s="12" t="n">
        <x:v>0</x:v>
      </x:c>
      <x:c r="X2272" s="16" t="n">
        <x:v>0</x:v>
      </x:c>
      <x:c r="Y2272" s="16" t="n">
        <x:v>0</x:v>
      </x:c>
      <x:c r="Z2272" s="16" t="n">
        <x:f>(A2272-$A$2)/1000</x:f>
        <x:v>56.157</x:v>
      </x:c>
    </x:row>
    <x:row r="2273">
      <x:c r="A2273" s="12" t="n">
        <x:v>69229</x:v>
      </x:c>
      <x:c r="B2273" s="14" t="n">
        <x:v>0.025</x:v>
      </x:c>
      <x:c r="C2273" s="16" t="n">
        <x:v>0.068</x:v>
      </x:c>
      <x:c r="D2273" s="16" t="n">
        <x:v>-0.016</x:v>
      </x:c>
      <x:c r="E2273" s="16" t="n">
        <x:v>0.99</x:v>
      </x:c>
      <x:c r="F2273" s="16" t="n">
        <x:v>-5.664</x:v>
      </x:c>
      <x:c r="G2273" s="16" t="n">
        <x:v>0.015</x:v>
      </x:c>
      <x:c r="H2273" s="16" t="n">
        <x:v>4.725</x:v>
      </x:c>
      <x:c r="I2273" s="16" t="n">
        <x:v>1.504</x:v>
      </x:c>
      <x:c r="J2273" s="16" t="n">
        <x:v>-1.352</x:v>
      </x:c>
      <x:c r="K2273" s="16" t="n">
        <x:v>-3.806</x:v>
      </x:c>
      <x:c r="L2273" s="16" t="n">
        <x:v>-1.504</x:v>
      </x:c>
      <x:c r="M2273" s="16" t="n">
        <x:v>1.352</x:v>
      </x:c>
      <x:c r="N2273" s="16" t="n">
        <x:v>1.504</x:v>
      </x:c>
      <x:c r="O2273" s="16" t="n">
        <x:v>-1.352</x:v>
      </x:c>
      <x:c r="P2273" s="12" t="n">
        <x:v>2</x:v>
      </x:c>
      <x:c r="Q2273" s="12" t="n">
        <x:v>1</x:v>
      </x:c>
      <x:c r="R2273" s="12" t="n">
        <x:v>2272</x:v>
      </x:c>
      <x:c r="S2273" s="12" t="n">
        <x:v>2272</x:v>
      </x:c>
      <x:c r="T2273" s="12" t="n">
        <x:v>0</x:v>
      </x:c>
      <x:c r="U2273" s="12" t="n">
        <x:v>0</x:v>
      </x:c>
      <x:c r="V2273" s="12" t="n">
        <x:v>0</x:v>
      </x:c>
      <x:c r="W2273" s="12" t="n">
        <x:v>0</x:v>
      </x:c>
      <x:c r="X2273" s="16" t="n">
        <x:v>0</x:v>
      </x:c>
      <x:c r="Y2273" s="16" t="n">
        <x:v>0</x:v>
      </x:c>
      <x:c r="Z2273" s="16" t="n">
        <x:f>(A2273-$A$2)/1000</x:f>
        <x:v>56.182</x:v>
      </x:c>
    </x:row>
    <x:row r="2274">
      <x:c r="A2274" s="12" t="n">
        <x:v>69254</x:v>
      </x:c>
      <x:c r="B2274" s="14" t="n">
        <x:v>0.025</x:v>
      </x:c>
      <x:c r="C2274" s="16" t="n">
        <x:v>0.046</x:v>
      </x:c>
      <x:c r="D2274" s="16" t="n">
        <x:v>0.031</x:v>
      </x:c>
      <x:c r="E2274" s="16" t="n">
        <x:v>0.999</x:v>
      </x:c>
      <x:c r="F2274" s="16" t="n">
        <x:v>5.664</x:v>
      </x:c>
      <x:c r="G2274" s="16" t="n">
        <x:v>-8.145</x:v>
      </x:c>
      <x:c r="H2274" s="16" t="n">
        <x:v>3.305</x:v>
      </x:c>
      <x:c r="I2274" s="16" t="n">
        <x:v>1.327</x:v>
      </x:c>
      <x:c r="J2274" s="16" t="n">
        <x:v>-1.428</x:v>
      </x:c>
      <x:c r="K2274" s="16" t="n">
        <x:v>-3.723</x:v>
      </x:c>
      <x:c r="L2274" s="16" t="n">
        <x:v>-1.327</x:v>
      </x:c>
      <x:c r="M2274" s="16" t="n">
        <x:v>1.428</x:v>
      </x:c>
      <x:c r="N2274" s="16" t="n">
        <x:v>1.327</x:v>
      </x:c>
      <x:c r="O2274" s="16" t="n">
        <x:v>-1.428</x:v>
      </x:c>
      <x:c r="P2274" s="12" t="n">
        <x:v>2</x:v>
      </x:c>
      <x:c r="Q2274" s="12" t="n">
        <x:v>1</x:v>
      </x:c>
      <x:c r="R2274" s="12" t="n">
        <x:v>2273</x:v>
      </x:c>
      <x:c r="S2274" s="12" t="n">
        <x:v>2273</x:v>
      </x:c>
      <x:c r="T2274" s="12" t="n">
        <x:v>0</x:v>
      </x:c>
      <x:c r="U2274" s="12" t="n">
        <x:v>0</x:v>
      </x:c>
      <x:c r="V2274" s="12" t="n">
        <x:v>0</x:v>
      </x:c>
      <x:c r="W2274" s="12" t="n">
        <x:v>0</x:v>
      </x:c>
      <x:c r="X2274" s="16" t="n">
        <x:v>0</x:v>
      </x:c>
      <x:c r="Y2274" s="16" t="n">
        <x:v>0</x:v>
      </x:c>
      <x:c r="Z2274" s="16" t="n">
        <x:f>(A2274-$A$2)/1000</x:f>
        <x:v>56.207</x:v>
      </x:c>
    </x:row>
    <x:row r="2275">
      <x:c r="A2275" s="12" t="n">
        <x:v>69278</x:v>
      </x:c>
      <x:c r="B2275" s="14" t="n">
        <x:v>0.024</x:v>
      </x:c>
      <x:c r="C2275" s="16" t="n">
        <x:v>-0.044</x:v>
      </x:c>
      <x:c r="D2275" s="16" t="n">
        <x:v>0.002</x:v>
      </x:c>
      <x:c r="E2275" s="16" t="n">
        <x:v>1</x:v>
      </x:c>
      <x:c r="F2275" s="16" t="n">
        <x:v>7.771</x:v>
      </x:c>
      <x:c r="G2275" s="16" t="n">
        <x:v>-2.344</x:v>
      </x:c>
      <x:c r="H2275" s="16" t="n">
        <x:v>-8.397</x:v>
      </x:c>
      <x:c r="I2275" s="16" t="n">
        <x:v>1.195</x:v>
      </x:c>
      <x:c r="J2275" s="16" t="n">
        <x:v>-1.581</x:v>
      </x:c>
      <x:c r="K2275" s="16" t="n">
        <x:v>-3.925</x:v>
      </x:c>
      <x:c r="L2275" s="16" t="n">
        <x:v>-1.195</x:v>
      </x:c>
      <x:c r="M2275" s="16" t="n">
        <x:v>1.581</x:v>
      </x:c>
      <x:c r="N2275" s="16" t="n">
        <x:v>1.195</x:v>
      </x:c>
      <x:c r="O2275" s="16" t="n">
        <x:v>-1.581</x:v>
      </x:c>
      <x:c r="P2275" s="12" t="n">
        <x:v>2</x:v>
      </x:c>
      <x:c r="Q2275" s="12" t="n">
        <x:v>1</x:v>
      </x:c>
      <x:c r="R2275" s="12" t="n">
        <x:v>2274</x:v>
      </x:c>
      <x:c r="S2275" s="12" t="n">
        <x:v>2274</x:v>
      </x:c>
      <x:c r="T2275" s="12" t="n">
        <x:v>0</x:v>
      </x:c>
      <x:c r="U2275" s="12" t="n">
        <x:v>0</x:v>
      </x:c>
      <x:c r="V2275" s="12" t="n">
        <x:v>0</x:v>
      </x:c>
      <x:c r="W2275" s="12" t="n">
        <x:v>0</x:v>
      </x:c>
      <x:c r="X2275" s="16" t="n">
        <x:v>0</x:v>
      </x:c>
      <x:c r="Y2275" s="16" t="n">
        <x:v>0</x:v>
      </x:c>
      <x:c r="Z2275" s="16" t="n">
        <x:f>(A2275-$A$2)/1000</x:f>
        <x:v>56.231</x:v>
      </x:c>
    </x:row>
    <x:row r="2276">
      <x:c r="A2276" s="12" t="n">
        <x:v>69303</x:v>
      </x:c>
      <x:c r="B2276" s="14" t="n">
        <x:v>0.025</x:v>
      </x:c>
      <x:c r="C2276" s="16" t="n">
        <x:v>0.003</x:v>
      </x:c>
      <x:c r="D2276" s="16" t="n">
        <x:v>-0.124</x:v>
      </x:c>
      <x:c r="E2276" s="16" t="n">
        <x:v>1.021</x:v>
      </x:c>
      <x:c r="F2276" s="16" t="n">
        <x:v>5.282</x:v>
      </x:c>
      <x:c r="G2276" s="16" t="n">
        <x:v>5.473</x:v>
      </x:c>
      <x:c r="H2276" s="16" t="n">
        <x:v>-4.015</x:v>
      </x:c>
      <x:c r="I2276" s="16" t="n">
        <x:v>1.308</x:v>
      </x:c>
      <x:c r="J2276" s="16" t="n">
        <x:v>-1.817</x:v>
      </x:c>
      <x:c r="K2276" s="16" t="n">
        <x:v>-4.025</x:v>
      </x:c>
      <x:c r="L2276" s="16" t="n">
        <x:v>-1.308</x:v>
      </x:c>
      <x:c r="M2276" s="16" t="n">
        <x:v>1.817</x:v>
      </x:c>
      <x:c r="N2276" s="16" t="n">
        <x:v>1.308</x:v>
      </x:c>
      <x:c r="O2276" s="16" t="n">
        <x:v>-1.817</x:v>
      </x:c>
      <x:c r="P2276" s="12" t="n">
        <x:v>2</x:v>
      </x:c>
      <x:c r="Q2276" s="12" t="n">
        <x:v>1</x:v>
      </x:c>
      <x:c r="R2276" s="12" t="n">
        <x:v>2275</x:v>
      </x:c>
      <x:c r="S2276" s="12" t="n">
        <x:v>2275</x:v>
      </x:c>
      <x:c r="T2276" s="12" t="n">
        <x:v>0</x:v>
      </x:c>
      <x:c r="U2276" s="12" t="n">
        <x:v>0</x:v>
      </x:c>
      <x:c r="V2276" s="12" t="n">
        <x:v>0</x:v>
      </x:c>
      <x:c r="W2276" s="12" t="n">
        <x:v>0</x:v>
      </x:c>
      <x:c r="X2276" s="16" t="n">
        <x:v>0</x:v>
      </x:c>
      <x:c r="Y2276" s="16" t="n">
        <x:v>0</x:v>
      </x:c>
      <x:c r="Z2276" s="16" t="n">
        <x:f>(A2276-$A$2)/1000</x:f>
        <x:v>56.256</x:v>
      </x:c>
    </x:row>
    <x:row r="2277">
      <x:c r="A2277" s="12" t="n">
        <x:v>69328</x:v>
      </x:c>
      <x:c r="B2277" s="14" t="n">
        <x:v>0.025</x:v>
      </x:c>
      <x:c r="C2277" s="16" t="n">
        <x:v>0.056</x:v>
      </x:c>
      <x:c r="D2277" s="16" t="n">
        <x:v>-0.071</x:v>
      </x:c>
      <x:c r="E2277" s="16" t="n">
        <x:v>1.001</x:v>
      </x:c>
      <x:c r="F2277" s="16" t="n">
        <x:v>-12.832</x:v>
      </x:c>
      <x:c r="G2277" s="16" t="n">
        <x:v>3.519</x:v>
      </x:c>
      <x:c r="H2277" s="16" t="n">
        <x:v>8.389</x:v>
      </x:c>
      <x:c r="I2277" s="16" t="n">
        <x:v>1.432</x:v>
      </x:c>
      <x:c r="J2277" s="16" t="n">
        <x:v>-1.547</x:v>
      </x:c>
      <x:c r="K2277" s="16" t="n">
        <x:v>-3.815</x:v>
      </x:c>
      <x:c r="L2277" s="16" t="n">
        <x:v>-1.432</x:v>
      </x:c>
      <x:c r="M2277" s="16" t="n">
        <x:v>1.547</x:v>
      </x:c>
      <x:c r="N2277" s="16" t="n">
        <x:v>1.432</x:v>
      </x:c>
      <x:c r="O2277" s="16" t="n">
        <x:v>-1.547</x:v>
      </x:c>
      <x:c r="P2277" s="12" t="n">
        <x:v>2</x:v>
      </x:c>
      <x:c r="Q2277" s="12" t="n">
        <x:v>1</x:v>
      </x:c>
      <x:c r="R2277" s="12" t="n">
        <x:v>2276</x:v>
      </x:c>
      <x:c r="S2277" s="12" t="n">
        <x:v>2276</x:v>
      </x:c>
      <x:c r="T2277" s="12" t="n">
        <x:v>0</x:v>
      </x:c>
      <x:c r="U2277" s="12" t="n">
        <x:v>0</x:v>
      </x:c>
      <x:c r="V2277" s="12" t="n">
        <x:v>0</x:v>
      </x:c>
      <x:c r="W2277" s="12" t="n">
        <x:v>0</x:v>
      </x:c>
      <x:c r="X2277" s="16" t="n">
        <x:v>0</x:v>
      </x:c>
      <x:c r="Y2277" s="16" t="n">
        <x:v>0</x:v>
      </x:c>
      <x:c r="Z2277" s="16" t="n">
        <x:f>(A2277-$A$2)/1000</x:f>
        <x:v>56.281</x:v>
      </x:c>
    </x:row>
    <x:row r="2278">
      <x:c r="A2278" s="12" t="n">
        <x:v>69353</x:v>
      </x:c>
      <x:c r="B2278" s="14" t="n">
        <x:v>0.025</x:v>
      </x:c>
      <x:c r="C2278" s="16" t="n">
        <x:v>0.056</x:v>
      </x:c>
      <x:c r="D2278" s="16" t="n">
        <x:v>0.045</x:v>
      </x:c>
      <x:c r="E2278" s="16" t="n">
        <x:v>0.983</x:v>
      </x:c>
      <x:c r="F2278" s="16" t="n">
        <x:v>-12.214</x:v>
      </x:c>
      <x:c r="G2278" s="16" t="n">
        <x:v>-2.611</x:v>
      </x:c>
      <x:c r="H2278" s="16" t="n">
        <x:v>-0.252</x:v>
      </x:c>
      <x:c r="I2278" s="16" t="n">
        <x:v>1.405</x:v>
      </x:c>
      <x:c r="J2278" s="16" t="n">
        <x:v>-1.164</x:v>
      </x:c>
      <x:c r="K2278" s="16" t="n">
        <x:v>-3.822</x:v>
      </x:c>
      <x:c r="L2278" s="16" t="n">
        <x:v>-1.405</x:v>
      </x:c>
      <x:c r="M2278" s="16" t="n">
        <x:v>1.164</x:v>
      </x:c>
      <x:c r="N2278" s="16" t="n">
        <x:v>1.405</x:v>
      </x:c>
      <x:c r="O2278" s="16" t="n">
        <x:v>-1.164</x:v>
      </x:c>
      <x:c r="P2278" s="12" t="n">
        <x:v>2</x:v>
      </x:c>
      <x:c r="Q2278" s="12" t="n">
        <x:v>1</x:v>
      </x:c>
      <x:c r="R2278" s="12" t="n">
        <x:v>2277</x:v>
      </x:c>
      <x:c r="S2278" s="12" t="n">
        <x:v>2277</x:v>
      </x:c>
      <x:c r="T2278" s="12" t="n">
        <x:v>0</x:v>
      </x:c>
      <x:c r="U2278" s="12" t="n">
        <x:v>0</x:v>
      </x:c>
      <x:c r="V2278" s="12" t="n">
        <x:v>0</x:v>
      </x:c>
      <x:c r="W2278" s="12" t="n">
        <x:v>0</x:v>
      </x:c>
      <x:c r="X2278" s="16" t="n">
        <x:v>0</x:v>
      </x:c>
      <x:c r="Y2278" s="16" t="n">
        <x:v>0</x:v>
      </x:c>
      <x:c r="Z2278" s="16" t="n">
        <x:f>(A2278-$A$2)/1000</x:f>
        <x:v>56.306</x:v>
      </x:c>
    </x:row>
    <x:row r="2279">
      <x:c r="A2279" s="12" t="n">
        <x:v>69378</x:v>
      </x:c>
      <x:c r="B2279" s="14" t="n">
        <x:v>0.025</x:v>
      </x:c>
      <x:c r="C2279" s="16" t="n">
        <x:v>0.011</x:v>
      </x:c>
      <x:c r="D2279" s="16" t="n">
        <x:v>0.055</x:v>
      </x:c>
      <x:c r="E2279" s="16" t="n">
        <x:v>1.059</x:v>
      </x:c>
      <x:c r="F2279" s="16" t="n">
        <x:v>-1.244</x:v>
      </x:c>
      <x:c r="G2279" s="16" t="n">
        <x:v>-2.382</x:v>
      </x:c>
      <x:c r="H2279" s="16" t="n">
        <x:v>-7.397</x:v>
      </x:c>
      <x:c r="I2279" s="16" t="n">
        <x:v>1.33</x:v>
      </x:c>
      <x:c r="J2279" s="16" t="n">
        <x:v>-1.051</x:v>
      </x:c>
      <x:c r="K2279" s="16" t="n">
        <x:v>-4.007</x:v>
      </x:c>
      <x:c r="L2279" s="16" t="n">
        <x:v>-1.33</x:v>
      </x:c>
      <x:c r="M2279" s="16" t="n">
        <x:v>1.051</x:v>
      </x:c>
      <x:c r="N2279" s="16" t="n">
        <x:v>1.33</x:v>
      </x:c>
      <x:c r="O2279" s="16" t="n">
        <x:v>-1.051</x:v>
      </x:c>
      <x:c r="P2279" s="12" t="n">
        <x:v>2</x:v>
      </x:c>
      <x:c r="Q2279" s="12" t="n">
        <x:v>1</x:v>
      </x:c>
      <x:c r="R2279" s="12" t="n">
        <x:v>2278</x:v>
      </x:c>
      <x:c r="S2279" s="12" t="n">
        <x:v>2278</x:v>
      </x:c>
      <x:c r="T2279" s="12" t="n">
        <x:v>0</x:v>
      </x:c>
      <x:c r="U2279" s="12" t="n">
        <x:v>0</x:v>
      </x:c>
      <x:c r="V2279" s="12" t="n">
        <x:v>0</x:v>
      </x:c>
      <x:c r="W2279" s="12" t="n">
        <x:v>0</x:v>
      </x:c>
      <x:c r="X2279" s="16" t="n">
        <x:v>0</x:v>
      </x:c>
      <x:c r="Y2279" s="16" t="n">
        <x:v>0</x:v>
      </x:c>
      <x:c r="Z2279" s="16" t="n">
        <x:f>(A2279-$A$2)/1000</x:f>
        <x:v>56.331</x:v>
      </x:c>
    </x:row>
    <x:row r="2280">
      <x:c r="A2280" s="12" t="n">
        <x:v>69403</x:v>
      </x:c>
      <x:c r="B2280" s="14" t="n">
        <x:v>0.025</x:v>
      </x:c>
      <x:c r="C2280" s="16" t="n">
        <x:v>0.015</x:v>
      </x:c>
      <x:c r="D2280" s="16" t="n">
        <x:v>-0.056</x:v>
      </x:c>
      <x:c r="E2280" s="16" t="n">
        <x:v>1.027</x:v>
      </x:c>
      <x:c r="F2280" s="16" t="n">
        <x:v>8.695</x:v>
      </x:c>
      <x:c r="G2280" s="16" t="n">
        <x:v>4.519</x:v>
      </x:c>
      <x:c r="H2280" s="16" t="n">
        <x:v>0.053</x:v>
      </x:c>
      <x:c r="I2280" s="16" t="n">
        <x:v>1.431</x:v>
      </x:c>
      <x:c r="J2280" s="16" t="n">
        <x:v>-1.305</x:v>
      </x:c>
      <x:c r="K2280" s="16" t="n">
        <x:v>-4.005</x:v>
      </x:c>
      <x:c r="L2280" s="16" t="n">
        <x:v>-1.431</x:v>
      </x:c>
      <x:c r="M2280" s="16" t="n">
        <x:v>1.305</x:v>
      </x:c>
      <x:c r="N2280" s="16" t="n">
        <x:v>1.431</x:v>
      </x:c>
      <x:c r="O2280" s="16" t="n">
        <x:v>-1.305</x:v>
      </x:c>
      <x:c r="P2280" s="12" t="n">
        <x:v>2</x:v>
      </x:c>
      <x:c r="Q2280" s="12" t="n">
        <x:v>1</x:v>
      </x:c>
      <x:c r="R2280" s="12" t="n">
        <x:v>2279</x:v>
      </x:c>
      <x:c r="S2280" s="12" t="n">
        <x:v>2279</x:v>
      </x:c>
      <x:c r="T2280" s="12" t="n">
        <x:v>0</x:v>
      </x:c>
      <x:c r="U2280" s="12" t="n">
        <x:v>0</x:v>
      </x:c>
      <x:c r="V2280" s="12" t="n">
        <x:v>0</x:v>
      </x:c>
      <x:c r="W2280" s="12" t="n">
        <x:v>0</x:v>
      </x:c>
      <x:c r="X2280" s="16" t="n">
        <x:v>0</x:v>
      </x:c>
      <x:c r="Y2280" s="16" t="n">
        <x:v>0</x:v>
      </x:c>
      <x:c r="Z2280" s="16" t="n">
        <x:f>(A2280-$A$2)/1000</x:f>
        <x:v>56.356</x:v>
      </x:c>
    </x:row>
    <x:row r="2281">
      <x:c r="A2281" s="12" t="n">
        <x:v>69427</x:v>
      </x:c>
      <x:c r="B2281" s="14" t="n">
        <x:v>0.024</x:v>
      </x:c>
      <x:c r="C2281" s="16" t="n">
        <x:v>0.073</x:v>
      </x:c>
      <x:c r="D2281" s="16" t="n">
        <x:v>-0.054</x:v>
      </x:c>
      <x:c r="E2281" s="16" t="n">
        <x:v>0.986</x:v>
      </x:c>
      <x:c r="F2281" s="16" t="n">
        <x:v>-5.115</x:v>
      </x:c>
      <x:c r="G2281" s="16" t="n">
        <x:v>2.168</x:v>
      </x:c>
      <x:c r="H2281" s="16" t="n">
        <x:v>6.962</x:v>
      </x:c>
      <x:c r="I2281" s="16" t="n">
        <x:v>1.538</x:v>
      </x:c>
      <x:c r="J2281" s="16" t="n">
        <x:v>-1.221</x:v>
      </x:c>
      <x:c r="K2281" s="16" t="n">
        <x:v>-3.838</x:v>
      </x:c>
      <x:c r="L2281" s="16" t="n">
        <x:v>-1.538</x:v>
      </x:c>
      <x:c r="M2281" s="16" t="n">
        <x:v>1.221</x:v>
      </x:c>
      <x:c r="N2281" s="16" t="n">
        <x:v>1.538</x:v>
      </x:c>
      <x:c r="O2281" s="16" t="n">
        <x:v>-1.221</x:v>
      </x:c>
      <x:c r="P2281" s="12" t="n">
        <x:v>2</x:v>
      </x:c>
      <x:c r="Q2281" s="12" t="n">
        <x:v>1</x:v>
      </x:c>
      <x:c r="R2281" s="12" t="n">
        <x:v>2280</x:v>
      </x:c>
      <x:c r="S2281" s="12" t="n">
        <x:v>2280</x:v>
      </x:c>
      <x:c r="T2281" s="12" t="n">
        <x:v>0</x:v>
      </x:c>
      <x:c r="U2281" s="12" t="n">
        <x:v>0</x:v>
      </x:c>
      <x:c r="V2281" s="12" t="n">
        <x:v>0</x:v>
      </x:c>
      <x:c r="W2281" s="12" t="n">
        <x:v>0</x:v>
      </x:c>
      <x:c r="X2281" s="16" t="n">
        <x:v>0</x:v>
      </x:c>
      <x:c r="Y2281" s="16" t="n">
        <x:v>0</x:v>
      </x:c>
      <x:c r="Z2281" s="16" t="n">
        <x:f>(A2281-$A$2)/1000</x:f>
        <x:v>56.38</x:v>
      </x:c>
    </x:row>
    <x:row r="2282">
      <x:c r="A2282" s="12" t="n">
        <x:v>69452</x:v>
      </x:c>
      <x:c r="B2282" s="14" t="n">
        <x:v>0.025</x:v>
      </x:c>
      <x:c r="C2282" s="16" t="n">
        <x:v>0.034</x:v>
      </x:c>
      <x:c r="D2282" s="16" t="n">
        <x:v>0.031</x:v>
      </x:c>
      <x:c r="E2282" s="16" t="n">
        <x:v>0.979</x:v>
      </x:c>
      <x:c r="F2282" s="16" t="n">
        <x:v>-5.901</x:v>
      </x:c>
      <x:c r="G2282" s="16" t="n">
        <x:v>-6.557</x:v>
      </x:c>
      <x:c r="H2282" s="16" t="n">
        <x:v>-2.389</x:v>
      </x:c>
      <x:c r="I2282" s="16" t="n">
        <x:v>1.386</x:v>
      </x:c>
      <x:c r="J2282" s="16" t="n">
        <x:v>-1.016</x:v>
      </x:c>
      <x:c r="K2282" s="16" t="n">
        <x:v>-3.898</x:v>
      </x:c>
      <x:c r="L2282" s="16" t="n">
        <x:v>-1.386</x:v>
      </x:c>
      <x:c r="M2282" s="16" t="n">
        <x:v>1.016</x:v>
      </x:c>
      <x:c r="N2282" s="16" t="n">
        <x:v>1.386</x:v>
      </x:c>
      <x:c r="O2282" s="16" t="n">
        <x:v>-1.016</x:v>
      </x:c>
      <x:c r="P2282" s="12" t="n">
        <x:v>2</x:v>
      </x:c>
      <x:c r="Q2282" s="12" t="n">
        <x:v>1</x:v>
      </x:c>
      <x:c r="R2282" s="12" t="n">
        <x:v>2281</x:v>
      </x:c>
      <x:c r="S2282" s="12" t="n">
        <x:v>2281</x:v>
      </x:c>
      <x:c r="T2282" s="12" t="n">
        <x:v>0</x:v>
      </x:c>
      <x:c r="U2282" s="12" t="n">
        <x:v>0</x:v>
      </x:c>
      <x:c r="V2282" s="12" t="n">
        <x:v>0</x:v>
      </x:c>
      <x:c r="W2282" s="12" t="n">
        <x:v>0</x:v>
      </x:c>
      <x:c r="X2282" s="16" t="n">
        <x:v>0</x:v>
      </x:c>
      <x:c r="Y2282" s="16" t="n">
        <x:v>0</x:v>
      </x:c>
      <x:c r="Z2282" s="16" t="n">
        <x:f>(A2282-$A$2)/1000</x:f>
        <x:v>56.405</x:v>
      </x:c>
    </x:row>
    <x:row r="2283">
      <x:c r="A2283" s="12" t="n">
        <x:v>69477</x:v>
      </x:c>
      <x:c r="B2283" s="14" t="n">
        <x:v>0.025</x:v>
      </x:c>
      <x:c r="C2283" s="16" t="n">
        <x:v>-0.013</x:v>
      </x:c>
      <x:c r="D2283" s="16" t="n">
        <x:v>-0.026</x:v>
      </x:c>
      <x:c r="E2283" s="16" t="n">
        <x:v>1.051</x:v>
      </x:c>
      <x:c r="F2283" s="16" t="n">
        <x:v>3.359</x:v>
      </x:c>
      <x:c r="G2283" s="16" t="n">
        <x:v>-0.939</x:v>
      </x:c>
      <x:c r="H2283" s="16" t="n">
        <x:v>-5.092</x:v>
      </x:c>
      <x:c r="I2283" s="16" t="n">
        <x:v>1.32</x:v>
      </x:c>
      <x:c r="J2283" s="16" t="n">
        <x:v>-1.107</x:v>
      </x:c>
      <x:c r="K2283" s="16" t="n">
        <x:v>-4.025</x:v>
      </x:c>
      <x:c r="L2283" s="16" t="n">
        <x:v>-1.32</x:v>
      </x:c>
      <x:c r="M2283" s="16" t="n">
        <x:v>1.107</x:v>
      </x:c>
      <x:c r="N2283" s="16" t="n">
        <x:v>1.32</x:v>
      </x:c>
      <x:c r="O2283" s="16" t="n">
        <x:v>-1.107</x:v>
      </x:c>
      <x:c r="P2283" s="12" t="n">
        <x:v>2</x:v>
      </x:c>
      <x:c r="Q2283" s="12" t="n">
        <x:v>1</x:v>
      </x:c>
      <x:c r="R2283" s="12" t="n">
        <x:v>2282</x:v>
      </x:c>
      <x:c r="S2283" s="12" t="n">
        <x:v>2282</x:v>
      </x:c>
      <x:c r="T2283" s="12" t="n">
        <x:v>0</x:v>
      </x:c>
      <x:c r="U2283" s="12" t="n">
        <x:v>0</x:v>
      </x:c>
      <x:c r="V2283" s="12" t="n">
        <x:v>0</x:v>
      </x:c>
      <x:c r="W2283" s="12" t="n">
        <x:v>0</x:v>
      </x:c>
      <x:c r="X2283" s="16" t="n">
        <x:v>0</x:v>
      </x:c>
      <x:c r="Y2283" s="16" t="n">
        <x:v>0</x:v>
      </x:c>
      <x:c r="Z2283" s="16" t="n">
        <x:f>(A2283-$A$2)/1000</x:f>
        <x:v>56.43</x:v>
      </x:c>
    </x:row>
    <x:row r="2284">
      <x:c r="A2284" s="12" t="n">
        <x:v>69502</x:v>
      </x:c>
      <x:c r="B2284" s="14" t="n">
        <x:v>0.025</x:v>
      </x:c>
      <x:c r="C2284" s="16" t="n">
        <x:v>0.007</x:v>
      </x:c>
      <x:c r="D2284" s="16" t="n">
        <x:v>-0.05</x:v>
      </x:c>
      <x:c r="E2284" s="16" t="n">
        <x:v>1.019</x:v>
      </x:c>
      <x:c r="F2284" s="16" t="n">
        <x:v>2.198</x:v>
      </x:c>
      <x:c r="G2284" s="16" t="n">
        <x:v>1.847</x:v>
      </x:c>
      <x:c r="H2284" s="16" t="n">
        <x:v>3.16</x:v>
      </x:c>
      <x:c r="I2284" s="16" t="n">
        <x:v>1.347</x:v>
      </x:c>
      <x:c r="J2284" s="16" t="n">
        <x:v>-1.194</x:v>
      </x:c>
      <x:c r="K2284" s="16" t="n">
        <x:v>-3.946</x:v>
      </x:c>
      <x:c r="L2284" s="16" t="n">
        <x:v>-1.347</x:v>
      </x:c>
      <x:c r="M2284" s="16" t="n">
        <x:v>1.194</x:v>
      </x:c>
      <x:c r="N2284" s="16" t="n">
        <x:v>1.347</x:v>
      </x:c>
      <x:c r="O2284" s="16" t="n">
        <x:v>-1.194</x:v>
      </x:c>
      <x:c r="P2284" s="12" t="n">
        <x:v>2</x:v>
      </x:c>
      <x:c r="Q2284" s="12" t="n">
        <x:v>1</x:v>
      </x:c>
      <x:c r="R2284" s="12" t="n">
        <x:v>2283</x:v>
      </x:c>
      <x:c r="S2284" s="12" t="n">
        <x:v>2283</x:v>
      </x:c>
      <x:c r="T2284" s="12" t="n">
        <x:v>0</x:v>
      </x:c>
      <x:c r="U2284" s="12" t="n">
        <x:v>0</x:v>
      </x:c>
      <x:c r="V2284" s="12" t="n">
        <x:v>0</x:v>
      </x:c>
      <x:c r="W2284" s="12" t="n">
        <x:v>0</x:v>
      </x:c>
      <x:c r="X2284" s="16" t="n">
        <x:v>0</x:v>
      </x:c>
      <x:c r="Y2284" s="16" t="n">
        <x:v>0</x:v>
      </x:c>
      <x:c r="Z2284" s="16" t="n">
        <x:f>(A2284-$A$2)/1000</x:f>
        <x:v>56.455</x:v>
      </x:c>
    </x:row>
    <x:row r="2285">
      <x:c r="A2285" s="12" t="n">
        <x:v>69526</x:v>
      </x:c>
      <x:c r="B2285" s="14" t="n">
        <x:v>0.024</x:v>
      </x:c>
      <x:c r="C2285" s="16" t="n">
        <x:v>0.05</x:v>
      </x:c>
      <x:c r="D2285" s="16" t="n">
        <x:v>-0.019</x:v>
      </x:c>
      <x:c r="E2285" s="16" t="n">
        <x:v>0.985</x:v>
      </x:c>
      <x:c r="F2285" s="16" t="n">
        <x:v>-1.87</x:v>
      </x:c>
      <x:c r="G2285" s="16" t="n">
        <x:v>-1.26</x:v>
      </x:c>
      <x:c r="H2285" s="16" t="n">
        <x:v>-0.794</x:v>
      </x:c>
      <x:c r="I2285" s="16" t="n">
        <x:v>1.348</x:v>
      </x:c>
      <x:c r="J2285" s="16" t="n">
        <x:v>-1.149</x:v>
      </x:c>
      <x:c r="K2285" s="16" t="n">
        <x:v>-3.965</x:v>
      </x:c>
      <x:c r="L2285" s="16" t="n">
        <x:v>-1.348</x:v>
      </x:c>
      <x:c r="M2285" s="16" t="n">
        <x:v>1.149</x:v>
      </x:c>
      <x:c r="N2285" s="16" t="n">
        <x:v>1.348</x:v>
      </x:c>
      <x:c r="O2285" s="16" t="n">
        <x:v>-1.149</x:v>
      </x:c>
      <x:c r="P2285" s="12" t="n">
        <x:v>2</x:v>
      </x:c>
      <x:c r="Q2285" s="12" t="n">
        <x:v>1</x:v>
      </x:c>
      <x:c r="R2285" s="12" t="n">
        <x:v>2284</x:v>
      </x:c>
      <x:c r="S2285" s="12" t="n">
        <x:v>2284</x:v>
      </x:c>
      <x:c r="T2285" s="12" t="n">
        <x:v>0</x:v>
      </x:c>
      <x:c r="U2285" s="12" t="n">
        <x:v>0</x:v>
      </x:c>
      <x:c r="V2285" s="12" t="n">
        <x:v>0</x:v>
      </x:c>
      <x:c r="W2285" s="12" t="n">
        <x:v>0</x:v>
      </x:c>
      <x:c r="X2285" s="16" t="n">
        <x:v>0</x:v>
      </x:c>
      <x:c r="Y2285" s="16" t="n">
        <x:v>0</x:v>
      </x:c>
      <x:c r="Z2285" s="16" t="n">
        <x:f>(A2285-$A$2)/1000</x:f>
        <x:v>56.479</x:v>
      </x:c>
    </x:row>
    <x:row r="2286">
      <x:c r="A2286" s="12" t="n">
        <x:v>69551</x:v>
      </x:c>
      <x:c r="B2286" s="14" t="n">
        <x:v>0.025</x:v>
      </x:c>
      <x:c r="C2286" s="16" t="n">
        <x:v>-0.003</x:v>
      </x:c>
      <x:c r="D2286" s="16" t="n">
        <x:v>0</x:v>
      </x:c>
      <x:c r="E2286" s="16" t="n">
        <x:v>1.005</x:v>
      </x:c>
      <x:c r="F2286" s="16" t="n">
        <x:v>-4.321</x:v>
      </x:c>
      <x:c r="G2286" s="16" t="n">
        <x:v>-4.794</x:v>
      </x:c>
      <x:c r="H2286" s="16" t="n">
        <x:v>-5.137</x:v>
      </x:c>
      <x:c r="I2286" s="16" t="n">
        <x:v>1.2</x:v>
      </x:c>
      <x:c r="J2286" s="16" t="n">
        <x:v>-1.021</x:v>
      </x:c>
      <x:c r="K2286" s="16" t="n">
        <x:v>-4.094</x:v>
      </x:c>
      <x:c r="L2286" s="16" t="n">
        <x:v>-1.2</x:v>
      </x:c>
      <x:c r="M2286" s="16" t="n">
        <x:v>1.021</x:v>
      </x:c>
      <x:c r="N2286" s="16" t="n">
        <x:v>1.2</x:v>
      </x:c>
      <x:c r="O2286" s="16" t="n">
        <x:v>-1.021</x:v>
      </x:c>
      <x:c r="P2286" s="12" t="n">
        <x:v>2</x:v>
      </x:c>
      <x:c r="Q2286" s="12" t="n">
        <x:v>1</x:v>
      </x:c>
      <x:c r="R2286" s="12" t="n">
        <x:v>2285</x:v>
      </x:c>
      <x:c r="S2286" s="12" t="n">
        <x:v>2285</x:v>
      </x:c>
      <x:c r="T2286" s="12" t="n">
        <x:v>0</x:v>
      </x:c>
      <x:c r="U2286" s="12" t="n">
        <x:v>0</x:v>
      </x:c>
      <x:c r="V2286" s="12" t="n">
        <x:v>0</x:v>
      </x:c>
      <x:c r="W2286" s="12" t="n">
        <x:v>0</x:v>
      </x:c>
      <x:c r="X2286" s="16" t="n">
        <x:v>0</x:v>
      </x:c>
      <x:c r="Y2286" s="16" t="n">
        <x:v>0</x:v>
      </x:c>
      <x:c r="Z2286" s="16" t="n">
        <x:f>(A2286-$A$2)/1000</x:f>
        <x:v>56.504</x:v>
      </x:c>
    </x:row>
    <x:row r="2287">
      <x:c r="A2287" s="12" t="n">
        <x:v>69576</x:v>
      </x:c>
      <x:c r="B2287" s="14" t="n">
        <x:v>0.025</x:v>
      </x:c>
      <x:c r="C2287" s="16" t="n">
        <x:v>0.002</x:v>
      </x:c>
      <x:c r="D2287" s="16" t="n">
        <x:v>-0.026</x:v>
      </x:c>
      <x:c r="E2287" s="16" t="n">
        <x:v>1.057</x:v>
      </x:c>
      <x:c r="F2287" s="16" t="n">
        <x:v>10.237</x:v>
      </x:c>
      <x:c r="G2287" s="16" t="n">
        <x:v>3.397</x:v>
      </x:c>
      <x:c r="H2287" s="16" t="n">
        <x:v>-1.58</x:v>
      </x:c>
      <x:c r="I2287" s="16" t="n">
        <x:v>1.261</x:v>
      </x:c>
      <x:c r="J2287" s="16" t="n">
        <x:v>-1.279</x:v>
      </x:c>
      <x:c r="K2287" s="16" t="n">
        <x:v>-4.133</x:v>
      </x:c>
      <x:c r="L2287" s="16" t="n">
        <x:v>-1.261</x:v>
      </x:c>
      <x:c r="M2287" s="16" t="n">
        <x:v>1.279</x:v>
      </x:c>
      <x:c r="N2287" s="16" t="n">
        <x:v>1.261</x:v>
      </x:c>
      <x:c r="O2287" s="16" t="n">
        <x:v>-1.279</x:v>
      </x:c>
      <x:c r="P2287" s="12" t="n">
        <x:v>2</x:v>
      </x:c>
      <x:c r="Q2287" s="12" t="n">
        <x:v>1</x:v>
      </x:c>
      <x:c r="R2287" s="12" t="n">
        <x:v>2286</x:v>
      </x:c>
      <x:c r="S2287" s="12" t="n">
        <x:v>2286</x:v>
      </x:c>
      <x:c r="T2287" s="12" t="n">
        <x:v>0</x:v>
      </x:c>
      <x:c r="U2287" s="12" t="n">
        <x:v>0</x:v>
      </x:c>
      <x:c r="V2287" s="12" t="n">
        <x:v>0</x:v>
      </x:c>
      <x:c r="W2287" s="12" t="n">
        <x:v>0</x:v>
      </x:c>
      <x:c r="X2287" s="16" t="n">
        <x:v>0</x:v>
      </x:c>
      <x:c r="Y2287" s="16" t="n">
        <x:v>0</x:v>
      </x:c>
      <x:c r="Z2287" s="16" t="n">
        <x:f>(A2287-$A$2)/1000</x:f>
        <x:v>56.529</x:v>
      </x:c>
    </x:row>
    <x:row r="2288">
      <x:c r="A2288" s="12" t="n">
        <x:v>69601</x:v>
      </x:c>
      <x:c r="B2288" s="14" t="n">
        <x:v>0.025</x:v>
      </x:c>
      <x:c r="C2288" s="16" t="n">
        <x:v>0.046</x:v>
      </x:c>
      <x:c r="D2288" s="16" t="n">
        <x:v>-0.027</x:v>
      </x:c>
      <x:c r="E2288" s="16" t="n">
        <x:v>1.005</x:v>
      </x:c>
      <x:c r="F2288" s="16" t="n">
        <x:v>-2.458</x:v>
      </x:c>
      <x:c r="G2288" s="16" t="n">
        <x:v>2.878</x:v>
      </x:c>
      <x:c r="H2288" s="16" t="n">
        <x:v>2.977</x:v>
      </x:c>
      <x:c r="I2288" s="16" t="n">
        <x:v>1.359</x:v>
      </x:c>
      <x:c r="J2288" s="16" t="n">
        <x:v>-1.224</x:v>
      </x:c>
      <x:c r="K2288" s="16" t="n">
        <x:v>-4.059</x:v>
      </x:c>
      <x:c r="L2288" s="16" t="n">
        <x:v>-1.359</x:v>
      </x:c>
      <x:c r="M2288" s="16" t="n">
        <x:v>1.224</x:v>
      </x:c>
      <x:c r="N2288" s="16" t="n">
        <x:v>1.359</x:v>
      </x:c>
      <x:c r="O2288" s="16" t="n">
        <x:v>-1.224</x:v>
      </x:c>
      <x:c r="P2288" s="12" t="n">
        <x:v>2</x:v>
      </x:c>
      <x:c r="Q2288" s="12" t="n">
        <x:v>1</x:v>
      </x:c>
      <x:c r="R2288" s="12" t="n">
        <x:v>2287</x:v>
      </x:c>
      <x:c r="S2288" s="12" t="n">
        <x:v>2287</x:v>
      </x:c>
      <x:c r="T2288" s="12" t="n">
        <x:v>0</x:v>
      </x:c>
      <x:c r="U2288" s="12" t="n">
        <x:v>0</x:v>
      </x:c>
      <x:c r="V2288" s="12" t="n">
        <x:v>0</x:v>
      </x:c>
      <x:c r="W2288" s="12" t="n">
        <x:v>0</x:v>
      </x:c>
      <x:c r="X2288" s="16" t="n">
        <x:v>0</x:v>
      </x:c>
      <x:c r="Y2288" s="16" t="n">
        <x:v>0</x:v>
      </x:c>
      <x:c r="Z2288" s="16" t="n">
        <x:f>(A2288-$A$2)/1000</x:f>
        <x:v>56.554</x:v>
      </x:c>
    </x:row>
    <x:row r="2289">
      <x:c r="A2289" s="12" t="n">
        <x:v>69626</x:v>
      </x:c>
      <x:c r="B2289" s="14" t="n">
        <x:v>0.025</x:v>
      </x:c>
      <x:c r="C2289" s="16" t="n">
        <x:v>0.044</x:v>
      </x:c>
      <x:c r="D2289" s="16" t="n">
        <x:v>0.034</x:v>
      </x:c>
      <x:c r="E2289" s="16" t="n">
        <x:v>0.98</x:v>
      </x:c>
      <x:c r="F2289" s="16" t="n">
        <x:v>-8.412</x:v>
      </x:c>
      <x:c r="G2289" s="16" t="n">
        <x:v>-6.405</x:v>
      </x:c>
      <x:c r="H2289" s="16" t="n">
        <x:v>-3.679</x:v>
      </x:c>
      <x:c r="I2289" s="16" t="n">
        <x:v>1.226</x:v>
      </x:c>
      <x:c r="J2289" s="16" t="n">
        <x:v>-0.953</x:v>
      </x:c>
      <x:c r="K2289" s="16" t="n">
        <x:v>-4.151</x:v>
      </x:c>
      <x:c r="L2289" s="16" t="n">
        <x:v>-1.226</x:v>
      </x:c>
      <x:c r="M2289" s="16" t="n">
        <x:v>0.953</x:v>
      </x:c>
      <x:c r="N2289" s="16" t="n">
        <x:v>1.226</x:v>
      </x:c>
      <x:c r="O2289" s="16" t="n">
        <x:v>-0.953</x:v>
      </x:c>
      <x:c r="P2289" s="12" t="n">
        <x:v>2</x:v>
      </x:c>
      <x:c r="Q2289" s="12" t="n">
        <x:v>1</x:v>
      </x:c>
      <x:c r="R2289" s="12" t="n">
        <x:v>2288</x:v>
      </x:c>
      <x:c r="S2289" s="12" t="n">
        <x:v>2288</x:v>
      </x:c>
      <x:c r="T2289" s="12" t="n">
        <x:v>0</x:v>
      </x:c>
      <x:c r="U2289" s="12" t="n">
        <x:v>0</x:v>
      </x:c>
      <x:c r="V2289" s="12" t="n">
        <x:v>0</x:v>
      </x:c>
      <x:c r="W2289" s="12" t="n">
        <x:v>0</x:v>
      </x:c>
      <x:c r="X2289" s="16" t="n">
        <x:v>0</x:v>
      </x:c>
      <x:c r="Y2289" s="16" t="n">
        <x:v>0</x:v>
      </x:c>
      <x:c r="Z2289" s="16" t="n">
        <x:f>(A2289-$A$2)/1000</x:f>
        <x:v>56.579</x:v>
      </x:c>
    </x:row>
    <x:row r="2290">
      <x:c r="A2290" s="12" t="n">
        <x:v>69651</x:v>
      </x:c>
      <x:c r="B2290" s="14" t="n">
        <x:v>0.025</x:v>
      </x:c>
      <x:c r="C2290" s="16" t="n">
        <x:v>-0.025</x:v>
      </x:c>
      <x:c r="D2290" s="16" t="n">
        <x:v>-0.003</x:v>
      </x:c>
      <x:c r="E2290" s="16" t="n">
        <x:v>1.028</x:v>
      </x:c>
      <x:c r="F2290" s="16" t="n">
        <x:v>8.229</x:v>
      </x:c>
      <x:c r="G2290" s="16" t="n">
        <x:v>-2.115</x:v>
      </x:c>
      <x:c r="H2290" s="16" t="n">
        <x:v>-5.534</x:v>
      </x:c>
      <x:c r="I2290" s="16" t="n">
        <x:v>1.122</x:v>
      </x:c>
      <x:c r="J2290" s="16" t="n">
        <x:v>-1.139</x:v>
      </x:c>
      <x:c r="K2290" s="16" t="n">
        <x:v>-4.289</x:v>
      </x:c>
      <x:c r="L2290" s="16" t="n">
        <x:v>-1.122</x:v>
      </x:c>
      <x:c r="M2290" s="16" t="n">
        <x:v>1.139</x:v>
      </x:c>
      <x:c r="N2290" s="16" t="n">
        <x:v>1.122</x:v>
      </x:c>
      <x:c r="O2290" s="16" t="n">
        <x:v>-1.139</x:v>
      </x:c>
      <x:c r="P2290" s="12" t="n">
        <x:v>2</x:v>
      </x:c>
      <x:c r="Q2290" s="12" t="n">
        <x:v>1</x:v>
      </x:c>
      <x:c r="R2290" s="12" t="n">
        <x:v>2289</x:v>
      </x:c>
      <x:c r="S2290" s="12" t="n">
        <x:v>2289</x:v>
      </x:c>
      <x:c r="T2290" s="12" t="n">
        <x:v>0</x:v>
      </x:c>
      <x:c r="U2290" s="12" t="n">
        <x:v>0</x:v>
      </x:c>
      <x:c r="V2290" s="12" t="n">
        <x:v>0</x:v>
      </x:c>
      <x:c r="W2290" s="12" t="n">
        <x:v>0</x:v>
      </x:c>
      <x:c r="X2290" s="16" t="n">
        <x:v>0</x:v>
      </x:c>
      <x:c r="Y2290" s="16" t="n">
        <x:v>0</x:v>
      </x:c>
      <x:c r="Z2290" s="16" t="n">
        <x:f>(A2290-$A$2)/1000</x:f>
        <x:v>56.604</x:v>
      </x:c>
    </x:row>
    <x:row r="2291">
      <x:c r="A2291" s="12" t="n">
        <x:v>69676</x:v>
      </x:c>
      <x:c r="B2291" s="14" t="n">
        <x:v>0.025</x:v>
      </x:c>
      <x:c r="C2291" s="16" t="n">
        <x:v>0.033</x:v>
      </x:c>
      <x:c r="D2291" s="16" t="n">
        <x:v>-0.064</x:v>
      </x:c>
      <x:c r="E2291" s="16" t="n">
        <x:v>0.989</x:v>
      </x:c>
      <x:c r="F2291" s="16" t="n">
        <x:v>6.885</x:v>
      </x:c>
      <x:c r="G2291" s="16" t="n">
        <x:v>3.771</x:v>
      </x:c>
      <x:c r="H2291" s="16" t="n">
        <x:v>2.435</x:v>
      </x:c>
      <x:c r="I2291" s="16" t="n">
        <x:v>1.231</x:v>
      </x:c>
      <x:c r="J2291" s="16" t="n">
        <x:v>-1.359</x:v>
      </x:c>
      <x:c r="K2291" s="16" t="n">
        <x:v>-4.228</x:v>
      </x:c>
      <x:c r="L2291" s="16" t="n">
        <x:v>-1.231</x:v>
      </x:c>
      <x:c r="M2291" s="16" t="n">
        <x:v>1.359</x:v>
      </x:c>
      <x:c r="N2291" s="16" t="n">
        <x:v>1.231</x:v>
      </x:c>
      <x:c r="O2291" s="16" t="n">
        <x:v>-1.359</x:v>
      </x:c>
      <x:c r="P2291" s="12" t="n">
        <x:v>2</x:v>
      </x:c>
      <x:c r="Q2291" s="12" t="n">
        <x:v>1</x:v>
      </x:c>
      <x:c r="R2291" s="12" t="n">
        <x:v>2290</x:v>
      </x:c>
      <x:c r="S2291" s="12" t="n">
        <x:v>2290</x:v>
      </x:c>
      <x:c r="T2291" s="12" t="n">
        <x:v>0</x:v>
      </x:c>
      <x:c r="U2291" s="12" t="n">
        <x:v>0</x:v>
      </x:c>
      <x:c r="V2291" s="12" t="n">
        <x:v>0</x:v>
      </x:c>
      <x:c r="W2291" s="12" t="n">
        <x:v>0</x:v>
      </x:c>
      <x:c r="X2291" s="16" t="n">
        <x:v>0</x:v>
      </x:c>
      <x:c r="Y2291" s="16" t="n">
        <x:v>0</x:v>
      </x:c>
      <x:c r="Z2291" s="16" t="n">
        <x:f>(A2291-$A$2)/1000</x:f>
        <x:v>56.629</x:v>
      </x:c>
    </x:row>
    <x:row r="2292">
      <x:c r="A2292" s="12" t="n">
        <x:v>69700</x:v>
      </x:c>
      <x:c r="B2292" s="14" t="n">
        <x:v>0.024</x:v>
      </x:c>
      <x:c r="C2292" s="16" t="n">
        <x:v>0.062</x:v>
      </x:c>
      <x:c r="D2292" s="16" t="n">
        <x:v>-0.017</x:v>
      </x:c>
      <x:c r="E2292" s="16" t="n">
        <x:v>0.942</x:v>
      </x:c>
      <x:c r="F2292" s="16" t="n">
        <x:v>-6.924</x:v>
      </x:c>
      <x:c r="G2292" s="16" t="n">
        <x:v>-3.099</x:v>
      </x:c>
      <x:c r="H2292" s="16" t="n">
        <x:v>-0.939</x:v>
      </x:c>
      <x:c r="I2292" s="16" t="n">
        <x:v>1.21</x:v>
      </x:c>
      <x:c r="J2292" s="16" t="n">
        <x:v>-1.19</x:v>
      </x:c>
      <x:c r="K2292" s="16" t="n">
        <x:v>-4.251</x:v>
      </x:c>
      <x:c r="L2292" s="16" t="n">
        <x:v>-1.21</x:v>
      </x:c>
      <x:c r="M2292" s="16" t="n">
        <x:v>1.19</x:v>
      </x:c>
      <x:c r="N2292" s="16" t="n">
        <x:v>1.21</x:v>
      </x:c>
      <x:c r="O2292" s="16" t="n">
        <x:v>-1.19</x:v>
      </x:c>
      <x:c r="P2292" s="12" t="n">
        <x:v>2</x:v>
      </x:c>
      <x:c r="Q2292" s="12" t="n">
        <x:v>1</x:v>
      </x:c>
      <x:c r="R2292" s="12" t="n">
        <x:v>2291</x:v>
      </x:c>
      <x:c r="S2292" s="12" t="n">
        <x:v>2291</x:v>
      </x:c>
      <x:c r="T2292" s="12" t="n">
        <x:v>0</x:v>
      </x:c>
      <x:c r="U2292" s="12" t="n">
        <x:v>0</x:v>
      </x:c>
      <x:c r="V2292" s="12" t="n">
        <x:v>0</x:v>
      </x:c>
      <x:c r="W2292" s="12" t="n">
        <x:v>0</x:v>
      </x:c>
      <x:c r="X2292" s="16" t="n">
        <x:v>0</x:v>
      </x:c>
      <x:c r="Y2292" s="16" t="n">
        <x:v>0</x:v>
      </x:c>
      <x:c r="Z2292" s="16" t="n">
        <x:f>(A2292-$A$2)/1000</x:f>
        <x:v>56.653</x:v>
      </x:c>
    </x:row>
    <x:row r="2293">
      <x:c r="A2293" s="12" t="n">
        <x:v>69725</x:v>
      </x:c>
      <x:c r="B2293" s="14" t="n">
        <x:v>0.025</x:v>
      </x:c>
      <x:c r="C2293" s="16" t="n">
        <x:v>0.007</x:v>
      </x:c>
      <x:c r="D2293" s="16" t="n">
        <x:v>0</x:v>
      </x:c>
      <x:c r="E2293" s="16" t="n">
        <x:v>1.02</x:v>
      </x:c>
      <x:c r="F2293" s="16" t="n">
        <x:v>-7.931</x:v>
      </x:c>
      <x:c r="G2293" s="16" t="n">
        <x:v>-6.809</x:v>
      </x:c>
      <x:c r="H2293" s="16" t="n">
        <x:v>-6.16</x:v>
      </x:c>
      <x:c r="I2293" s="16" t="n">
        <x:v>1.026</x:v>
      </x:c>
      <x:c r="J2293" s="16" t="n">
        <x:v>-0.972</x:v>
      </x:c>
      <x:c r="K2293" s="16" t="n">
        <x:v>-4.405</x:v>
      </x:c>
      <x:c r="L2293" s="16" t="n">
        <x:v>-1.026</x:v>
      </x:c>
      <x:c r="M2293" s="16" t="n">
        <x:v>0.972</x:v>
      </x:c>
      <x:c r="N2293" s="16" t="n">
        <x:v>1.026</x:v>
      </x:c>
      <x:c r="O2293" s="16" t="n">
        <x:v>-0.972</x:v>
      </x:c>
      <x:c r="P2293" s="12" t="n">
        <x:v>2</x:v>
      </x:c>
      <x:c r="Q2293" s="12" t="n">
        <x:v>1</x:v>
      </x:c>
      <x:c r="R2293" s="12" t="n">
        <x:v>2292</x:v>
      </x:c>
      <x:c r="S2293" s="12" t="n">
        <x:v>2292</x:v>
      </x:c>
      <x:c r="T2293" s="12" t="n">
        <x:v>0</x:v>
      </x:c>
      <x:c r="U2293" s="12" t="n">
        <x:v>0</x:v>
      </x:c>
      <x:c r="V2293" s="12" t="n">
        <x:v>0</x:v>
      </x:c>
      <x:c r="W2293" s="12" t="n">
        <x:v>0</x:v>
      </x:c>
      <x:c r="X2293" s="16" t="n">
        <x:v>0</x:v>
      </x:c>
      <x:c r="Y2293" s="16" t="n">
        <x:v>0</x:v>
      </x:c>
      <x:c r="Z2293" s="16" t="n">
        <x:f>(A2293-$A$2)/1000</x:f>
        <x:v>56.678</x:v>
      </x:c>
    </x:row>
    <x:row r="2294">
      <x:c r="A2294" s="12" t="n">
        <x:v>69750</x:v>
      </x:c>
      <x:c r="B2294" s="14" t="n">
        <x:v>0.025</x:v>
      </x:c>
      <x:c r="C2294" s="16" t="n">
        <x:v>-0.021</x:v>
      </x:c>
      <x:c r="D2294" s="16" t="n">
        <x:v>-0.003</x:v>
      </x:c>
      <x:c r="E2294" s="16" t="n">
        <x:v>1.028</x:v>
      </x:c>
      <x:c r="F2294" s="16" t="n">
        <x:v>-2.13</x:v>
      </x:c>
      <x:c r="G2294" s="16" t="n">
        <x:v>1.344</x:v>
      </x:c>
      <x:c r="H2294" s="16" t="n">
        <x:v>5.55</x:v>
      </x:c>
      <x:c r="I2294" s="16" t="n">
        <x:v>1.016</x:v>
      </x:c>
      <x:c r="J2294" s="16" t="n">
        <x:v>-0.903</x:v>
      </x:c>
      <x:c r="K2294" s="16" t="n">
        <x:v>-4.266</x:v>
      </x:c>
      <x:c r="L2294" s="16" t="n">
        <x:v>-1.016</x:v>
      </x:c>
      <x:c r="M2294" s="16" t="n">
        <x:v>0.903</x:v>
      </x:c>
      <x:c r="N2294" s="16" t="n">
        <x:v>1.016</x:v>
      </x:c>
      <x:c r="O2294" s="16" t="n">
        <x:v>-0.903</x:v>
      </x:c>
      <x:c r="P2294" s="12" t="n">
        <x:v>2</x:v>
      </x:c>
      <x:c r="Q2294" s="12" t="n">
        <x:v>1</x:v>
      </x:c>
      <x:c r="R2294" s="12" t="n">
        <x:v>2293</x:v>
      </x:c>
      <x:c r="S2294" s="12" t="n">
        <x:v>2293</x:v>
      </x:c>
      <x:c r="T2294" s="12" t="n">
        <x:v>0</x:v>
      </x:c>
      <x:c r="U2294" s="12" t="n">
        <x:v>0</x:v>
      </x:c>
      <x:c r="V2294" s="12" t="n">
        <x:v>0</x:v>
      </x:c>
      <x:c r="W2294" s="12" t="n">
        <x:v>0</x:v>
      </x:c>
      <x:c r="X2294" s="16" t="n">
        <x:v>0</x:v>
      </x:c>
      <x:c r="Y2294" s="16" t="n">
        <x:v>0</x:v>
      </x:c>
      <x:c r="Z2294" s="16" t="n">
        <x:f>(A2294-$A$2)/1000</x:f>
        <x:v>56.703</x:v>
      </x:c>
    </x:row>
    <x:row r="2295">
      <x:c r="A2295" s="12" t="n">
        <x:v>69775</x:v>
      </x:c>
      <x:c r="B2295" s="14" t="n">
        <x:v>0.025</x:v>
      </x:c>
      <x:c r="C2295" s="16" t="n">
        <x:v>0.061</x:v>
      </x:c>
      <x:c r="D2295" s="16" t="n">
        <x:v>0.035</x:v>
      </x:c>
      <x:c r="E2295" s="16" t="n">
        <x:v>0.978</x:v>
      </x:c>
      <x:c r="F2295" s="16" t="n">
        <x:v>11.031</x:v>
      </x:c>
      <x:c r="G2295" s="16" t="n">
        <x:v>1.076</x:v>
      </x:c>
      <x:c r="H2295" s="16" t="n">
        <x:v>8.122</x:v>
      </x:c>
      <x:c r="I2295" s="16" t="n">
        <x:v>1.093</x:v>
      </x:c>
      <x:c r="J2295" s="16" t="n">
        <x:v>-1.114</x:v>
      </x:c>
      <x:c r="K2295" s="16" t="n">
        <x:v>-4.063</x:v>
      </x:c>
      <x:c r="L2295" s="16" t="n">
        <x:v>-1.093</x:v>
      </x:c>
      <x:c r="M2295" s="16" t="n">
        <x:v>1.114</x:v>
      </x:c>
      <x:c r="N2295" s="16" t="n">
        <x:v>1.093</x:v>
      </x:c>
      <x:c r="O2295" s="16" t="n">
        <x:v>-1.114</x:v>
      </x:c>
      <x:c r="P2295" s="12" t="n">
        <x:v>2</x:v>
      </x:c>
      <x:c r="Q2295" s="12" t="n">
        <x:v>1</x:v>
      </x:c>
      <x:c r="R2295" s="12" t="n">
        <x:v>2294</x:v>
      </x:c>
      <x:c r="S2295" s="12" t="n">
        <x:v>2294</x:v>
      </x:c>
      <x:c r="T2295" s="12" t="n">
        <x:v>0</x:v>
      </x:c>
      <x:c r="U2295" s="12" t="n">
        <x:v>0</x:v>
      </x:c>
      <x:c r="V2295" s="12" t="n">
        <x:v>0</x:v>
      </x:c>
      <x:c r="W2295" s="12" t="n">
        <x:v>0</x:v>
      </x:c>
      <x:c r="X2295" s="16" t="n">
        <x:v>0</x:v>
      </x:c>
      <x:c r="Y2295" s="16" t="n">
        <x:v>0</x:v>
      </x:c>
      <x:c r="Z2295" s="16" t="n">
        <x:f>(A2295-$A$2)/1000</x:f>
        <x:v>56.728</x:v>
      </x:c>
    </x:row>
    <x:row r="2296">
      <x:c r="A2296" s="12" t="n">
        <x:v>69799</x:v>
      </x:c>
      <x:c r="B2296" s="14" t="n">
        <x:v>0.024</x:v>
      </x:c>
      <x:c r="C2296" s="16" t="n">
        <x:v>0.009</x:v>
      </x:c>
      <x:c r="D2296" s="16" t="n">
        <x:v>-0.037</x:v>
      </x:c>
      <x:c r="E2296" s="16" t="n">
        <x:v>0.951</x:v>
      </x:c>
      <x:c r="F2296" s="16" t="n">
        <x:v>4.71</x:v>
      </x:c>
      <x:c r="G2296" s="16" t="n">
        <x:v>-5.908</x:v>
      </x:c>
      <x:c r="H2296" s="16" t="n">
        <x:v>-8.298</x:v>
      </x:c>
      <x:c r="I2296" s="16" t="n">
        <x:v>0.943</x:v>
      </x:c>
      <x:c r="J2296" s="16" t="n">
        <x:v>-1.247</x:v>
      </x:c>
      <x:c r="K2296" s="16" t="n">
        <x:v>-4.262</x:v>
      </x:c>
      <x:c r="L2296" s="16" t="n">
        <x:v>-0.943</x:v>
      </x:c>
      <x:c r="M2296" s="16" t="n">
        <x:v>1.247</x:v>
      </x:c>
      <x:c r="N2296" s="16" t="n">
        <x:v>0.943</x:v>
      </x:c>
      <x:c r="O2296" s="16" t="n">
        <x:v>-1.247</x:v>
      </x:c>
      <x:c r="P2296" s="12" t="n">
        <x:v>2</x:v>
      </x:c>
      <x:c r="Q2296" s="12" t="n">
        <x:v>1</x:v>
      </x:c>
      <x:c r="R2296" s="12" t="n">
        <x:v>2295</x:v>
      </x:c>
      <x:c r="S2296" s="12" t="n">
        <x:v>2295</x:v>
      </x:c>
      <x:c r="T2296" s="12" t="n">
        <x:v>0</x:v>
      </x:c>
      <x:c r="U2296" s="12" t="n">
        <x:v>0</x:v>
      </x:c>
      <x:c r="V2296" s="12" t="n">
        <x:v>0</x:v>
      </x:c>
      <x:c r="W2296" s="12" t="n">
        <x:v>0</x:v>
      </x:c>
      <x:c r="X2296" s="16" t="n">
        <x:v>0</x:v>
      </x:c>
      <x:c r="Y2296" s="16" t="n">
        <x:v>0</x:v>
      </x:c>
      <x:c r="Z2296" s="16" t="n">
        <x:f>(A2296-$A$2)/1000</x:f>
        <x:v>56.752</x:v>
      </x:c>
    </x:row>
    <x:row r="2297">
      <x:c r="A2297" s="12" t="n">
        <x:v>69824</x:v>
      </x:c>
      <x:c r="B2297" s="14" t="n">
        <x:v>0.025</x:v>
      </x:c>
      <x:c r="C2297" s="16" t="n">
        <x:v>-0.032</x:v>
      </x:c>
      <x:c r="D2297" s="16" t="n">
        <x:v>-0.078</x:v>
      </x:c>
      <x:c r="E2297" s="16" t="n">
        <x:v>1.006</x:v>
      </x:c>
      <x:c r="F2297" s="16" t="n">
        <x:v>-7.58</x:v>
      </x:c>
      <x:c r="G2297" s="16" t="n">
        <x:v>-1.198</x:v>
      </x:c>
      <x:c r="H2297" s="16" t="n">
        <x:v>-6.374</x:v>
      </x:c>
      <x:c r="I2297" s="16" t="n">
        <x:v>0.859</x:v>
      </x:c>
      <x:c r="J2297" s="16" t="n">
        <x:v>-1.125</x:v>
      </x:c>
      <x:c r="K2297" s="16" t="n">
        <x:v>-4.421</x:v>
      </x:c>
      <x:c r="L2297" s="16" t="n">
        <x:v>-0.859</x:v>
      </x:c>
      <x:c r="M2297" s="16" t="n">
        <x:v>1.125</x:v>
      </x:c>
      <x:c r="N2297" s="16" t="n">
        <x:v>0.859</x:v>
      </x:c>
      <x:c r="O2297" s="16" t="n">
        <x:v>-1.125</x:v>
      </x:c>
      <x:c r="P2297" s="12" t="n">
        <x:v>2</x:v>
      </x:c>
      <x:c r="Q2297" s="12" t="n">
        <x:v>1</x:v>
      </x:c>
      <x:c r="R2297" s="12" t="n">
        <x:v>2296</x:v>
      </x:c>
      <x:c r="S2297" s="12" t="n">
        <x:v>2296</x:v>
      </x:c>
      <x:c r="T2297" s="12" t="n">
        <x:v>0</x:v>
      </x:c>
      <x:c r="U2297" s="12" t="n">
        <x:v>0</x:v>
      </x:c>
      <x:c r="V2297" s="12" t="n">
        <x:v>0</x:v>
      </x:c>
      <x:c r="W2297" s="12" t="n">
        <x:v>0</x:v>
      </x:c>
      <x:c r="X2297" s="16" t="n">
        <x:v>0</x:v>
      </x:c>
      <x:c r="Y2297" s="16" t="n">
        <x:v>0</x:v>
      </x:c>
      <x:c r="Z2297" s="16" t="n">
        <x:f>(A2297-$A$2)/1000</x:f>
        <x:v>56.777</x:v>
      </x:c>
    </x:row>
    <x:row r="2298">
      <x:c r="A2298" s="12" t="n">
        <x:v>69849</x:v>
      </x:c>
      <x:c r="B2298" s="14" t="n">
        <x:v>0.025</x:v>
      </x:c>
      <x:c r="C2298" s="16" t="n">
        <x:v>0.014</x:v>
      </x:c>
      <x:c r="D2298" s="16" t="n">
        <x:v>-0.025</x:v>
      </x:c>
      <x:c r="E2298" s="16" t="n">
        <x:v>1.016</x:v>
      </x:c>
      <x:c r="F2298" s="16" t="n">
        <x:v>-7.183</x:v>
      </x:c>
      <x:c r="G2298" s="16" t="n">
        <x:v>6.267</x:v>
      </x:c>
      <x:c r="H2298" s="16" t="n">
        <x:v>8.832</x:v>
      </x:c>
      <x:c r="I2298" s="16" t="n">
        <x:v>1.01</x:v>
      </x:c>
      <x:c r="J2298" s="16" t="n">
        <x:v>-0.955</x:v>
      </x:c>
      <x:c r="K2298" s="16" t="n">
        <x:v>-4.201</x:v>
      </x:c>
      <x:c r="L2298" s="16" t="n">
        <x:v>-1.01</x:v>
      </x:c>
      <x:c r="M2298" s="16" t="n">
        <x:v>0.955</x:v>
      </x:c>
      <x:c r="N2298" s="16" t="n">
        <x:v>1.01</x:v>
      </x:c>
      <x:c r="O2298" s="16" t="n">
        <x:v>-0.955</x:v>
      </x:c>
      <x:c r="P2298" s="12" t="n">
        <x:v>2</x:v>
      </x:c>
      <x:c r="Q2298" s="12" t="n">
        <x:v>1</x:v>
      </x:c>
      <x:c r="R2298" s="12" t="n">
        <x:v>2297</x:v>
      </x:c>
      <x:c r="S2298" s="12" t="n">
        <x:v>2297</x:v>
      </x:c>
      <x:c r="T2298" s="12" t="n">
        <x:v>0</x:v>
      </x:c>
      <x:c r="U2298" s="12" t="n">
        <x:v>0</x:v>
      </x:c>
      <x:c r="V2298" s="12" t="n">
        <x:v>0</x:v>
      </x:c>
      <x:c r="W2298" s="12" t="n">
        <x:v>0</x:v>
      </x:c>
      <x:c r="X2298" s="16" t="n">
        <x:v>0</x:v>
      </x:c>
      <x:c r="Y2298" s="16" t="n">
        <x:v>0</x:v>
      </x:c>
      <x:c r="Z2298" s="16" t="n">
        <x:f>(A2298-$A$2)/1000</x:f>
        <x:v>56.802</x:v>
      </x:c>
    </x:row>
    <x:row r="2299">
      <x:c r="A2299" s="12" t="n">
        <x:v>69874</x:v>
      </x:c>
      <x:c r="B2299" s="14" t="n">
        <x:v>0.025</x:v>
      </x:c>
      <x:c r="C2299" s="16" t="n">
        <x:v>0.065</x:v>
      </x:c>
      <x:c r="D2299" s="16" t="n">
        <x:v>0.036</x:v>
      </x:c>
      <x:c r="E2299" s="16" t="n">
        <x:v>0.978</x:v>
      </x:c>
      <x:c r="F2299" s="16" t="n">
        <x:v>-1.305</x:v>
      </x:c>
      <x:c r="G2299" s="16" t="n">
        <x:v>1.656</x:v>
      </x:c>
      <x:c r="H2299" s="16" t="n">
        <x:v>2.443</x:v>
      </x:c>
      <x:c r="I2299" s="16" t="n">
        <x:v>1.107</x:v>
      </x:c>
      <x:c r="J2299" s="16" t="n">
        <x:v>-0.863</x:v>
      </x:c>
      <x:c r="K2299" s="16" t="n">
        <x:v>-4.14</x:v>
      </x:c>
      <x:c r="L2299" s="16" t="n">
        <x:v>-1.107</x:v>
      </x:c>
      <x:c r="M2299" s="16" t="n">
        <x:v>0.863</x:v>
      </x:c>
      <x:c r="N2299" s="16" t="n">
        <x:v>1.107</x:v>
      </x:c>
      <x:c r="O2299" s="16" t="n">
        <x:v>-0.863</x:v>
      </x:c>
      <x:c r="P2299" s="12" t="n">
        <x:v>2</x:v>
      </x:c>
      <x:c r="Q2299" s="12" t="n">
        <x:v>1</x:v>
      </x:c>
      <x:c r="R2299" s="12" t="n">
        <x:v>2298</x:v>
      </x:c>
      <x:c r="S2299" s="12" t="n">
        <x:v>2298</x:v>
      </x:c>
      <x:c r="T2299" s="12" t="n">
        <x:v>0</x:v>
      </x:c>
      <x:c r="U2299" s="12" t="n">
        <x:v>0</x:v>
      </x:c>
      <x:c r="V2299" s="12" t="n">
        <x:v>0</x:v>
      </x:c>
      <x:c r="W2299" s="12" t="n">
        <x:v>0</x:v>
      </x:c>
      <x:c r="X2299" s="16" t="n">
        <x:v>0</x:v>
      </x:c>
      <x:c r="Y2299" s="16" t="n">
        <x:v>0</x:v>
      </x:c>
      <x:c r="Z2299" s="16" t="n">
        <x:f>(A2299-$A$2)/1000</x:f>
        <x:v>56.827</x:v>
      </x:c>
    </x:row>
    <x:row r="2300">
      <x:c r="A2300" s="12" t="n">
        <x:v>69898</x:v>
      </x:c>
      <x:c r="B2300" s="14" t="n">
        <x:v>0.024</x:v>
      </x:c>
      <x:c r="C2300" s="16" t="n">
        <x:v>0.029</x:v>
      </x:c>
      <x:c r="D2300" s="16" t="n">
        <x:v>-0.003</x:v>
      </x:c>
      <x:c r="E2300" s="16" t="n">
        <x:v>1.06</x:v>
      </x:c>
      <x:c r="F2300" s="16" t="n">
        <x:v>-3.145</x:v>
      </x:c>
      <x:c r="G2300" s="16" t="n">
        <x:v>-0.481</x:v>
      </x:c>
      <x:c r="H2300" s="16" t="n">
        <x:v>-5.214</x:v>
      </x:c>
      <x:c r="I2300" s="16" t="n">
        <x:v>1.105</x:v>
      </x:c>
      <x:c r="J2300" s="16" t="n">
        <x:v>-0.775</x:v>
      </x:c>
      <x:c r="K2300" s="16" t="n">
        <x:v>-4.265</x:v>
      </x:c>
      <x:c r="L2300" s="16" t="n">
        <x:v>-1.105</x:v>
      </x:c>
      <x:c r="M2300" s="16" t="n">
        <x:v>0.775</x:v>
      </x:c>
      <x:c r="N2300" s="16" t="n">
        <x:v>1.105</x:v>
      </x:c>
      <x:c r="O2300" s="16" t="n">
        <x:v>-0.775</x:v>
      </x:c>
      <x:c r="P2300" s="12" t="n">
        <x:v>2</x:v>
      </x:c>
      <x:c r="Q2300" s="12" t="n">
        <x:v>1</x:v>
      </x:c>
      <x:c r="R2300" s="12" t="n">
        <x:v>2299</x:v>
      </x:c>
      <x:c r="S2300" s="12" t="n">
        <x:v>2299</x:v>
      </x:c>
      <x:c r="T2300" s="12" t="n">
        <x:v>0</x:v>
      </x:c>
      <x:c r="U2300" s="12" t="n">
        <x:v>0</x:v>
      </x:c>
      <x:c r="V2300" s="12" t="n">
        <x:v>0</x:v>
      </x:c>
      <x:c r="W2300" s="12" t="n">
        <x:v>0</x:v>
      </x:c>
      <x:c r="X2300" s="16" t="n">
        <x:v>0</x:v>
      </x:c>
      <x:c r="Y2300" s="16" t="n">
        <x:v>0</x:v>
      </x:c>
      <x:c r="Z2300" s="16" t="n">
        <x:f>(A2300-$A$2)/1000</x:f>
        <x:v>56.851</x:v>
      </x:c>
    </x:row>
    <x:row r="2301">
      <x:c r="A2301" s="12" t="n">
        <x:v>69923</x:v>
      </x:c>
      <x:c r="B2301" s="14" t="n">
        <x:v>0.025</x:v>
      </x:c>
      <x:c r="C2301" s="16" t="n">
        <x:v>0.014</x:v>
      </x:c>
      <x:c r="D2301" s="16" t="n">
        <x:v>-0.035</x:v>
      </x:c>
      <x:c r="E2301" s="16" t="n">
        <x:v>1.024</x:v>
      </x:c>
      <x:c r="F2301" s="16" t="n">
        <x:v>-5.168</x:v>
      </x:c>
      <x:c r="G2301" s="16" t="n">
        <x:v>2.389</x:v>
      </x:c>
      <x:c r="H2301" s="16" t="n">
        <x:v>0.794</x:v>
      </x:c>
      <x:c r="I2301" s="16" t="n">
        <x:v>1.157</x:v>
      </x:c>
      <x:c r="J2301" s="16" t="n">
        <x:v>-0.672</x:v>
      </x:c>
      <x:c r="K2301" s="16" t="n">
        <x:v>-4.245</x:v>
      </x:c>
      <x:c r="L2301" s="16" t="n">
        <x:v>-1.157</x:v>
      </x:c>
      <x:c r="M2301" s="16" t="n">
        <x:v>0.672</x:v>
      </x:c>
      <x:c r="N2301" s="16" t="n">
        <x:v>1.157</x:v>
      </x:c>
      <x:c r="O2301" s="16" t="n">
        <x:v>-0.672</x:v>
      </x:c>
      <x:c r="P2301" s="12" t="n">
        <x:v>2</x:v>
      </x:c>
      <x:c r="Q2301" s="12" t="n">
        <x:v>1</x:v>
      </x:c>
      <x:c r="R2301" s="12" t="n">
        <x:v>2300</x:v>
      </x:c>
      <x:c r="S2301" s="12" t="n">
        <x:v>2300</x:v>
      </x:c>
      <x:c r="T2301" s="12" t="n">
        <x:v>0</x:v>
      </x:c>
      <x:c r="U2301" s="12" t="n">
        <x:v>0</x:v>
      </x:c>
      <x:c r="V2301" s="12" t="n">
        <x:v>0</x:v>
      </x:c>
      <x:c r="W2301" s="12" t="n">
        <x:v>0</x:v>
      </x:c>
      <x:c r="X2301" s="16" t="n">
        <x:v>0</x:v>
      </x:c>
      <x:c r="Y2301" s="16" t="n">
        <x:v>0</x:v>
      </x:c>
      <x:c r="Z2301" s="16" t="n">
        <x:f>(A2301-$A$2)/1000</x:f>
        <x:v>56.876</x:v>
      </x:c>
    </x:row>
    <x:row r="2302">
      <x:c r="A2302" s="12" t="n">
        <x:v>69948</x:v>
      </x:c>
      <x:c r="B2302" s="14" t="n">
        <x:v>0.025</x:v>
      </x:c>
      <x:c r="C2302" s="16" t="n">
        <x:v>0.046</x:v>
      </x:c>
      <x:c r="D2302" s="16" t="n">
        <x:v>0</x:v>
      </x:c>
      <x:c r="E2302" s="16" t="n">
        <x:v>1.001</x:v>
      </x:c>
      <x:c r="F2302" s="16" t="n">
        <x:v>2.443</x:v>
      </x:c>
      <x:c r="G2302" s="16" t="n">
        <x:v>0.939</x:v>
      </x:c>
      <x:c r="H2302" s="16" t="n">
        <x:v>2.42</x:v>
      </x:c>
      <x:c r="I2302" s="16" t="n">
        <x:v>1.21</x:v>
      </x:c>
      <x:c r="J2302" s="16" t="n">
        <x:v>-0.718</x:v>
      </x:c>
      <x:c r="K2302" s="16" t="n">
        <x:v>-4.184</x:v>
      </x:c>
      <x:c r="L2302" s="16" t="n">
        <x:v>-1.21</x:v>
      </x:c>
      <x:c r="M2302" s="16" t="n">
        <x:v>0.718</x:v>
      </x:c>
      <x:c r="N2302" s="16" t="n">
        <x:v>1.21</x:v>
      </x:c>
      <x:c r="O2302" s="16" t="n">
        <x:v>-0.718</x:v>
      </x:c>
      <x:c r="P2302" s="12" t="n">
        <x:v>2</x:v>
      </x:c>
      <x:c r="Q2302" s="12" t="n">
        <x:v>1</x:v>
      </x:c>
      <x:c r="R2302" s="12" t="n">
        <x:v>2301</x:v>
      </x:c>
      <x:c r="S2302" s="12" t="n">
        <x:v>2301</x:v>
      </x:c>
      <x:c r="T2302" s="12" t="n">
        <x:v>0</x:v>
      </x:c>
      <x:c r="U2302" s="12" t="n">
        <x:v>0</x:v>
      </x:c>
      <x:c r="V2302" s="12" t="n">
        <x:v>0</x:v>
      </x:c>
      <x:c r="W2302" s="12" t="n">
        <x:v>0</x:v>
      </x:c>
      <x:c r="X2302" s="16" t="n">
        <x:v>0</x:v>
      </x:c>
      <x:c r="Y2302" s="16" t="n">
        <x:v>0</x:v>
      </x:c>
      <x:c r="Z2302" s="16" t="n">
        <x:f>(A2302-$A$2)/1000</x:f>
        <x:v>56.901</x:v>
      </x:c>
    </x:row>
    <x:row r="2303">
      <x:c r="A2303" s="12" t="n">
        <x:v>69972</x:v>
      </x:c>
      <x:c r="B2303" s="14" t="n">
        <x:v>0.024</x:v>
      </x:c>
      <x:c r="C2303" s="16" t="n">
        <x:v>0.03</x:v>
      </x:c>
      <x:c r="D2303" s="16" t="n">
        <x:v>-0.044</x:v>
      </x:c>
      <x:c r="E2303" s="16" t="n">
        <x:v>0.964</x:v>
      </x:c>
      <x:c r="F2303" s="16" t="n">
        <x:v>-7.107</x:v>
      </x:c>
      <x:c r="G2303" s="16" t="n">
        <x:v>-0.718</x:v>
      </x:c>
      <x:c r="H2303" s="16" t="n">
        <x:v>-2.069</x:v>
      </x:c>
      <x:c r="I2303" s="16" t="n">
        <x:v>1.205</x:v>
      </x:c>
      <x:c r="J2303" s="16" t="n">
        <x:v>-0.589</x:v>
      </x:c>
      <x:c r="K2303" s="16" t="n">
        <x:v>-4.234</x:v>
      </x:c>
      <x:c r="L2303" s="16" t="n">
        <x:v>-1.205</x:v>
      </x:c>
      <x:c r="M2303" s="16" t="n">
        <x:v>0.589</x:v>
      </x:c>
      <x:c r="N2303" s="16" t="n">
        <x:v>1.205</x:v>
      </x:c>
      <x:c r="O2303" s="16" t="n">
        <x:v>-0.589</x:v>
      </x:c>
      <x:c r="P2303" s="12" t="n">
        <x:v>2</x:v>
      </x:c>
      <x:c r="Q2303" s="12" t="n">
        <x:v>1</x:v>
      </x:c>
      <x:c r="R2303" s="12" t="n">
        <x:v>2302</x:v>
      </x:c>
      <x:c r="S2303" s="12" t="n">
        <x:v>2302</x:v>
      </x:c>
      <x:c r="T2303" s="12" t="n">
        <x:v>0</x:v>
      </x:c>
      <x:c r="U2303" s="12" t="n">
        <x:v>0</x:v>
      </x:c>
      <x:c r="V2303" s="12" t="n">
        <x:v>0</x:v>
      </x:c>
      <x:c r="W2303" s="12" t="n">
        <x:v>0</x:v>
      </x:c>
      <x:c r="X2303" s="16" t="n">
        <x:v>0</x:v>
      </x:c>
      <x:c r="Y2303" s="16" t="n">
        <x:v>0</x:v>
      </x:c>
      <x:c r="Z2303" s="16" t="n">
        <x:f>(A2303-$A$2)/1000</x:f>
        <x:v>56.925</x:v>
      </x:c>
    </x:row>
    <x:row r="2304">
      <x:c r="A2304" s="12" t="n">
        <x:v>69997</x:v>
      </x:c>
      <x:c r="B2304" s="14" t="n">
        <x:v>0.025</x:v>
      </x:c>
      <x:c r="C2304" s="16" t="n">
        <x:v>0.002</x:v>
      </x:c>
      <x:c r="D2304" s="16" t="n">
        <x:v>0.013</x:v>
      </x:c>
      <x:c r="E2304" s="16" t="n">
        <x:v>1.053</x:v>
      </x:c>
      <x:c r="F2304" s="16" t="n">
        <x:v>0.115</x:v>
      </x:c>
      <x:c r="G2304" s="16" t="n">
        <x:v>0.878</x:v>
      </x:c>
      <x:c r="H2304" s="16" t="n">
        <x:v>3.656</x:v>
      </x:c>
      <x:c r="I2304" s="16" t="n">
        <x:v>1.205</x:v>
      </x:c>
      <x:c r="J2304" s="16" t="n">
        <x:v>-0.566</x:v>
      </x:c>
      <x:c r="K2304" s="16" t="n">
        <x:v>-4.143</x:v>
      </x:c>
      <x:c r="L2304" s="16" t="n">
        <x:v>-1.205</x:v>
      </x:c>
      <x:c r="M2304" s="16" t="n">
        <x:v>0.566</x:v>
      </x:c>
      <x:c r="N2304" s="16" t="n">
        <x:v>1.205</x:v>
      </x:c>
      <x:c r="O2304" s="16" t="n">
        <x:v>-0.566</x:v>
      </x:c>
      <x:c r="P2304" s="12" t="n">
        <x:v>2</x:v>
      </x:c>
      <x:c r="Q2304" s="12" t="n">
        <x:v>1</x:v>
      </x:c>
      <x:c r="R2304" s="12" t="n">
        <x:v>2303</x:v>
      </x:c>
      <x:c r="S2304" s="12" t="n">
        <x:v>2303</x:v>
      </x:c>
      <x:c r="T2304" s="12" t="n">
        <x:v>0</x:v>
      </x:c>
      <x:c r="U2304" s="12" t="n">
        <x:v>0</x:v>
      </x:c>
      <x:c r="V2304" s="12" t="n">
        <x:v>0</x:v>
      </x:c>
      <x:c r="W2304" s="12" t="n">
        <x:v>0</x:v>
      </x:c>
      <x:c r="X2304" s="16" t="n">
        <x:v>0</x:v>
      </x:c>
      <x:c r="Y2304" s="16" t="n">
        <x:v>0</x:v>
      </x:c>
      <x:c r="Z2304" s="16" t="n">
        <x:f>(A2304-$A$2)/1000</x:f>
        <x:v>56.95</x:v>
      </x:c>
    </x:row>
    <x:row r="2305">
      <x:c r="A2305" s="12" t="n">
        <x:v>70021</x:v>
      </x:c>
      <x:c r="B2305" s="14" t="n">
        <x:v>0.024</x:v>
      </x:c>
      <x:c r="C2305" s="16" t="n">
        <x:v>0.019</x:v>
      </x:c>
      <x:c r="D2305" s="16" t="n">
        <x:v>0.031</x:v>
      </x:c>
      <x:c r="E2305" s="16" t="n">
        <x:v>1.016</x:v>
      </x:c>
      <x:c r="F2305" s="16" t="n">
        <x:v>3.565</x:v>
      </x:c>
      <x:c r="G2305" s="16" t="n">
        <x:v>3.863</x:v>
      </x:c>
      <x:c r="H2305" s="16" t="n">
        <x:v>0.412</x:v>
      </x:c>
      <x:c r="I2305" s="16" t="n">
        <x:v>1.293</x:v>
      </x:c>
      <x:c r="J2305" s="16" t="n">
        <x:v>-0.604</x:v>
      </x:c>
      <x:c r="K2305" s="16" t="n">
        <x:v>-4.133</x:v>
      </x:c>
      <x:c r="L2305" s="16" t="n">
        <x:v>-1.293</x:v>
      </x:c>
      <x:c r="M2305" s="16" t="n">
        <x:v>0.604</x:v>
      </x:c>
      <x:c r="N2305" s="16" t="n">
        <x:v>1.293</x:v>
      </x:c>
      <x:c r="O2305" s="16" t="n">
        <x:v>-0.604</x:v>
      </x:c>
      <x:c r="P2305" s="12" t="n">
        <x:v>2</x:v>
      </x:c>
      <x:c r="Q2305" s="12" t="n">
        <x:v>1</x:v>
      </x:c>
      <x:c r="R2305" s="12" t="n">
        <x:v>2304</x:v>
      </x:c>
      <x:c r="S2305" s="12" t="n">
        <x:v>2304</x:v>
      </x:c>
      <x:c r="T2305" s="12" t="n">
        <x:v>0</x:v>
      </x:c>
      <x:c r="U2305" s="12" t="n">
        <x:v>0</x:v>
      </x:c>
      <x:c r="V2305" s="12" t="n">
        <x:v>0</x:v>
      </x:c>
      <x:c r="W2305" s="12" t="n">
        <x:v>0</x:v>
      </x:c>
      <x:c r="X2305" s="16" t="n">
        <x:v>0</x:v>
      </x:c>
      <x:c r="Y2305" s="16" t="n">
        <x:v>0</x:v>
      </x:c>
      <x:c r="Z2305" s="16" t="n">
        <x:f>(A2305-$A$2)/1000</x:f>
        <x:v>56.974</x:v>
      </x:c>
    </x:row>
    <x:row r="2306">
      <x:c r="A2306" s="12" t="n">
        <x:v>70045</x:v>
      </x:c>
      <x:c r="B2306" s="14" t="n">
        <x:v>0.024</x:v>
      </x:c>
      <x:c r="C2306" s="16" t="n">
        <x:v>0.044</x:v>
      </x:c>
      <x:c r="D2306" s="16" t="n">
        <x:v>-0.044</x:v>
      </x:c>
      <x:c r="E2306" s="16" t="n">
        <x:v>0.99</x:v>
      </x:c>
      <x:c r="F2306" s="16" t="n">
        <x:v>5.809</x:v>
      </x:c>
      <x:c r="G2306" s="16" t="n">
        <x:v>-0.244</x:v>
      </x:c>
      <x:c r="H2306" s="16" t="n">
        <x:v>-1.672</x:v>
      </x:c>
      <x:c r="I2306" s="16" t="n">
        <x:v>1.312</x:v>
      </x:c>
      <x:c r="J2306" s="16" t="n">
        <x:v>-0.779</x:v>
      </x:c>
      <x:c r="K2306" s="16" t="n">
        <x:v>-4.173</x:v>
      </x:c>
      <x:c r="L2306" s="16" t="n">
        <x:v>-1.312</x:v>
      </x:c>
      <x:c r="M2306" s="16" t="n">
        <x:v>0.779</x:v>
      </x:c>
      <x:c r="N2306" s="16" t="n">
        <x:v>1.312</x:v>
      </x:c>
      <x:c r="O2306" s="16" t="n">
        <x:v>-0.779</x:v>
      </x:c>
      <x:c r="P2306" s="12" t="n">
        <x:v>2</x:v>
      </x:c>
      <x:c r="Q2306" s="12" t="n">
        <x:v>1</x:v>
      </x:c>
      <x:c r="R2306" s="12" t="n">
        <x:v>2305</x:v>
      </x:c>
      <x:c r="S2306" s="12" t="n">
        <x:v>2305</x:v>
      </x:c>
      <x:c r="T2306" s="12" t="n">
        <x:v>0</x:v>
      </x:c>
      <x:c r="U2306" s="12" t="n">
        <x:v>0</x:v>
      </x:c>
      <x:c r="V2306" s="12" t="n">
        <x:v>0</x:v>
      </x:c>
      <x:c r="W2306" s="12" t="n">
        <x:v>0</x:v>
      </x:c>
      <x:c r="X2306" s="16" t="n">
        <x:v>0</x:v>
      </x:c>
      <x:c r="Y2306" s="16" t="n">
        <x:v>0</x:v>
      </x:c>
      <x:c r="Z2306" s="16" t="n">
        <x:f>(A2306-$A$2)/1000</x:f>
        <x:v>56.998</x:v>
      </x:c>
    </x:row>
    <x:row r="2307">
      <x:c r="A2307" s="12" t="n">
        <x:v>70070</x:v>
      </x:c>
      <x:c r="B2307" s="14" t="n">
        <x:v>0.025</x:v>
      </x:c>
      <x:c r="C2307" s="16" t="n">
        <x:v>0.003</x:v>
      </x:c>
      <x:c r="D2307" s="16" t="n">
        <x:v>-0.056</x:v>
      </x:c>
      <x:c r="E2307" s="16" t="n">
        <x:v>0.977</x:v>
      </x:c>
      <x:c r="F2307" s="16" t="n">
        <x:v>-7.366</x:v>
      </x:c>
      <x:c r="G2307" s="16" t="n">
        <x:v>-0.603</x:v>
      </x:c>
      <x:c r="H2307" s="16" t="n">
        <x:v>-1.618</x:v>
      </x:c>
      <x:c r="I2307" s="16" t="n">
        <x:v>1.275</x:v>
      </x:c>
      <x:c r="J2307" s="16" t="n">
        <x:v>-0.649</x:v>
      </x:c>
      <x:c r="K2307" s="16" t="n">
        <x:v>-4.213</x:v>
      </x:c>
      <x:c r="L2307" s="16" t="n">
        <x:v>-1.275</x:v>
      </x:c>
      <x:c r="M2307" s="16" t="n">
        <x:v>0.649</x:v>
      </x:c>
      <x:c r="N2307" s="16" t="n">
        <x:v>1.275</x:v>
      </x:c>
      <x:c r="O2307" s="16" t="n">
        <x:v>-0.649</x:v>
      </x:c>
      <x:c r="P2307" s="12" t="n">
        <x:v>2</x:v>
      </x:c>
      <x:c r="Q2307" s="12" t="n">
        <x:v>1</x:v>
      </x:c>
      <x:c r="R2307" s="12" t="n">
        <x:v>2306</x:v>
      </x:c>
      <x:c r="S2307" s="12" t="n">
        <x:v>2306</x:v>
      </x:c>
      <x:c r="T2307" s="12" t="n">
        <x:v>0</x:v>
      </x:c>
      <x:c r="U2307" s="12" t="n">
        <x:v>0</x:v>
      </x:c>
      <x:c r="V2307" s="12" t="n">
        <x:v>0</x:v>
      </x:c>
      <x:c r="W2307" s="12" t="n">
        <x:v>0</x:v>
      </x:c>
      <x:c r="X2307" s="16" t="n">
        <x:v>0</x:v>
      </x:c>
      <x:c r="Y2307" s="16" t="n">
        <x:v>0</x:v>
      </x:c>
      <x:c r="Z2307" s="16" t="n">
        <x:f>(A2307-$A$2)/1000</x:f>
        <x:v>57.023</x:v>
      </x:c>
    </x:row>
    <x:row r="2308">
      <x:c r="A2308" s="12" t="n">
        <x:v>70095</x:v>
      </x:c>
      <x:c r="B2308" s="14" t="n">
        <x:v>0.025</x:v>
      </x:c>
      <x:c r="C2308" s="16" t="n">
        <x:v>0.011</x:v>
      </x:c>
      <x:c r="D2308" s="16" t="n">
        <x:v>0.021</x:v>
      </x:c>
      <x:c r="E2308" s="16" t="n">
        <x:v>0.994</x:v>
      </x:c>
      <x:c r="F2308" s="16" t="n">
        <x:v>-6.168</x:v>
      </x:c>
      <x:c r="G2308" s="16" t="n">
        <x:v>0.229</x:v>
      </x:c>
      <x:c r="H2308" s="16" t="n">
        <x:v>1.58</x:v>
      </x:c>
      <x:c r="I2308" s="16" t="n">
        <x:v>1.268</x:v>
      </x:c>
      <x:c r="J2308" s="16" t="n">
        <x:v>-0.461</x:v>
      </x:c>
      <x:c r="K2308" s="16" t="n">
        <x:v>-4.174</x:v>
      </x:c>
      <x:c r="L2308" s="16" t="n">
        <x:v>-1.268</x:v>
      </x:c>
      <x:c r="M2308" s="16" t="n">
        <x:v>0.461</x:v>
      </x:c>
      <x:c r="N2308" s="16" t="n">
        <x:v>1.268</x:v>
      </x:c>
      <x:c r="O2308" s="16" t="n">
        <x:v>-0.461</x:v>
      </x:c>
      <x:c r="P2308" s="12" t="n">
        <x:v>2</x:v>
      </x:c>
      <x:c r="Q2308" s="12" t="n">
        <x:v>1</x:v>
      </x:c>
      <x:c r="R2308" s="12" t="n">
        <x:v>2307</x:v>
      </x:c>
      <x:c r="S2308" s="12" t="n">
        <x:v>2307</x:v>
      </x:c>
      <x:c r="T2308" s="12" t="n">
        <x:v>0</x:v>
      </x:c>
      <x:c r="U2308" s="12" t="n">
        <x:v>0</x:v>
      </x:c>
      <x:c r="V2308" s="12" t="n">
        <x:v>0</x:v>
      </x:c>
      <x:c r="W2308" s="12" t="n">
        <x:v>0</x:v>
      </x:c>
      <x:c r="X2308" s="16" t="n">
        <x:v>0</x:v>
      </x:c>
      <x:c r="Y2308" s="16" t="n">
        <x:v>0</x:v>
      </x:c>
      <x:c r="Z2308" s="16" t="n">
        <x:f>(A2308-$A$2)/1000</x:f>
        <x:v>57.048</x:v>
      </x:c>
    </x:row>
    <x:row r="2309">
      <x:c r="A2309" s="12" t="n">
        <x:v>70119</x:v>
      </x:c>
      <x:c r="B2309" s="14" t="n">
        <x:v>0.024</x:v>
      </x:c>
      <x:c r="C2309" s="16" t="n">
        <x:v>0.01</x:v>
      </x:c>
      <x:c r="D2309" s="16" t="n">
        <x:v>0.01</x:v>
      </x:c>
      <x:c r="E2309" s="16" t="n">
        <x:v>1.012</x:v>
      </x:c>
      <x:c r="F2309" s="16" t="n">
        <x:v>3.618</x:v>
      </x:c>
      <x:c r="G2309" s="16" t="n">
        <x:v>1.405</x:v>
      </x:c>
      <x:c r="H2309" s="16" t="n">
        <x:v>1.878</x:v>
      </x:c>
      <x:c r="I2309" s="16" t="n">
        <x:v>1.287</x:v>
      </x:c>
      <x:c r="J2309" s="16" t="n">
        <x:v>-0.525</x:v>
      </x:c>
      <x:c r="K2309" s="16" t="n">
        <x:v>-4.129</x:v>
      </x:c>
      <x:c r="L2309" s="16" t="n">
        <x:v>-1.287</x:v>
      </x:c>
      <x:c r="M2309" s="16" t="n">
        <x:v>0.525</x:v>
      </x:c>
      <x:c r="N2309" s="16" t="n">
        <x:v>1.287</x:v>
      </x:c>
      <x:c r="O2309" s="16" t="n">
        <x:v>-0.525</x:v>
      </x:c>
      <x:c r="P2309" s="12" t="n">
        <x:v>2</x:v>
      </x:c>
      <x:c r="Q2309" s="12" t="n">
        <x:v>1</x:v>
      </x:c>
      <x:c r="R2309" s="12" t="n">
        <x:v>2308</x:v>
      </x:c>
      <x:c r="S2309" s="12" t="n">
        <x:v>2308</x:v>
      </x:c>
      <x:c r="T2309" s="12" t="n">
        <x:v>0</x:v>
      </x:c>
      <x:c r="U2309" s="12" t="n">
        <x:v>0</x:v>
      </x:c>
      <x:c r="V2309" s="12" t="n">
        <x:v>0</x:v>
      </x:c>
      <x:c r="W2309" s="12" t="n">
        <x:v>0</x:v>
      </x:c>
      <x:c r="X2309" s="16" t="n">
        <x:v>0</x:v>
      </x:c>
      <x:c r="Y2309" s="16" t="n">
        <x:v>0</x:v>
      </x:c>
      <x:c r="Z2309" s="16" t="n">
        <x:f>(A2309-$A$2)/1000</x:f>
        <x:v>57.072</x:v>
      </x:c>
    </x:row>
    <x:row r="2310">
      <x:c r="A2310" s="12" t="n">
        <x:v>70143</x:v>
      </x:c>
      <x:c r="B2310" s="14" t="n">
        <x:v>0.024</x:v>
      </x:c>
      <x:c r="C2310" s="16" t="n">
        <x:v>0.009</x:v>
      </x:c>
      <x:c r="D2310" s="16" t="n">
        <x:v>-0.019</x:v>
      </x:c>
      <x:c r="E2310" s="16" t="n">
        <x:v>1.012</x:v>
      </x:c>
      <x:c r="F2310" s="16" t="n">
        <x:v>6.924</x:v>
      </x:c>
      <x:c r="G2310" s="16" t="n">
        <x:v>1.45</x:v>
      </x:c>
      <x:c r="H2310" s="16" t="n">
        <x:v>-0.931</x:v>
      </x:c>
      <x:c r="I2310" s="16" t="n">
        <x:v>1.306</x:v>
      </x:c>
      <x:c r="J2310" s="16" t="n">
        <x:v>-0.699</x:v>
      </x:c>
      <x:c r="K2310" s="16" t="n">
        <x:v>-4.151</x:v>
      </x:c>
      <x:c r="L2310" s="16" t="n">
        <x:v>-1.306</x:v>
      </x:c>
      <x:c r="M2310" s="16" t="n">
        <x:v>0.699</x:v>
      </x:c>
      <x:c r="N2310" s="16" t="n">
        <x:v>1.306</x:v>
      </x:c>
      <x:c r="O2310" s="16" t="n">
        <x:v>-0.699</x:v>
      </x:c>
      <x:c r="P2310" s="12" t="n">
        <x:v>2</x:v>
      </x:c>
      <x:c r="Q2310" s="12" t="n">
        <x:v>1</x:v>
      </x:c>
      <x:c r="R2310" s="12" t="n">
        <x:v>2309</x:v>
      </x:c>
      <x:c r="S2310" s="12" t="n">
        <x:v>2309</x:v>
      </x:c>
      <x:c r="T2310" s="12" t="n">
        <x:v>0</x:v>
      </x:c>
      <x:c r="U2310" s="12" t="n">
        <x:v>0</x:v>
      </x:c>
      <x:c r="V2310" s="12" t="n">
        <x:v>0</x:v>
      </x:c>
      <x:c r="W2310" s="12" t="n">
        <x:v>0</x:v>
      </x:c>
      <x:c r="X2310" s="16" t="n">
        <x:v>0</x:v>
      </x:c>
      <x:c r="Y2310" s="16" t="n">
        <x:v>0</x:v>
      </x:c>
      <x:c r="Z2310" s="16" t="n">
        <x:f>(A2310-$A$2)/1000</x:f>
        <x:v>57.096</x:v>
      </x:c>
    </x:row>
    <x:row r="2311">
      <x:c r="A2311" s="12" t="n">
        <x:v>70168</x:v>
      </x:c>
      <x:c r="B2311" s="14" t="n">
        <x:v>0.025</x:v>
      </x:c>
      <x:c r="C2311" s="16" t="n">
        <x:v>0.037</x:v>
      </x:c>
      <x:c r="D2311" s="16" t="n">
        <x:v>-0.021</x:v>
      </x:c>
      <x:c r="E2311" s="16" t="n">
        <x:v>0.981</x:v>
      </x:c>
      <x:c r="F2311" s="16" t="n">
        <x:v>-2.519</x:v>
      </x:c>
      <x:c r="G2311" s="16" t="n">
        <x:v>-0.794</x:v>
      </x:c>
      <x:c r="H2311" s="16" t="n">
        <x:v>-3.71</x:v>
      </x:c>
      <x:c r="I2311" s="16" t="n">
        <x:v>1.304</x:v>
      </x:c>
      <x:c r="J2311" s="16" t="n">
        <x:v>-0.648</x:v>
      </x:c>
      <x:c r="K2311" s="16" t="n">
        <x:v>-4.244</x:v>
      </x:c>
      <x:c r="L2311" s="16" t="n">
        <x:v>-1.304</x:v>
      </x:c>
      <x:c r="M2311" s="16" t="n">
        <x:v>0.648</x:v>
      </x:c>
      <x:c r="N2311" s="16" t="n">
        <x:v>1.304</x:v>
      </x:c>
      <x:c r="O2311" s="16" t="n">
        <x:v>-0.648</x:v>
      </x:c>
      <x:c r="P2311" s="12" t="n">
        <x:v>2</x:v>
      </x:c>
      <x:c r="Q2311" s="12" t="n">
        <x:v>1</x:v>
      </x:c>
      <x:c r="R2311" s="12" t="n">
        <x:v>2310</x:v>
      </x:c>
      <x:c r="S2311" s="12" t="n">
        <x:v>2310</x:v>
      </x:c>
      <x:c r="T2311" s="12" t="n">
        <x:v>0</x:v>
      </x:c>
      <x:c r="U2311" s="12" t="n">
        <x:v>0</x:v>
      </x:c>
      <x:c r="V2311" s="12" t="n">
        <x:v>0</x:v>
      </x:c>
      <x:c r="W2311" s="12" t="n">
        <x:v>0</x:v>
      </x:c>
      <x:c r="X2311" s="16" t="n">
        <x:v>0</x:v>
      </x:c>
      <x:c r="Y2311" s="16" t="n">
        <x:v>0</x:v>
      </x:c>
      <x:c r="Z2311" s="16" t="n">
        <x:f>(A2311-$A$2)/1000</x:f>
        <x:v>57.121</x:v>
      </x:c>
    </x:row>
    <x:row r="2312">
      <x:c r="A2312" s="12" t="n">
        <x:v>70193</x:v>
      </x:c>
      <x:c r="B2312" s="14" t="n">
        <x:v>0.025</x:v>
      </x:c>
      <x:c r="C2312" s="16" t="n">
        <x:v>0.008</x:v>
      </x:c>
      <x:c r="D2312" s="16" t="n">
        <x:v>0.002</x:v>
      </x:c>
      <x:c r="E2312" s="16" t="n">
        <x:v>1.018</x:v>
      </x:c>
      <x:c r="F2312" s="16" t="n">
        <x:v>-2.672</x:v>
      </x:c>
      <x:c r="G2312" s="16" t="n">
        <x:v>-1.405</x:v>
      </x:c>
      <x:c r="H2312" s="16" t="n">
        <x:v>-5.504</x:v>
      </x:c>
      <x:c r="I2312" s="16" t="n">
        <x:v>1.252</x:v>
      </x:c>
      <x:c r="J2312" s="16" t="n">
        <x:v>-0.567</x:v>
      </x:c>
      <x:c r="K2312" s="16" t="n">
        <x:v>-4.381</x:v>
      </x:c>
      <x:c r="L2312" s="16" t="n">
        <x:v>-1.252</x:v>
      </x:c>
      <x:c r="M2312" s="16" t="n">
        <x:v>0.567</x:v>
      </x:c>
      <x:c r="N2312" s="16" t="n">
        <x:v>1.252</x:v>
      </x:c>
      <x:c r="O2312" s="16" t="n">
        <x:v>-0.567</x:v>
      </x:c>
      <x:c r="P2312" s="12" t="n">
        <x:v>2</x:v>
      </x:c>
      <x:c r="Q2312" s="12" t="n">
        <x:v>1</x:v>
      </x:c>
      <x:c r="R2312" s="12" t="n">
        <x:v>2311</x:v>
      </x:c>
      <x:c r="S2312" s="12" t="n">
        <x:v>2311</x:v>
      </x:c>
      <x:c r="T2312" s="12" t="n">
        <x:v>0</x:v>
      </x:c>
      <x:c r="U2312" s="12" t="n">
        <x:v>0</x:v>
      </x:c>
      <x:c r="V2312" s="12" t="n">
        <x:v>0</x:v>
      </x:c>
      <x:c r="W2312" s="12" t="n">
        <x:v>0</x:v>
      </x:c>
      <x:c r="X2312" s="16" t="n">
        <x:v>0</x:v>
      </x:c>
      <x:c r="Y2312" s="16" t="n">
        <x:v>0</x:v>
      </x:c>
      <x:c r="Z2312" s="16" t="n">
        <x:f>(A2312-$A$2)/1000</x:f>
        <x:v>57.146</x:v>
      </x:c>
    </x:row>
    <x:row r="2313">
      <x:c r="A2313" s="12" t="n">
        <x:v>70218</x:v>
      </x:c>
      <x:c r="B2313" s="14" t="n">
        <x:v>0.025</x:v>
      </x:c>
      <x:c r="C2313" s="16" t="n">
        <x:v>0</x:v>
      </x:c>
      <x:c r="D2313" s="16" t="n">
        <x:v>-0.008</x:v>
      </x:c>
      <x:c r="E2313" s="16" t="n">
        <x:v>1.016</x:v>
      </x:c>
      <x:c r="F2313" s="16" t="n">
        <x:v>-0.107</x:v>
      </x:c>
      <x:c r="G2313" s="16" t="n">
        <x:v>3.55</x:v>
      </x:c>
      <x:c r="H2313" s="16" t="n">
        <x:v>0.435</x:v>
      </x:c>
      <x:c r="I2313" s="16" t="n">
        <x:v>1.314</x:v>
      </x:c>
      <x:c r="J2313" s="16" t="n">
        <x:v>-0.562</x:v>
      </x:c>
      <x:c r="K2313" s="16" t="n">
        <x:v>-4.371</x:v>
      </x:c>
      <x:c r="L2313" s="16" t="n">
        <x:v>-1.314</x:v>
      </x:c>
      <x:c r="M2313" s="16" t="n">
        <x:v>0.562</x:v>
      </x:c>
      <x:c r="N2313" s="16" t="n">
        <x:v>1.314</x:v>
      </x:c>
      <x:c r="O2313" s="16" t="n">
        <x:v>-0.562</x:v>
      </x:c>
      <x:c r="P2313" s="12" t="n">
        <x:v>2</x:v>
      </x:c>
      <x:c r="Q2313" s="12" t="n">
        <x:v>1</x:v>
      </x:c>
      <x:c r="R2313" s="12" t="n">
        <x:v>2312</x:v>
      </x:c>
      <x:c r="S2313" s="12" t="n">
        <x:v>2312</x:v>
      </x:c>
      <x:c r="T2313" s="12" t="n">
        <x:v>0</x:v>
      </x:c>
      <x:c r="U2313" s="12" t="n">
        <x:v>0</x:v>
      </x:c>
      <x:c r="V2313" s="12" t="n">
        <x:v>0</x:v>
      </x:c>
      <x:c r="W2313" s="12" t="n">
        <x:v>0</x:v>
      </x:c>
      <x:c r="X2313" s="16" t="n">
        <x:v>0</x:v>
      </x:c>
      <x:c r="Y2313" s="16" t="n">
        <x:v>0</x:v>
      </x:c>
      <x:c r="Z2313" s="16" t="n">
        <x:f>(A2313-$A$2)/1000</x:f>
        <x:v>57.171</x:v>
      </x:c>
    </x:row>
    <x:row r="2314">
      <x:c r="A2314" s="12" t="n">
        <x:v>70243</x:v>
      </x:c>
      <x:c r="B2314" s="14" t="n">
        <x:v>0.025</x:v>
      </x:c>
      <x:c r="C2314" s="16" t="n">
        <x:v>0.045</x:v>
      </x:c>
      <x:c r="D2314" s="16" t="n">
        <x:v>0.009</x:v>
      </x:c>
      <x:c r="E2314" s="16" t="n">
        <x:v>1.005</x:v>
      </x:c>
      <x:c r="F2314" s="16" t="n">
        <x:v>-0.534</x:v>
      </x:c>
      <x:c r="G2314" s="16" t="n">
        <x:v>2.252</x:v>
      </x:c>
      <x:c r="H2314" s="16" t="n">
        <x:v>5.26</x:v>
      </x:c>
      <x:c r="I2314" s="16" t="n">
        <x:v>1.394</x:v>
      </x:c>
      <x:c r="J2314" s="16" t="n">
        <x:v>-0.527</x:v>
      </x:c>
      <x:c r="K2314" s="16" t="n">
        <x:v>-4.239</x:v>
      </x:c>
      <x:c r="L2314" s="16" t="n">
        <x:v>-1.394</x:v>
      </x:c>
      <x:c r="M2314" s="16" t="n">
        <x:v>0.527</x:v>
      </x:c>
      <x:c r="N2314" s="16" t="n">
        <x:v>1.394</x:v>
      </x:c>
      <x:c r="O2314" s="16" t="n">
        <x:v>-0.527</x:v>
      </x:c>
      <x:c r="P2314" s="12" t="n">
        <x:v>2</x:v>
      </x:c>
      <x:c r="Q2314" s="12" t="n">
        <x:v>1</x:v>
      </x:c>
      <x:c r="R2314" s="12" t="n">
        <x:v>2313</x:v>
      </x:c>
      <x:c r="S2314" s="12" t="n">
        <x:v>2313</x:v>
      </x:c>
      <x:c r="T2314" s="12" t="n">
        <x:v>0</x:v>
      </x:c>
      <x:c r="U2314" s="12" t="n">
        <x:v>0</x:v>
      </x:c>
      <x:c r="V2314" s="12" t="n">
        <x:v>0</x:v>
      </x:c>
      <x:c r="W2314" s="12" t="n">
        <x:v>0</x:v>
      </x:c>
      <x:c r="X2314" s="16" t="n">
        <x:v>0</x:v>
      </x:c>
      <x:c r="Y2314" s="16" t="n">
        <x:v>0</x:v>
      </x:c>
      <x:c r="Z2314" s="16" t="n">
        <x:f>(A2314-$A$2)/1000</x:f>
        <x:v>57.196</x:v>
      </x:c>
    </x:row>
    <x:row r="2315">
      <x:c r="A2315" s="12" t="n">
        <x:v>70267</x:v>
      </x:c>
      <x:c r="B2315" s="14" t="n">
        <x:v>0.024</x:v>
      </x:c>
      <x:c r="C2315" s="16" t="n">
        <x:v>0.055</x:v>
      </x:c>
      <x:c r="D2315" s="16" t="n">
        <x:v>0.027</x:v>
      </x:c>
      <x:c r="E2315" s="16" t="n">
        <x:v>1.008</x:v>
      </x:c>
      <x:c r="F2315" s="16" t="n">
        <x:v>-0.29</x:v>
      </x:c>
      <x:c r="G2315" s="16" t="n">
        <x:v>-1.756</x:v>
      </x:c>
      <x:c r="H2315" s="16" t="n">
        <x:v>-2.053</x:v>
      </x:c>
      <x:c r="I2315" s="16" t="n">
        <x:v>1.388</x:v>
      </x:c>
      <x:c r="J2315" s="16" t="n">
        <x:v>-0.479</x:v>
      </x:c>
      <x:c r="K2315" s="16" t="n">
        <x:v>-4.288</x:v>
      </x:c>
      <x:c r="L2315" s="16" t="n">
        <x:v>-1.388</x:v>
      </x:c>
      <x:c r="M2315" s="16" t="n">
        <x:v>0.479</x:v>
      </x:c>
      <x:c r="N2315" s="16" t="n">
        <x:v>1.388</x:v>
      </x:c>
      <x:c r="O2315" s="16" t="n">
        <x:v>-0.479</x:v>
      </x:c>
      <x:c r="P2315" s="12" t="n">
        <x:v>2</x:v>
      </x:c>
      <x:c r="Q2315" s="12" t="n">
        <x:v>1</x:v>
      </x:c>
      <x:c r="R2315" s="12" t="n">
        <x:v>2314</x:v>
      </x:c>
      <x:c r="S2315" s="12" t="n">
        <x:v>2314</x:v>
      </x:c>
      <x:c r="T2315" s="12" t="n">
        <x:v>0</x:v>
      </x:c>
      <x:c r="U2315" s="12" t="n">
        <x:v>0</x:v>
      </x:c>
      <x:c r="V2315" s="12" t="n">
        <x:v>0</x:v>
      </x:c>
      <x:c r="W2315" s="12" t="n">
        <x:v>0</x:v>
      </x:c>
      <x:c r="X2315" s="16" t="n">
        <x:v>0</x:v>
      </x:c>
      <x:c r="Y2315" s="16" t="n">
        <x:v>0</x:v>
      </x:c>
      <x:c r="Z2315" s="16" t="n">
        <x:f>(A2315-$A$2)/1000</x:f>
        <x:v>57.22</x:v>
      </x:c>
    </x:row>
    <x:row r="2316">
      <x:c r="A2316" s="12" t="n">
        <x:v>70292</x:v>
      </x:c>
      <x:c r="B2316" s="14" t="n">
        <x:v>0.025</x:v>
      </x:c>
      <x:c r="C2316" s="16" t="n">
        <x:v>0.016</x:v>
      </x:c>
      <x:c r="D2316" s="16" t="n">
        <x:v>-0.009</x:v>
      </x:c>
      <x:c r="E2316" s="16" t="n">
        <x:v>0.98</x:v>
      </x:c>
      <x:c r="F2316" s="16" t="n">
        <x:v>-0.046</x:v>
      </x:c>
      <x:c r="G2316" s="16" t="n">
        <x:v>-4.321</x:v>
      </x:c>
      <x:c r="H2316" s="16" t="n">
        <x:v>-4.168</x:v>
      </x:c>
      <x:c r="I2316" s="16" t="n">
        <x:v>1.273</x:v>
      </x:c>
      <x:c r="J2316" s="16" t="n">
        <x:v>-0.479</x:v>
      </x:c>
      <x:c r="K2316" s="16" t="n">
        <x:v>-4.393</x:v>
      </x:c>
      <x:c r="L2316" s="16" t="n">
        <x:v>-1.273</x:v>
      </x:c>
      <x:c r="M2316" s="16" t="n">
        <x:v>0.479</x:v>
      </x:c>
      <x:c r="N2316" s="16" t="n">
        <x:v>1.273</x:v>
      </x:c>
      <x:c r="O2316" s="16" t="n">
        <x:v>-0.479</x:v>
      </x:c>
      <x:c r="P2316" s="12" t="n">
        <x:v>2</x:v>
      </x:c>
      <x:c r="Q2316" s="12" t="n">
        <x:v>1</x:v>
      </x:c>
      <x:c r="R2316" s="12" t="n">
        <x:v>2315</x:v>
      </x:c>
      <x:c r="S2316" s="12" t="n">
        <x:v>2315</x:v>
      </x:c>
      <x:c r="T2316" s="12" t="n">
        <x:v>0</x:v>
      </x:c>
      <x:c r="U2316" s="12" t="n">
        <x:v>0</x:v>
      </x:c>
      <x:c r="V2316" s="12" t="n">
        <x:v>0</x:v>
      </x:c>
      <x:c r="W2316" s="12" t="n">
        <x:v>0</x:v>
      </x:c>
      <x:c r="X2316" s="16" t="n">
        <x:v>0</x:v>
      </x:c>
      <x:c r="Y2316" s="16" t="n">
        <x:v>0</x:v>
      </x:c>
      <x:c r="Z2316" s="16" t="n">
        <x:f>(A2316-$A$2)/1000</x:f>
        <x:v>57.245</x:v>
      </x:c>
    </x:row>
    <x:row r="2317">
      <x:c r="A2317" s="12" t="n">
        <x:v>70317</x:v>
      </x:c>
      <x:c r="B2317" s="14" t="n">
        <x:v>0.025</x:v>
      </x:c>
      <x:c r="C2317" s="16" t="n">
        <x:v>-0.015</x:v>
      </x:c>
      <x:c r="D2317" s="16" t="n">
        <x:v>-0.004</x:v>
      </x:c>
      <x:c r="E2317" s="16" t="n">
        <x:v>0.981</x:v>
      </x:c>
      <x:c r="F2317" s="16" t="n">
        <x:v>0.389</x:v>
      </x:c>
      <x:c r="G2317" s="16" t="n">
        <x:v>-1.328</x:v>
      </x:c>
      <x:c r="H2317" s="16" t="n">
        <x:v>-1.634</x:v>
      </x:c>
      <x:c r="I2317" s="16" t="n">
        <x:v>1.198</x:v>
      </x:c>
      <x:c r="J2317" s="16" t="n">
        <x:v>-0.483</x:v>
      </x:c>
      <x:c r="K2317" s="16" t="n">
        <x:v>-4.433</x:v>
      </x:c>
      <x:c r="L2317" s="16" t="n">
        <x:v>-1.198</x:v>
      </x:c>
      <x:c r="M2317" s="16" t="n">
        <x:v>0.483</x:v>
      </x:c>
      <x:c r="N2317" s="16" t="n">
        <x:v>1.198</x:v>
      </x:c>
      <x:c r="O2317" s="16" t="n">
        <x:v>-0.483</x:v>
      </x:c>
      <x:c r="P2317" s="12" t="n">
        <x:v>2</x:v>
      </x:c>
      <x:c r="Q2317" s="12" t="n">
        <x:v>1</x:v>
      </x:c>
      <x:c r="R2317" s="12" t="n">
        <x:v>2316</x:v>
      </x:c>
      <x:c r="S2317" s="12" t="n">
        <x:v>2316</x:v>
      </x:c>
      <x:c r="T2317" s="12" t="n">
        <x:v>0</x:v>
      </x:c>
      <x:c r="U2317" s="12" t="n">
        <x:v>0</x:v>
      </x:c>
      <x:c r="V2317" s="12" t="n">
        <x:v>0</x:v>
      </x:c>
      <x:c r="W2317" s="12" t="n">
        <x:v>0</x:v>
      </x:c>
      <x:c r="X2317" s="16" t="n">
        <x:v>0</x:v>
      </x:c>
      <x:c r="Y2317" s="16" t="n">
        <x:v>0</x:v>
      </x:c>
      <x:c r="Z2317" s="16" t="n">
        <x:f>(A2317-$A$2)/1000</x:f>
        <x:v>57.27</x:v>
      </x:c>
    </x:row>
    <x:row r="2318">
      <x:c r="A2318" s="12" t="n">
        <x:v>70342</x:v>
      </x:c>
      <x:c r="B2318" s="14" t="n">
        <x:v>0.025</x:v>
      </x:c>
      <x:c r="C2318" s="16" t="n">
        <x:v>0.007</x:v>
      </x:c>
      <x:c r="D2318" s="16" t="n">
        <x:v>-0.042</x:v>
      </x:c>
      <x:c r="E2318" s="16" t="n">
        <x:v>1.003</x:v>
      </x:c>
      <x:c r="F2318" s="16" t="n">
        <x:v>-1.221</x:v>
      </x:c>
      <x:c r="G2318" s="16" t="n">
        <x:v>4.634</x:v>
      </x:c>
      <x:c r="H2318" s="16" t="n">
        <x:v>0.84</x:v>
      </x:c>
      <x:c r="I2318" s="16" t="n">
        <x:v>1.296</x:v>
      </x:c>
      <x:c r="J2318" s="16" t="n">
        <x:v>-0.492</x:v>
      </x:c>
      <x:c r="K2318" s="16" t="n">
        <x:v>-4.412</x:v>
      </x:c>
      <x:c r="L2318" s="16" t="n">
        <x:v>-1.296</x:v>
      </x:c>
      <x:c r="M2318" s="16" t="n">
        <x:v>0.492</x:v>
      </x:c>
      <x:c r="N2318" s="16" t="n">
        <x:v>1.296</x:v>
      </x:c>
      <x:c r="O2318" s="16" t="n">
        <x:v>-0.492</x:v>
      </x:c>
      <x:c r="P2318" s="12" t="n">
        <x:v>2</x:v>
      </x:c>
      <x:c r="Q2318" s="12" t="n">
        <x:v>1</x:v>
      </x:c>
      <x:c r="R2318" s="12" t="n">
        <x:v>2317</x:v>
      </x:c>
      <x:c r="S2318" s="12" t="n">
        <x:v>2317</x:v>
      </x:c>
      <x:c r="T2318" s="12" t="n">
        <x:v>0</x:v>
      </x:c>
      <x:c r="U2318" s="12" t="n">
        <x:v>0</x:v>
      </x:c>
      <x:c r="V2318" s="12" t="n">
        <x:v>0</x:v>
      </x:c>
      <x:c r="W2318" s="12" t="n">
        <x:v>0</x:v>
      </x:c>
      <x:c r="X2318" s="16" t="n">
        <x:v>0</x:v>
      </x:c>
      <x:c r="Y2318" s="16" t="n">
        <x:v>0</x:v>
      </x:c>
      <x:c r="Z2318" s="16" t="n">
        <x:f>(A2318-$A$2)/1000</x:f>
        <x:v>57.295</x:v>
      </x:c>
    </x:row>
    <x:row r="2319">
      <x:c r="A2319" s="12" t="n">
        <x:v>70367</x:v>
      </x:c>
      <x:c r="B2319" s="14" t="n">
        <x:v>0.025</x:v>
      </x:c>
      <x:c r="C2319" s="16" t="n">
        <x:v>0.06</x:v>
      </x:c>
      <x:c r="D2319" s="16" t="n">
        <x:v>-0.005</x:v>
      </x:c>
      <x:c r="E2319" s="16" t="n">
        <x:v>0.973</x:v>
      </x:c>
      <x:c r="F2319" s="16" t="n">
        <x:v>-4.344</x:v>
      </x:c>
      <x:c r="G2319" s="16" t="n">
        <x:v>2.977</x:v>
      </x:c>
      <x:c r="H2319" s="16" t="n">
        <x:v>4.634</x:v>
      </x:c>
      <x:c r="I2319" s="16" t="n">
        <x:v>1.413</x:v>
      </x:c>
      <x:c r="J2319" s="16" t="n">
        <x:v>-0.381</x:v>
      </x:c>
      <x:c r="K2319" s="16" t="n">
        <x:v>-4.297</x:v>
      </x:c>
      <x:c r="L2319" s="16" t="n">
        <x:v>-1.413</x:v>
      </x:c>
      <x:c r="M2319" s="16" t="n">
        <x:v>0.381</x:v>
      </x:c>
      <x:c r="N2319" s="16" t="n">
        <x:v>1.413</x:v>
      </x:c>
      <x:c r="O2319" s="16" t="n">
        <x:v>-0.381</x:v>
      </x:c>
      <x:c r="P2319" s="12" t="n">
        <x:v>2</x:v>
      </x:c>
      <x:c r="Q2319" s="12" t="n">
        <x:v>1</x:v>
      </x:c>
      <x:c r="R2319" s="12" t="n">
        <x:v>2318</x:v>
      </x:c>
      <x:c r="S2319" s="12" t="n">
        <x:v>2318</x:v>
      </x:c>
      <x:c r="T2319" s="12" t="n">
        <x:v>0</x:v>
      </x:c>
      <x:c r="U2319" s="12" t="n">
        <x:v>0</x:v>
      </x:c>
      <x:c r="V2319" s="12" t="n">
        <x:v>0</x:v>
      </x:c>
      <x:c r="W2319" s="12" t="n">
        <x:v>0</x:v>
      </x:c>
      <x:c r="X2319" s="16" t="n">
        <x:v>0</x:v>
      </x:c>
      <x:c r="Y2319" s="16" t="n">
        <x:v>0</x:v>
      </x:c>
      <x:c r="Z2319" s="16" t="n">
        <x:f>(A2319-$A$2)/1000</x:f>
        <x:v>57.32</x:v>
      </x:c>
    </x:row>
    <x:row r="2320">
      <x:c r="A2320" s="12" t="n">
        <x:v>70392</x:v>
      </x:c>
      <x:c r="B2320" s="14" t="n">
        <x:v>0.025</x:v>
      </x:c>
      <x:c r="C2320" s="16" t="n">
        <x:v>0.042</x:v>
      </x:c>
      <x:c r="D2320" s="16" t="n">
        <x:v>0.036</x:v>
      </x:c>
      <x:c r="E2320" s="16" t="n">
        <x:v>1.001</x:v>
      </x:c>
      <x:c r="F2320" s="16" t="n">
        <x:v>-1.229</x:v>
      </x:c>
      <x:c r="G2320" s="16" t="n">
        <x:v>-0.847</x:v>
      </x:c>
      <x:c r="H2320" s="16" t="n">
        <x:v>-1.237</x:v>
      </x:c>
      <x:c r="I2320" s="16" t="n">
        <x:v>1.413</x:v>
      </x:c>
      <x:c r="J2320" s="16" t="n">
        <x:v>-0.303</x:v>
      </x:c>
      <x:c r="K2320" s="16" t="n">
        <x:v>-4.327</x:v>
      </x:c>
      <x:c r="L2320" s="16" t="n">
        <x:v>-1.413</x:v>
      </x:c>
      <x:c r="M2320" s="16" t="n">
        <x:v>0.303</x:v>
      </x:c>
      <x:c r="N2320" s="16" t="n">
        <x:v>1.413</x:v>
      </x:c>
      <x:c r="O2320" s="16" t="n">
        <x:v>-0.303</x:v>
      </x:c>
      <x:c r="P2320" s="12" t="n">
        <x:v>2</x:v>
      </x:c>
      <x:c r="Q2320" s="12" t="n">
        <x:v>1</x:v>
      </x:c>
      <x:c r="R2320" s="12" t="n">
        <x:v>2319</x:v>
      </x:c>
      <x:c r="S2320" s="12" t="n">
        <x:v>2319</x:v>
      </x:c>
      <x:c r="T2320" s="12" t="n">
        <x:v>0</x:v>
      </x:c>
      <x:c r="U2320" s="12" t="n">
        <x:v>0</x:v>
      </x:c>
      <x:c r="V2320" s="12" t="n">
        <x:v>0</x:v>
      </x:c>
      <x:c r="W2320" s="12" t="n">
        <x:v>0</x:v>
      </x:c>
      <x:c r="X2320" s="16" t="n">
        <x:v>0</x:v>
      </x:c>
      <x:c r="Y2320" s="16" t="n">
        <x:v>0</x:v>
      </x:c>
      <x:c r="Z2320" s="16" t="n">
        <x:f>(A2320-$A$2)/1000</x:f>
        <x:v>57.345</x:v>
      </x:c>
    </x:row>
    <x:row r="2321">
      <x:c r="A2321" s="12" t="n">
        <x:v>70417</x:v>
      </x:c>
      <x:c r="B2321" s="14" t="n">
        <x:v>0.025</x:v>
      </x:c>
      <x:c r="C2321" s="16" t="n">
        <x:v>0.022</x:v>
      </x:c>
      <x:c r="D2321" s="16" t="n">
        <x:v>0.001</x:v>
      </x:c>
      <x:c r="E2321" s="16" t="n">
        <x:v>1.022</x:v>
      </x:c>
      <x:c r="F2321" s="16" t="n">
        <x:v>4.718</x:v>
      </x:c>
      <x:c r="G2321" s="16" t="n">
        <x:v>-0.931</x:v>
      </x:c>
      <x:c r="H2321" s="16" t="n">
        <x:v>-0.779</x:v>
      </x:c>
      <x:c r="I2321" s="16" t="n">
        <x:v>1.387</x:v>
      </x:c>
      <x:c r="J2321" s="16" t="n">
        <x:v>-0.411</x:v>
      </x:c>
      <x:c r="K2321" s="16" t="n">
        <x:v>-4.347</x:v>
      </x:c>
      <x:c r="L2321" s="16" t="n">
        <x:v>-1.387</x:v>
      </x:c>
      <x:c r="M2321" s="16" t="n">
        <x:v>0.411</x:v>
      </x:c>
      <x:c r="N2321" s="16" t="n">
        <x:v>1.387</x:v>
      </x:c>
      <x:c r="O2321" s="16" t="n">
        <x:v>-0.411</x:v>
      </x:c>
      <x:c r="P2321" s="12" t="n">
        <x:v>2</x:v>
      </x:c>
      <x:c r="Q2321" s="12" t="n">
        <x:v>1</x:v>
      </x:c>
      <x:c r="R2321" s="12" t="n">
        <x:v>2320</x:v>
      </x:c>
      <x:c r="S2321" s="12" t="n">
        <x:v>2320</x:v>
      </x:c>
      <x:c r="T2321" s="12" t="n">
        <x:v>0</x:v>
      </x:c>
      <x:c r="U2321" s="12" t="n">
        <x:v>0</x:v>
      </x:c>
      <x:c r="V2321" s="12" t="n">
        <x:v>0</x:v>
      </x:c>
      <x:c r="W2321" s="12" t="n">
        <x:v>0</x:v>
      </x:c>
      <x:c r="X2321" s="16" t="n">
        <x:v>0</x:v>
      </x:c>
      <x:c r="Y2321" s="16" t="n">
        <x:v>0</x:v>
      </x:c>
      <x:c r="Z2321" s="16" t="n">
        <x:f>(A2321-$A$2)/1000</x:f>
        <x:v>57.37</x:v>
      </x:c>
    </x:row>
    <x:row r="2322">
      <x:c r="A2322" s="12" t="n">
        <x:v>70442</x:v>
      </x:c>
      <x:c r="B2322" s="14" t="n">
        <x:v>0.025</x:v>
      </x:c>
      <x:c r="C2322" s="16" t="n">
        <x:v>0.004</x:v>
      </x:c>
      <x:c r="D2322" s="16" t="n">
        <x:v>-0.015</x:v>
      </x:c>
      <x:c r="E2322" s="16" t="n">
        <x:v>1.015</x:v>
      </x:c>
      <x:c r="F2322" s="16" t="n">
        <x:v>6.847</x:v>
      </x:c>
      <x:c r="G2322" s="16" t="n">
        <x:v>1.443</x:v>
      </x:c>
      <x:c r="H2322" s="16" t="n">
        <x:v>-0.977</x:v>
      </x:c>
      <x:c r="I2322" s="16" t="n">
        <x:v>1.399</x:v>
      </x:c>
      <x:c r="J2322" s="16" t="n">
        <x:v>-0.588</x:v>
      </x:c>
      <x:c r="K2322" s="16" t="n">
        <x:v>-4.371</x:v>
      </x:c>
      <x:c r="L2322" s="16" t="n">
        <x:v>-1.399</x:v>
      </x:c>
      <x:c r="M2322" s="16" t="n">
        <x:v>0.588</x:v>
      </x:c>
      <x:c r="N2322" s="16" t="n">
        <x:v>1.399</x:v>
      </x:c>
      <x:c r="O2322" s="16" t="n">
        <x:v>-0.588</x:v>
      </x:c>
      <x:c r="P2322" s="12" t="n">
        <x:v>2</x:v>
      </x:c>
      <x:c r="Q2322" s="12" t="n">
        <x:v>1</x:v>
      </x:c>
      <x:c r="R2322" s="12" t="n">
        <x:v>2321</x:v>
      </x:c>
      <x:c r="S2322" s="12" t="n">
        <x:v>2321</x:v>
      </x:c>
      <x:c r="T2322" s="12" t="n">
        <x:v>0</x:v>
      </x:c>
      <x:c r="U2322" s="12" t="n">
        <x:v>0</x:v>
      </x:c>
      <x:c r="V2322" s="12" t="n">
        <x:v>0</x:v>
      </x:c>
      <x:c r="W2322" s="12" t="n">
        <x:v>0</x:v>
      </x:c>
      <x:c r="X2322" s="16" t="n">
        <x:v>0</x:v>
      </x:c>
      <x:c r="Y2322" s="16" t="n">
        <x:v>0</x:v>
      </x:c>
      <x:c r="Z2322" s="16" t="n">
        <x:f>(A2322-$A$2)/1000</x:f>
        <x:v>57.395</x:v>
      </x:c>
    </x:row>
    <x:row r="2323">
      <x:c r="A2323" s="12" t="n">
        <x:v>70467</x:v>
      </x:c>
      <x:c r="B2323" s="14" t="n">
        <x:v>0.025</x:v>
      </x:c>
      <x:c r="C2323" s="16" t="n">
        <x:v>0.044</x:v>
      </x:c>
      <x:c r="D2323" s="16" t="n">
        <x:v>-0.057</x:v>
      </x:c>
      <x:c r="E2323" s="16" t="n">
        <x:v>1.034</x:v>
      </x:c>
      <x:c r="F2323" s="16" t="n">
        <x:v>1.969</x:v>
      </x:c>
      <x:c r="G2323" s="16" t="n">
        <x:v>2.145</x:v>
      </x:c>
      <x:c r="H2323" s="16" t="n">
        <x:v>-1.145</x:v>
      </x:c>
      <x:c r="I2323" s="16" t="n">
        <x:v>1.472</x:v>
      </x:c>
      <x:c r="J2323" s="16" t="n">
        <x:v>-0.687</x:v>
      </x:c>
      <x:c r="K2323" s="16" t="n">
        <x:v>-4.4</x:v>
      </x:c>
      <x:c r="L2323" s="16" t="n">
        <x:v>-1.472</x:v>
      </x:c>
      <x:c r="M2323" s="16" t="n">
        <x:v>0.687</x:v>
      </x:c>
      <x:c r="N2323" s="16" t="n">
        <x:v>1.472</x:v>
      </x:c>
      <x:c r="O2323" s="16" t="n">
        <x:v>-0.687</x:v>
      </x:c>
      <x:c r="P2323" s="12" t="n">
        <x:v>2</x:v>
      </x:c>
      <x:c r="Q2323" s="12" t="n">
        <x:v>1</x:v>
      </x:c>
      <x:c r="R2323" s="12" t="n">
        <x:v>2322</x:v>
      </x:c>
      <x:c r="S2323" s="12" t="n">
        <x:v>2322</x:v>
      </x:c>
      <x:c r="T2323" s="12" t="n">
        <x:v>0</x:v>
      </x:c>
      <x:c r="U2323" s="12" t="n">
        <x:v>0</x:v>
      </x:c>
      <x:c r="V2323" s="12" t="n">
        <x:v>0</x:v>
      </x:c>
      <x:c r="W2323" s="12" t="n">
        <x:v>0</x:v>
      </x:c>
      <x:c r="X2323" s="16" t="n">
        <x:v>0</x:v>
      </x:c>
      <x:c r="Y2323" s="16" t="n">
        <x:v>0</x:v>
      </x:c>
      <x:c r="Z2323" s="16" t="n">
        <x:f>(A2323-$A$2)/1000</x:f>
        <x:v>57.42</x:v>
      </x:c>
    </x:row>
    <x:row r="2324">
      <x:c r="A2324" s="12" t="n">
        <x:v>70492</x:v>
      </x:c>
      <x:c r="B2324" s="14" t="n">
        <x:v>0.025</x:v>
      </x:c>
      <x:c r="C2324" s="16" t="n">
        <x:v>0.052</x:v>
      </x:c>
      <x:c r="D2324" s="16" t="n">
        <x:v>-0.043</x:v>
      </x:c>
      <x:c r="E2324" s="16" t="n">
        <x:v>1.012</x:v>
      </x:c>
      <x:c r="F2324" s="16" t="n">
        <x:v>-3.267</x:v>
      </x:c>
      <x:c r="G2324" s="16" t="n">
        <x:v>-2.481</x:v>
      </x:c>
      <x:c r="H2324" s="16" t="n">
        <x:v>2.427</x:v>
      </x:c>
      <x:c r="I2324" s="16" t="n">
        <x:v>1.441</x:v>
      </x:c>
      <x:c r="J2324" s="16" t="n">
        <x:v>-0.642</x:v>
      </x:c>
      <x:c r="K2324" s="16" t="n">
        <x:v>-4.339</x:v>
      </x:c>
      <x:c r="L2324" s="16" t="n">
        <x:v>-1.441</x:v>
      </x:c>
      <x:c r="M2324" s="16" t="n">
        <x:v>0.642</x:v>
      </x:c>
      <x:c r="N2324" s="16" t="n">
        <x:v>1.441</x:v>
      </x:c>
      <x:c r="O2324" s="16" t="n">
        <x:v>-0.642</x:v>
      </x:c>
      <x:c r="P2324" s="12" t="n">
        <x:v>2</x:v>
      </x:c>
      <x:c r="Q2324" s="12" t="n">
        <x:v>1</x:v>
      </x:c>
      <x:c r="R2324" s="12" t="n">
        <x:v>2323</x:v>
      </x:c>
      <x:c r="S2324" s="12" t="n">
        <x:v>2323</x:v>
      </x:c>
      <x:c r="T2324" s="12" t="n">
        <x:v>0</x:v>
      </x:c>
      <x:c r="U2324" s="12" t="n">
        <x:v>0</x:v>
      </x:c>
      <x:c r="V2324" s="12" t="n">
        <x:v>0</x:v>
      </x:c>
      <x:c r="W2324" s="12" t="n">
        <x:v>0</x:v>
      </x:c>
      <x:c r="X2324" s="16" t="n">
        <x:v>0</x:v>
      </x:c>
      <x:c r="Y2324" s="16" t="n">
        <x:v>0</x:v>
      </x:c>
      <x:c r="Z2324" s="16" t="n">
        <x:f>(A2324-$A$2)/1000</x:f>
        <x:v>57.445</x:v>
      </x:c>
    </x:row>
    <x:row r="2325">
      <x:c r="A2325" s="12" t="n">
        <x:v>70517</x:v>
      </x:c>
      <x:c r="B2325" s="14" t="n">
        <x:v>0.025</x:v>
      </x:c>
      <x:c r="C2325" s="16" t="n">
        <x:v>0.005</x:v>
      </x:c>
      <x:c r="D2325" s="16" t="n">
        <x:v>-0.006</x:v>
      </x:c>
      <x:c r="E2325" s="16" t="n">
        <x:v>0.996</x:v>
      </x:c>
      <x:c r="F2325" s="16" t="n">
        <x:v>-2.282</x:v>
      </x:c>
      <x:c r="G2325" s="16" t="n">
        <x:v>-2.855</x:v>
      </x:c>
      <x:c r="H2325" s="16" t="n">
        <x:v>-4.252</x:v>
      </x:c>
      <x:c r="I2325" s="16" t="n">
        <x:v>1.349</x:v>
      </x:c>
      <x:c r="J2325" s="16" t="n">
        <x:v>-0.58</x:v>
      </x:c>
      <x:c r="K2325" s="16" t="n">
        <x:v>-4.446</x:v>
      </x:c>
      <x:c r="L2325" s="16" t="n">
        <x:v>-1.349</x:v>
      </x:c>
      <x:c r="M2325" s="16" t="n">
        <x:v>0.58</x:v>
      </x:c>
      <x:c r="N2325" s="16" t="n">
        <x:v>1.349</x:v>
      </x:c>
      <x:c r="O2325" s="16" t="n">
        <x:v>-0.58</x:v>
      </x:c>
      <x:c r="P2325" s="12" t="n">
        <x:v>2</x:v>
      </x:c>
      <x:c r="Q2325" s="12" t="n">
        <x:v>1</x:v>
      </x:c>
      <x:c r="R2325" s="12" t="n">
        <x:v>2324</x:v>
      </x:c>
      <x:c r="S2325" s="12" t="n">
        <x:v>2324</x:v>
      </x:c>
      <x:c r="T2325" s="12" t="n">
        <x:v>0</x:v>
      </x:c>
      <x:c r="U2325" s="12" t="n">
        <x:v>0</x:v>
      </x:c>
      <x:c r="V2325" s="12" t="n">
        <x:v>0</x:v>
      </x:c>
      <x:c r="W2325" s="12" t="n">
        <x:v>0</x:v>
      </x:c>
      <x:c r="X2325" s="16" t="n">
        <x:v>0</x:v>
      </x:c>
      <x:c r="Y2325" s="16" t="n">
        <x:v>0</x:v>
      </x:c>
      <x:c r="Z2325" s="16" t="n">
        <x:f>(A2325-$A$2)/1000</x:f>
        <x:v>57.47</x:v>
      </x:c>
    </x:row>
    <x:row r="2326">
      <x:c r="A2326" s="12" t="n">
        <x:v>70542</x:v>
      </x:c>
      <x:c r="B2326" s="14" t="n">
        <x:v>0.025</x:v>
      </x:c>
      <x:c r="C2326" s="16" t="n">
        <x:v>-0.001</x:v>
      </x:c>
      <x:c r="D2326" s="16" t="n">
        <x:v>-0.039</x:v>
      </x:c>
      <x:c r="E2326" s="16" t="n">
        <x:v>0.999</x:v>
      </x:c>
      <x:c r="F2326" s="16" t="n">
        <x:v>-2.672</x:v>
      </x:c>
      <x:c r="G2326" s="16" t="n">
        <x:v>-0.198</x:v>
      </x:c>
      <x:c r="H2326" s="16" t="n">
        <x:v>-4.687</x:v>
      </x:c>
      <x:c r="I2326" s="16" t="n">
        <x:v>1.316</x:v>
      </x:c>
      <x:c r="J2326" s="16" t="n">
        <x:v>-0.548</x:v>
      </x:c>
      <x:c r="K2326" s="16" t="n">
        <x:v>-4.563</x:v>
      </x:c>
      <x:c r="L2326" s="16" t="n">
        <x:v>-1.316</x:v>
      </x:c>
      <x:c r="M2326" s="16" t="n">
        <x:v>0.548</x:v>
      </x:c>
      <x:c r="N2326" s="16" t="n">
        <x:v>1.316</x:v>
      </x:c>
      <x:c r="O2326" s="16" t="n">
        <x:v>-0.548</x:v>
      </x:c>
      <x:c r="P2326" s="12" t="n">
        <x:v>2</x:v>
      </x:c>
      <x:c r="Q2326" s="12" t="n">
        <x:v>1</x:v>
      </x:c>
      <x:c r="R2326" s="12" t="n">
        <x:v>2325</x:v>
      </x:c>
      <x:c r="S2326" s="12" t="n">
        <x:v>2325</x:v>
      </x:c>
      <x:c r="T2326" s="12" t="n">
        <x:v>0</x:v>
      </x:c>
      <x:c r="U2326" s="12" t="n">
        <x:v>0</x:v>
      </x:c>
      <x:c r="V2326" s="12" t="n">
        <x:v>0</x:v>
      </x:c>
      <x:c r="W2326" s="12" t="n">
        <x:v>0</x:v>
      </x:c>
      <x:c r="X2326" s="16" t="n">
        <x:v>0</x:v>
      </x:c>
      <x:c r="Y2326" s="16" t="n">
        <x:v>0</x:v>
      </x:c>
      <x:c r="Z2326" s="16" t="n">
        <x:f>(A2326-$A$2)/1000</x:f>
        <x:v>57.495</x:v>
      </x:c>
    </x:row>
    <x:row r="2327">
      <x:c r="A2327" s="12" t="n">
        <x:v>70567</x:v>
      </x:c>
      <x:c r="B2327" s="14" t="n">
        <x:v>0.025</x:v>
      </x:c>
      <x:c r="C2327" s="16" t="n">
        <x:v>0.031</x:v>
      </x:c>
      <x:c r="D2327" s="16" t="n">
        <x:v>-0.014</x:v>
      </x:c>
      <x:c r="E2327" s="16" t="n">
        <x:v>1.007</x:v>
      </x:c>
      <x:c r="F2327" s="16" t="n">
        <x:v>-4.618</x:v>
      </x:c>
      <x:c r="G2327" s="16" t="n">
        <x:v>2.092</x:v>
      </x:c>
      <x:c r="H2327" s="16" t="n">
        <x:v>1.832</x:v>
      </x:c>
      <x:c r="I2327" s="16" t="n">
        <x:v>1.376</x:v>
      </x:c>
      <x:c r="J2327" s="16" t="n">
        <x:v>-0.44</x:v>
      </x:c>
      <x:c r="K2327" s="16" t="n">
        <x:v>-4.517</x:v>
      </x:c>
      <x:c r="L2327" s="16" t="n">
        <x:v>-1.376</x:v>
      </x:c>
      <x:c r="M2327" s="16" t="n">
        <x:v>0.44</x:v>
      </x:c>
      <x:c r="N2327" s="16" t="n">
        <x:v>1.376</x:v>
      </x:c>
      <x:c r="O2327" s="16" t="n">
        <x:v>-0.44</x:v>
      </x:c>
      <x:c r="P2327" s="12" t="n">
        <x:v>2</x:v>
      </x:c>
      <x:c r="Q2327" s="12" t="n">
        <x:v>1</x:v>
      </x:c>
      <x:c r="R2327" s="12" t="n">
        <x:v>2326</x:v>
      </x:c>
      <x:c r="S2327" s="12" t="n">
        <x:v>2326</x:v>
      </x:c>
      <x:c r="T2327" s="12" t="n">
        <x:v>0</x:v>
      </x:c>
      <x:c r="U2327" s="12" t="n">
        <x:v>0</x:v>
      </x:c>
      <x:c r="V2327" s="12" t="n">
        <x:v>0</x:v>
      </x:c>
      <x:c r="W2327" s="12" t="n">
        <x:v>0</x:v>
      </x:c>
      <x:c r="X2327" s="16" t="n">
        <x:v>0</x:v>
      </x:c>
      <x:c r="Y2327" s="16" t="n">
        <x:v>0</x:v>
      </x:c>
      <x:c r="Z2327" s="16" t="n">
        <x:f>(A2327-$A$2)/1000</x:f>
        <x:v>57.52</x:v>
      </x:c>
    </x:row>
    <x:row r="2328">
      <x:c r="A2328" s="12" t="n">
        <x:v>70592</x:v>
      </x:c>
      <x:c r="B2328" s="14" t="n">
        <x:v>0.025</x:v>
      </x:c>
      <x:c r="C2328" s="16" t="n">
        <x:v>0.043</x:v>
      </x:c>
      <x:c r="D2328" s="16" t="n">
        <x:v>0.037</x:v>
      </x:c>
      <x:c r="E2328" s="16" t="n">
        <x:v>0.966</x:v>
      </x:c>
      <x:c r="F2328" s="16" t="n">
        <x:v>-5.901</x:v>
      </x:c>
      <x:c r="G2328" s="16" t="n">
        <x:v>-1.237</x:v>
      </x:c>
      <x:c r="H2328" s="16" t="n">
        <x:v>-1.145</x:v>
      </x:c>
      <x:c r="I2328" s="16" t="n">
        <x:v>1.368</x:v>
      </x:c>
      <x:c r="J2328" s="16" t="n">
        <x:v>-0.243</x:v>
      </x:c>
      <x:c r="K2328" s="16" t="n">
        <x:v>-4.546</x:v>
      </x:c>
      <x:c r="L2328" s="16" t="n">
        <x:v>-1.368</x:v>
      </x:c>
      <x:c r="M2328" s="16" t="n">
        <x:v>0.243</x:v>
      </x:c>
      <x:c r="N2328" s="16" t="n">
        <x:v>1.368</x:v>
      </x:c>
      <x:c r="O2328" s="16" t="n">
        <x:v>-0.243</x:v>
      </x:c>
      <x:c r="P2328" s="12" t="n">
        <x:v>2</x:v>
      </x:c>
      <x:c r="Q2328" s="12" t="n">
        <x:v>1</x:v>
      </x:c>
      <x:c r="R2328" s="12" t="n">
        <x:v>2327</x:v>
      </x:c>
      <x:c r="S2328" s="12" t="n">
        <x:v>2327</x:v>
      </x:c>
      <x:c r="T2328" s="12" t="n">
        <x:v>0</x:v>
      </x:c>
      <x:c r="U2328" s="12" t="n">
        <x:v>0</x:v>
      </x:c>
      <x:c r="V2328" s="12" t="n">
        <x:v>0</x:v>
      </x:c>
      <x:c r="W2328" s="12" t="n">
        <x:v>0</x:v>
      </x:c>
      <x:c r="X2328" s="16" t="n">
        <x:v>0</x:v>
      </x:c>
      <x:c r="Y2328" s="16" t="n">
        <x:v>0</x:v>
      </x:c>
      <x:c r="Z2328" s="16" t="n">
        <x:f>(A2328-$A$2)/1000</x:f>
        <x:v>57.545</x:v>
      </x:c>
    </x:row>
    <x:row r="2329">
      <x:c r="A2329" s="12" t="n">
        <x:v>70617</x:v>
      </x:c>
      <x:c r="B2329" s="14" t="n">
        <x:v>0.025</x:v>
      </x:c>
      <x:c r="C2329" s="16" t="n">
        <x:v>0</x:v>
      </x:c>
      <x:c r="D2329" s="16" t="n">
        <x:v>0.043</x:v>
      </x:c>
      <x:c r="E2329" s="16" t="n">
        <x:v>0.99</x:v>
      </x:c>
      <x:c r="F2329" s="16" t="n">
        <x:v>-2.145</x:v>
      </x:c>
      <x:c r="G2329" s="16" t="n">
        <x:v>-3.45</x:v>
      </x:c>
      <x:c r="H2329" s="16" t="n">
        <x:v>-4.336</x:v>
      </x:c>
      <x:c r="I2329" s="16" t="n">
        <x:v>1.256</x:v>
      </x:c>
      <x:c r="J2329" s="16" t="n">
        <x:v>-0.136</x:v>
      </x:c>
      <x:c r="K2329" s="16" t="n">
        <x:v>-4.654</x:v>
      </x:c>
      <x:c r="L2329" s="16" t="n">
        <x:v>-1.256</x:v>
      </x:c>
      <x:c r="M2329" s="16" t="n">
        <x:v>0.136</x:v>
      </x:c>
      <x:c r="N2329" s="16" t="n">
        <x:v>1.256</x:v>
      </x:c>
      <x:c r="O2329" s="16" t="n">
        <x:v>-0.136</x:v>
      </x:c>
      <x:c r="P2329" s="12" t="n">
        <x:v>2</x:v>
      </x:c>
      <x:c r="Q2329" s="12" t="n">
        <x:v>1</x:v>
      </x:c>
      <x:c r="R2329" s="12" t="n">
        <x:v>2328</x:v>
      </x:c>
      <x:c r="S2329" s="12" t="n">
        <x:v>2328</x:v>
      </x:c>
      <x:c r="T2329" s="12" t="n">
        <x:v>0</x:v>
      </x:c>
      <x:c r="U2329" s="12" t="n">
        <x:v>0</x:v>
      </x:c>
      <x:c r="V2329" s="12" t="n">
        <x:v>0</x:v>
      </x:c>
      <x:c r="W2329" s="12" t="n">
        <x:v>0</x:v>
      </x:c>
      <x:c r="X2329" s="16" t="n">
        <x:v>0</x:v>
      </x:c>
      <x:c r="Y2329" s="16" t="n">
        <x:v>0</x:v>
      </x:c>
      <x:c r="Z2329" s="16" t="n">
        <x:f>(A2329-$A$2)/1000</x:f>
        <x:v>57.57</x:v>
      </x:c>
    </x:row>
    <x:row r="2330">
      <x:c r="A2330" s="12" t="n">
        <x:v>70642</x:v>
      </x:c>
      <x:c r="B2330" s="14" t="n">
        <x:v>0.025</x:v>
      </x:c>
      <x:c r="C2330" s="16" t="n">
        <x:v>-0.006</x:v>
      </x:c>
      <x:c r="D2330" s="16" t="n">
        <x:v>0.001</x:v>
      </x:c>
      <x:c r="E2330" s="16" t="n">
        <x:v>1.01</x:v>
      </x:c>
      <x:c r="F2330" s="16" t="n">
        <x:v>5.504</x:v>
      </x:c>
      <x:c r="G2330" s="16" t="n">
        <x:v>3.359</x:v>
      </x:c>
      <x:c r="H2330" s="16" t="n">
        <x:v>2.191</x:v>
      </x:c>
      <x:c r="I2330" s="16" t="n">
        <x:v>1.306</x:v>
      </x:c>
      <x:c r="J2330" s="16" t="n">
        <x:v>-0.266</x:v>
      </x:c>
      <x:c r="K2330" s="16" t="n">
        <x:v>-4.599</x:v>
      </x:c>
      <x:c r="L2330" s="16" t="n">
        <x:v>-1.306</x:v>
      </x:c>
      <x:c r="M2330" s="16" t="n">
        <x:v>0.266</x:v>
      </x:c>
      <x:c r="N2330" s="16" t="n">
        <x:v>1.306</x:v>
      </x:c>
      <x:c r="O2330" s="16" t="n">
        <x:v>-0.266</x:v>
      </x:c>
      <x:c r="P2330" s="12" t="n">
        <x:v>2</x:v>
      </x:c>
      <x:c r="Q2330" s="12" t="n">
        <x:v>1</x:v>
      </x:c>
      <x:c r="R2330" s="12" t="n">
        <x:v>2329</x:v>
      </x:c>
      <x:c r="S2330" s="12" t="n">
        <x:v>2329</x:v>
      </x:c>
      <x:c r="T2330" s="12" t="n">
        <x:v>0</x:v>
      </x:c>
      <x:c r="U2330" s="12" t="n">
        <x:v>0</x:v>
      </x:c>
      <x:c r="V2330" s="12" t="n">
        <x:v>0</x:v>
      </x:c>
      <x:c r="W2330" s="12" t="n">
        <x:v>0</x:v>
      </x:c>
      <x:c r="X2330" s="16" t="n">
        <x:v>0</x:v>
      </x:c>
      <x:c r="Y2330" s="16" t="n">
        <x:v>0</x:v>
      </x:c>
      <x:c r="Z2330" s="16" t="n">
        <x:f>(A2330-$A$2)/1000</x:f>
        <x:v>57.595</x:v>
      </x:c>
    </x:row>
    <x:row r="2331">
      <x:c r="A2331" s="12" t="n">
        <x:v>70666</x:v>
      </x:c>
      <x:c r="B2331" s="14" t="n">
        <x:v>0.024</x:v>
      </x:c>
      <x:c r="C2331" s="16" t="n">
        <x:v>0.035</x:v>
      </x:c>
      <x:c r="D2331" s="16" t="n">
        <x:v>0.002</x:v>
      </x:c>
      <x:c r="E2331" s="16" t="n">
        <x:v>0.98</x:v>
      </x:c>
      <x:c r="F2331" s="16" t="n">
        <x:v>6.756</x:v>
      </x:c>
      <x:c r="G2331" s="16" t="n">
        <x:v>3.107</x:v>
      </x:c>
      <x:c r="H2331" s="16" t="n">
        <x:v>4.527</x:v>
      </x:c>
      <x:c r="I2331" s="16" t="n">
        <x:v>1.395</x:v>
      </x:c>
      <x:c r="J2331" s="16" t="n">
        <x:v>-0.417</x:v>
      </x:c>
      <x:c r="K2331" s="16" t="n">
        <x:v>-4.491</x:v>
      </x:c>
      <x:c r="L2331" s="16" t="n">
        <x:v>-1.395</x:v>
      </x:c>
      <x:c r="M2331" s="16" t="n">
        <x:v>0.417</x:v>
      </x:c>
      <x:c r="N2331" s="16" t="n">
        <x:v>1.395</x:v>
      </x:c>
      <x:c r="O2331" s="16" t="n">
        <x:v>-0.417</x:v>
      </x:c>
      <x:c r="P2331" s="12" t="n">
        <x:v>2</x:v>
      </x:c>
      <x:c r="Q2331" s="12" t="n">
        <x:v>1</x:v>
      </x:c>
      <x:c r="R2331" s="12" t="n">
        <x:v>2330</x:v>
      </x:c>
      <x:c r="S2331" s="12" t="n">
        <x:v>2330</x:v>
      </x:c>
      <x:c r="T2331" s="12" t="n">
        <x:v>0</x:v>
      </x:c>
      <x:c r="U2331" s="12" t="n">
        <x:v>0</x:v>
      </x:c>
      <x:c r="V2331" s="12" t="n">
        <x:v>0</x:v>
      </x:c>
      <x:c r="W2331" s="12" t="n">
        <x:v>0</x:v>
      </x:c>
      <x:c r="X2331" s="16" t="n">
        <x:v>0</x:v>
      </x:c>
      <x:c r="Y2331" s="16" t="n">
        <x:v>0</x:v>
      </x:c>
      <x:c r="Z2331" s="16" t="n">
        <x:f>(A2331-$A$2)/1000</x:f>
        <x:v>57.619</x:v>
      </x:c>
    </x:row>
    <x:row r="2332">
      <x:c r="A2332" s="12" t="n">
        <x:v>70690</x:v>
      </x:c>
      <x:c r="B2332" s="14" t="n">
        <x:v>0.024</x:v>
      </x:c>
      <x:c r="C2332" s="16" t="n">
        <x:v>0.071</x:v>
      </x:c>
      <x:c r="D2332" s="16" t="n">
        <x:v>-0.015</x:v>
      </x:c>
      <x:c r="E2332" s="16" t="n">
        <x:v>0.977</x:v>
      </x:c>
      <x:c r="F2332" s="16" t="n">
        <x:v>-6.466</x:v>
      </x:c>
      <x:c r="G2332" s="16" t="n">
        <x:v>-0.832</x:v>
      </x:c>
      <x:c r="H2332" s="16" t="n">
        <x:v>-1.221</x:v>
      </x:c>
      <x:c r="I2332" s="16" t="n">
        <x:v>1.43</x:v>
      </x:c>
      <x:c r="J2332" s="16" t="n">
        <x:v>-0.274</x:v>
      </x:c>
      <x:c r="K2332" s="16" t="n">
        <x:v>-4.52</x:v>
      </x:c>
      <x:c r="L2332" s="16" t="n">
        <x:v>-1.43</x:v>
      </x:c>
      <x:c r="M2332" s="16" t="n">
        <x:v>0.274</x:v>
      </x:c>
      <x:c r="N2332" s="16" t="n">
        <x:v>1.43</x:v>
      </x:c>
      <x:c r="O2332" s="16" t="n">
        <x:v>-0.274</x:v>
      </x:c>
      <x:c r="P2332" s="12" t="n">
        <x:v>2</x:v>
      </x:c>
      <x:c r="Q2332" s="12" t="n">
        <x:v>1</x:v>
      </x:c>
      <x:c r="R2332" s="12" t="n">
        <x:v>2331</x:v>
      </x:c>
      <x:c r="S2332" s="12" t="n">
        <x:v>2331</x:v>
      </x:c>
      <x:c r="T2332" s="12" t="n">
        <x:v>0</x:v>
      </x:c>
      <x:c r="U2332" s="12" t="n">
        <x:v>0</x:v>
      </x:c>
      <x:c r="V2332" s="12" t="n">
        <x:v>0</x:v>
      </x:c>
      <x:c r="W2332" s="12" t="n">
        <x:v>0</x:v>
      </x:c>
      <x:c r="X2332" s="16" t="n">
        <x:v>0</x:v>
      </x:c>
      <x:c r="Y2332" s="16" t="n">
        <x:v>0</x:v>
      </x:c>
      <x:c r="Z2332" s="16" t="n">
        <x:f>(A2332-$A$2)/1000</x:f>
        <x:v>57.643</x:v>
      </x:c>
    </x:row>
    <x:row r="2333">
      <x:c r="A2333" s="12" t="n">
        <x:v>70715</x:v>
      </x:c>
      <x:c r="B2333" s="14" t="n">
        <x:v>0.025</x:v>
      </x:c>
      <x:c r="C2333" s="16" t="n">
        <x:v>-0.016</x:v>
      </x:c>
      <x:c r="D2333" s="16" t="n">
        <x:v>0.019</x:v>
      </x:c>
      <x:c r="E2333" s="16" t="n">
        <x:v>1.021</x:v>
      </x:c>
      <x:c r="F2333" s="16" t="n">
        <x:v>-0.977</x:v>
      </x:c>
      <x:c r="G2333" s="16" t="n">
        <x:v>-3.26</x:v>
      </x:c>
      <x:c r="H2333" s="16" t="n">
        <x:v>-2.542</x:v>
      </x:c>
      <x:c r="I2333" s="16" t="n">
        <x:v>1.304</x:v>
      </x:c>
      <x:c r="J2333" s="16" t="n">
        <x:v>-0.223</x:v>
      </x:c>
      <x:c r="K2333" s="16" t="n">
        <x:v>-4.583</x:v>
      </x:c>
      <x:c r="L2333" s="16" t="n">
        <x:v>-1.304</x:v>
      </x:c>
      <x:c r="M2333" s="16" t="n">
        <x:v>0.223</x:v>
      </x:c>
      <x:c r="N2333" s="16" t="n">
        <x:v>1.304</x:v>
      </x:c>
      <x:c r="O2333" s="16" t="n">
        <x:v>-0.223</x:v>
      </x:c>
      <x:c r="P2333" s="12" t="n">
        <x:v>2</x:v>
      </x:c>
      <x:c r="Q2333" s="12" t="n">
        <x:v>1</x:v>
      </x:c>
      <x:c r="R2333" s="12" t="n">
        <x:v>2332</x:v>
      </x:c>
      <x:c r="S2333" s="12" t="n">
        <x:v>2332</x:v>
      </x:c>
      <x:c r="T2333" s="12" t="n">
        <x:v>0</x:v>
      </x:c>
      <x:c r="U2333" s="12" t="n">
        <x:v>0</x:v>
      </x:c>
      <x:c r="V2333" s="12" t="n">
        <x:v>0</x:v>
      </x:c>
      <x:c r="W2333" s="12" t="n">
        <x:v>0</x:v>
      </x:c>
      <x:c r="X2333" s="16" t="n">
        <x:v>0</x:v>
      </x:c>
      <x:c r="Y2333" s="16" t="n">
        <x:v>0</x:v>
      </x:c>
      <x:c r="Z2333" s="16" t="n">
        <x:f>(A2333-$A$2)/1000</x:f>
        <x:v>57.668</x:v>
      </x:c>
    </x:row>
    <x:row r="2334">
      <x:c r="A2334" s="12" t="n">
        <x:v>70740</x:v>
      </x:c>
      <x:c r="B2334" s="14" t="n">
        <x:v>0.025</x:v>
      </x:c>
      <x:c r="C2334" s="16" t="n">
        <x:v>0.026</x:v>
      </x:c>
      <x:c r="D2334" s="16" t="n">
        <x:v>-0.037</x:v>
      </x:c>
      <x:c r="E2334" s="16" t="n">
        <x:v>1.025</x:v>
      </x:c>
      <x:c r="F2334" s="16" t="n">
        <x:v>5.71</x:v>
      </x:c>
      <x:c r="G2334" s="16" t="n">
        <x:v>5.168</x:v>
      </x:c>
      <x:c r="H2334" s="16" t="n">
        <x:v>1.794</x:v>
      </x:c>
      <x:c r="I2334" s="16" t="n">
        <x:v>1.433</x:v>
      </x:c>
      <x:c r="J2334" s="16" t="n">
        <x:v>-0.4</x:v>
      </x:c>
      <x:c r="K2334" s="16" t="n">
        <x:v>-4.539</x:v>
      </x:c>
      <x:c r="L2334" s="16" t="n">
        <x:v>-1.433</x:v>
      </x:c>
      <x:c r="M2334" s="16" t="n">
        <x:v>0.4</x:v>
      </x:c>
      <x:c r="N2334" s="16" t="n">
        <x:v>1.433</x:v>
      </x:c>
      <x:c r="O2334" s="16" t="n">
        <x:v>-0.4</x:v>
      </x:c>
      <x:c r="P2334" s="12" t="n">
        <x:v>2</x:v>
      </x:c>
      <x:c r="Q2334" s="12" t="n">
        <x:v>1</x:v>
      </x:c>
      <x:c r="R2334" s="12" t="n">
        <x:v>2333</x:v>
      </x:c>
      <x:c r="S2334" s="12" t="n">
        <x:v>2333</x:v>
      </x:c>
      <x:c r="T2334" s="12" t="n">
        <x:v>0</x:v>
      </x:c>
      <x:c r="U2334" s="12" t="n">
        <x:v>0</x:v>
      </x:c>
      <x:c r="V2334" s="12" t="n">
        <x:v>0</x:v>
      </x:c>
      <x:c r="W2334" s="12" t="n">
        <x:v>0</x:v>
      </x:c>
      <x:c r="X2334" s="16" t="n">
        <x:v>0</x:v>
      </x:c>
      <x:c r="Y2334" s="16" t="n">
        <x:v>0</x:v>
      </x:c>
      <x:c r="Z2334" s="16" t="n">
        <x:f>(A2334-$A$2)/1000</x:f>
        <x:v>57.693</x:v>
      </x:c>
    </x:row>
    <x:row r="2335">
      <x:c r="A2335" s="12" t="n">
        <x:v>70764</x:v>
      </x:c>
      <x:c r="B2335" s="14" t="n">
        <x:v>0.024</x:v>
      </x:c>
      <x:c r="C2335" s="16" t="n">
        <x:v>0.069</x:v>
      </x:c>
      <x:c r="D2335" s="16" t="n">
        <x:v>-0.029</x:v>
      </x:c>
      <x:c r="E2335" s="16" t="n">
        <x:v>0.962</x:v>
      </x:c>
      <x:c r="F2335" s="16" t="n">
        <x:v>-2.763</x:v>
      </x:c>
      <x:c r="G2335" s="16" t="n">
        <x:v>0.595</x:v>
      </x:c>
      <x:c r="H2335" s="16" t="n">
        <x:v>3.573</x:v>
      </x:c>
      <x:c r="I2335" s="16" t="n">
        <x:v>1.5</x:v>
      </x:c>
      <x:c r="J2335" s="16" t="n">
        <x:v>-0.362</x:v>
      </x:c>
      <x:c r="K2335" s="16" t="n">
        <x:v>-4.453</x:v>
      </x:c>
      <x:c r="L2335" s="16" t="n">
        <x:v>-1.5</x:v>
      </x:c>
      <x:c r="M2335" s="16" t="n">
        <x:v>0.362</x:v>
      </x:c>
      <x:c r="N2335" s="16" t="n">
        <x:v>1.5</x:v>
      </x:c>
      <x:c r="O2335" s="16" t="n">
        <x:v>-0.362</x:v>
      </x:c>
      <x:c r="P2335" s="12" t="n">
        <x:v>2</x:v>
      </x:c>
      <x:c r="Q2335" s="12" t="n">
        <x:v>1</x:v>
      </x:c>
      <x:c r="R2335" s="12" t="n">
        <x:v>2334</x:v>
      </x:c>
      <x:c r="S2335" s="12" t="n">
        <x:v>2334</x:v>
      </x:c>
      <x:c r="T2335" s="12" t="n">
        <x:v>0</x:v>
      </x:c>
      <x:c r="U2335" s="12" t="n">
        <x:v>0</x:v>
      </x:c>
      <x:c r="V2335" s="12" t="n">
        <x:v>0</x:v>
      </x:c>
      <x:c r="W2335" s="12" t="n">
        <x:v>0</x:v>
      </x:c>
      <x:c r="X2335" s="16" t="n">
        <x:v>0</x:v>
      </x:c>
      <x:c r="Y2335" s="16" t="n">
        <x:v>0</x:v>
      </x:c>
      <x:c r="Z2335" s="16" t="n">
        <x:f>(A2335-$A$2)/1000</x:f>
        <x:v>57.717</x:v>
      </x:c>
    </x:row>
    <x:row r="2336">
      <x:c r="A2336" s="12" t="n">
        <x:v>70789</x:v>
      </x:c>
      <x:c r="B2336" s="14" t="n">
        <x:v>0.025</x:v>
      </x:c>
      <x:c r="C2336" s="16" t="n">
        <x:v>0.027</x:v>
      </x:c>
      <x:c r="D2336" s="16" t="n">
        <x:v>0.021</x:v>
      </x:c>
      <x:c r="E2336" s="16" t="n">
        <x:v>0.988</x:v>
      </x:c>
      <x:c r="F2336" s="16" t="n">
        <x:v>-3.58</x:v>
      </x:c>
      <x:c r="G2336" s="16" t="n">
        <x:v>-5.954</x:v>
      </x:c>
      <x:c r="H2336" s="16" t="n">
        <x:v>-2.733</x:v>
      </x:c>
      <x:c r="I2336" s="16" t="n">
        <x:v>1.356</x:v>
      </x:c>
      <x:c r="J2336" s="16" t="n">
        <x:v>-0.242</x:v>
      </x:c>
      <x:c r="K2336" s="16" t="n">
        <x:v>-4.521</x:v>
      </x:c>
      <x:c r="L2336" s="16" t="n">
        <x:v>-1.356</x:v>
      </x:c>
      <x:c r="M2336" s="16" t="n">
        <x:v>0.242</x:v>
      </x:c>
      <x:c r="N2336" s="16" t="n">
        <x:v>1.356</x:v>
      </x:c>
      <x:c r="O2336" s="16" t="n">
        <x:v>-0.242</x:v>
      </x:c>
      <x:c r="P2336" s="12" t="n">
        <x:v>2</x:v>
      </x:c>
      <x:c r="Q2336" s="12" t="n">
        <x:v>1</x:v>
      </x:c>
      <x:c r="R2336" s="12" t="n">
        <x:v>2335</x:v>
      </x:c>
      <x:c r="S2336" s="12" t="n">
        <x:v>2335</x:v>
      </x:c>
      <x:c r="T2336" s="12" t="n">
        <x:v>0</x:v>
      </x:c>
      <x:c r="U2336" s="12" t="n">
        <x:v>0</x:v>
      </x:c>
      <x:c r="V2336" s="12" t="n">
        <x:v>0</x:v>
      </x:c>
      <x:c r="W2336" s="12" t="n">
        <x:v>0</x:v>
      </x:c>
      <x:c r="X2336" s="16" t="n">
        <x:v>0</x:v>
      </x:c>
      <x:c r="Y2336" s="16" t="n">
        <x:v>0</x:v>
      </x:c>
      <x:c r="Z2336" s="16" t="n">
        <x:f>(A2336-$A$2)/1000</x:f>
        <x:v>57.742</x:v>
      </x:c>
    </x:row>
    <x:row r="2337">
      <x:c r="A2337" s="12" t="n">
        <x:v>70814</x:v>
      </x:c>
      <x:c r="B2337" s="14" t="n">
        <x:v>0.025</x:v>
      </x:c>
      <x:c r="C2337" s="16" t="n">
        <x:v>-0.021</x:v>
      </x:c>
      <x:c r="D2337" s="16" t="n">
        <x:v>-0.011</x:v>
      </x:c>
      <x:c r="E2337" s="16" t="n">
        <x:v>0.964</x:v>
      </x:c>
      <x:c r="F2337" s="16" t="n">
        <x:v>2.435</x:v>
      </x:c>
      <x:c r="G2337" s="16" t="n">
        <x:v>0.55</x:v>
      </x:c>
      <x:c r="H2337" s="16" t="n">
        <x:v>-1.046</x:v>
      </x:c>
      <x:c r="I2337" s="16" t="n">
        <x:v>1.318</x:v>
      </x:c>
      <x:c r="J2337" s="16" t="n">
        <x:v>-0.311</x:v>
      </x:c>
      <x:c r="K2337" s="16" t="n">
        <x:v>-4.547</x:v>
      </x:c>
      <x:c r="L2337" s="16" t="n">
        <x:v>-1.318</x:v>
      </x:c>
      <x:c r="M2337" s="16" t="n">
        <x:v>0.311</x:v>
      </x:c>
      <x:c r="N2337" s="16" t="n">
        <x:v>1.318</x:v>
      </x:c>
      <x:c r="O2337" s="16" t="n">
        <x:v>-0.311</x:v>
      </x:c>
      <x:c r="P2337" s="12" t="n">
        <x:v>2</x:v>
      </x:c>
      <x:c r="Q2337" s="12" t="n">
        <x:v>1</x:v>
      </x:c>
      <x:c r="R2337" s="12" t="n">
        <x:v>2336</x:v>
      </x:c>
      <x:c r="S2337" s="12" t="n">
        <x:v>2336</x:v>
      </x:c>
      <x:c r="T2337" s="12" t="n">
        <x:v>0</x:v>
      </x:c>
      <x:c r="U2337" s="12" t="n">
        <x:v>0</x:v>
      </x:c>
      <x:c r="V2337" s="12" t="n">
        <x:v>0</x:v>
      </x:c>
      <x:c r="W2337" s="12" t="n">
        <x:v>0</x:v>
      </x:c>
      <x:c r="X2337" s="16" t="n">
        <x:v>0</x:v>
      </x:c>
      <x:c r="Y2337" s="16" t="n">
        <x:v>0</x:v>
      </x:c>
      <x:c r="Z2337" s="16" t="n">
        <x:f>(A2337-$A$2)/1000</x:f>
        <x:v>57.767</x:v>
      </x:c>
    </x:row>
    <x:row r="2338">
      <x:c r="A2338" s="12" t="n">
        <x:v>70839</x:v>
      </x:c>
      <x:c r="B2338" s="14" t="n">
        <x:v>0.025</x:v>
      </x:c>
      <x:c r="C2338" s="16" t="n">
        <x:v>-0.002</x:v>
      </x:c>
      <x:c r="D2338" s="16" t="n">
        <x:v>0</x:v>
      </x:c>
      <x:c r="E2338" s="16" t="n">
        <x:v>0.985</x:v>
      </x:c>
      <x:c r="F2338" s="16" t="n">
        <x:v>-1.191</x:v>
      </x:c>
      <x:c r="G2338" s="16" t="n">
        <x:v>6.542</x:v>
      </x:c>
      <x:c r="H2338" s="16" t="n">
        <x:v>-0.061</x:v>
      </x:c>
      <x:c r="I2338" s="16" t="n">
        <x:v>1.45</x:v>
      </x:c>
      <x:c r="J2338" s="16" t="n">
        <x:v>-0.275</x:v>
      </x:c>
      <x:c r="K2338" s="16" t="n">
        <x:v>-4.549</x:v>
      </x:c>
      <x:c r="L2338" s="16" t="n">
        <x:v>-1.45</x:v>
      </x:c>
      <x:c r="M2338" s="16" t="n">
        <x:v>0.275</x:v>
      </x:c>
      <x:c r="N2338" s="16" t="n">
        <x:v>1.45</x:v>
      </x:c>
      <x:c r="O2338" s="16" t="n">
        <x:v>-0.275</x:v>
      </x:c>
      <x:c r="P2338" s="12" t="n">
        <x:v>2</x:v>
      </x:c>
      <x:c r="Q2338" s="12" t="n">
        <x:v>1</x:v>
      </x:c>
      <x:c r="R2338" s="12" t="n">
        <x:v>2337</x:v>
      </x:c>
      <x:c r="S2338" s="12" t="n">
        <x:v>2337</x:v>
      </x:c>
      <x:c r="T2338" s="12" t="n">
        <x:v>0</x:v>
      </x:c>
      <x:c r="U2338" s="12" t="n">
        <x:v>0</x:v>
      </x:c>
      <x:c r="V2338" s="12" t="n">
        <x:v>0</x:v>
      </x:c>
      <x:c r="W2338" s="12" t="n">
        <x:v>0</x:v>
      </x:c>
      <x:c r="X2338" s="16" t="n">
        <x:v>0</x:v>
      </x:c>
      <x:c r="Y2338" s="16" t="n">
        <x:v>0</x:v>
      </x:c>
      <x:c r="Z2338" s="16" t="n">
        <x:f>(A2338-$A$2)/1000</x:f>
        <x:v>57.792</x:v>
      </x:c>
    </x:row>
    <x:row r="2339">
      <x:c r="A2339" s="12" t="n">
        <x:v>70864</x:v>
      </x:c>
      <x:c r="B2339" s="14" t="n">
        <x:v>0.025</x:v>
      </x:c>
      <x:c r="C2339" s="16" t="n">
        <x:v>0.055</x:v>
      </x:c>
      <x:c r="D2339" s="16" t="n">
        <x:v>0</x:v>
      </x:c>
      <x:c r="E2339" s="16" t="n">
        <x:v>1.027</x:v>
      </x:c>
      <x:c r="F2339" s="16" t="n">
        <x:v>-1.298</x:v>
      </x:c>
      <x:c r="G2339" s="16" t="n">
        <x:v>6.603</x:v>
      </x:c>
      <x:c r="H2339" s="16" t="n">
        <x:v>3.282</x:v>
      </x:c>
      <x:c r="I2339" s="16" t="n">
        <x:v>1.643</x:v>
      </x:c>
      <x:c r="J2339" s="16" t="n">
        <x:v>-0.238</x:v>
      </x:c>
      <x:c r="K2339" s="16" t="n">
        <x:v>-4.467</x:v>
      </x:c>
      <x:c r="L2339" s="16" t="n">
        <x:v>-1.643</x:v>
      </x:c>
      <x:c r="M2339" s="16" t="n">
        <x:v>0.238</x:v>
      </x:c>
      <x:c r="N2339" s="16" t="n">
        <x:v>1.643</x:v>
      </x:c>
      <x:c r="O2339" s="16" t="n">
        <x:v>-0.238</x:v>
      </x:c>
      <x:c r="P2339" s="12" t="n">
        <x:v>2</x:v>
      </x:c>
      <x:c r="Q2339" s="12" t="n">
        <x:v>1</x:v>
      </x:c>
      <x:c r="R2339" s="12" t="n">
        <x:v>2338</x:v>
      </x:c>
      <x:c r="S2339" s="12" t="n">
        <x:v>2338</x:v>
      </x:c>
      <x:c r="T2339" s="12" t="n">
        <x:v>0</x:v>
      </x:c>
      <x:c r="U2339" s="12" t="n">
        <x:v>0</x:v>
      </x:c>
      <x:c r="V2339" s="12" t="n">
        <x:v>0</x:v>
      </x:c>
      <x:c r="W2339" s="12" t="n">
        <x:v>0</x:v>
      </x:c>
      <x:c r="X2339" s="16" t="n">
        <x:v>0</x:v>
      </x:c>
      <x:c r="Y2339" s="16" t="n">
        <x:v>0</x:v>
      </x:c>
      <x:c r="Z2339" s="16" t="n">
        <x:f>(A2339-$A$2)/1000</x:f>
        <x:v>57.817</x:v>
      </x:c>
    </x:row>
    <x:row r="2340">
      <x:c r="A2340" s="12" t="n">
        <x:v>70888</x:v>
      </x:c>
      <x:c r="B2340" s="14" t="n">
        <x:v>0.024</x:v>
      </x:c>
      <x:c r="C2340" s="16" t="n">
        <x:v>0.057</x:v>
      </x:c>
      <x:c r="D2340" s="16" t="n">
        <x:v>0.024</x:v>
      </x:c>
      <x:c r="E2340" s="16" t="n">
        <x:v>0.998</x:v>
      </x:c>
      <x:c r="F2340" s="16" t="n">
        <x:v>4.649</x:v>
      </x:c>
      <x:c r="G2340" s="16" t="n">
        <x:v>1.374</x:v>
      </x:c>
      <x:c r="H2340" s="16" t="n">
        <x:v>5.58</x:v>
      </x:c>
      <x:c r="I2340" s="16" t="n">
        <x:v>1.708</x:v>
      </x:c>
      <x:c r="J2340" s="16" t="n">
        <x:v>-0.315</x:v>
      </x:c>
      <x:c r="K2340" s="16" t="n">
        <x:v>-4.333</x:v>
      </x:c>
      <x:c r="L2340" s="16" t="n">
        <x:v>-1.708</x:v>
      </x:c>
      <x:c r="M2340" s="16" t="n">
        <x:v>0.315</x:v>
      </x:c>
      <x:c r="N2340" s="16" t="n">
        <x:v>1.708</x:v>
      </x:c>
      <x:c r="O2340" s="16" t="n">
        <x:v>-0.315</x:v>
      </x:c>
      <x:c r="P2340" s="12" t="n">
        <x:v>2</x:v>
      </x:c>
      <x:c r="Q2340" s="12" t="n">
        <x:v>1</x:v>
      </x:c>
      <x:c r="R2340" s="12" t="n">
        <x:v>2339</x:v>
      </x:c>
      <x:c r="S2340" s="12" t="n">
        <x:v>2339</x:v>
      </x:c>
      <x:c r="T2340" s="12" t="n">
        <x:v>0</x:v>
      </x:c>
      <x:c r="U2340" s="12" t="n">
        <x:v>0</x:v>
      </x:c>
      <x:c r="V2340" s="12" t="n">
        <x:v>0</x:v>
      </x:c>
      <x:c r="W2340" s="12" t="n">
        <x:v>0</x:v>
      </x:c>
      <x:c r="X2340" s="16" t="n">
        <x:v>0</x:v>
      </x:c>
      <x:c r="Y2340" s="16" t="n">
        <x:v>0</x:v>
      </x:c>
      <x:c r="Z2340" s="16" t="n">
        <x:f>(A2340-$A$2)/1000</x:f>
        <x:v>57.841</x:v>
      </x:c>
    </x:row>
    <x:row r="2341">
      <x:c r="A2341" s="12" t="n">
        <x:v>70912</x:v>
      </x:c>
      <x:c r="B2341" s="14" t="n">
        <x:v>0.024</x:v>
      </x:c>
      <x:c r="C2341" s="16" t="n">
        <x:v>0.029</x:v>
      </x:c>
      <x:c r="D2341" s="16" t="n">
        <x:v>-0.007</x:v>
      </x:c>
      <x:c r="E2341" s="16" t="n">
        <x:v>0.996</x:v>
      </x:c>
      <x:c r="F2341" s="16" t="n">
        <x:v>5.145</x:v>
      </x:c>
      <x:c r="G2341" s="16" t="n">
        <x:v>-1.374</x:v>
      </x:c>
      <x:c r="H2341" s="16" t="n">
        <x:v>-6.458</x:v>
      </x:c>
      <x:c r="I2341" s="16" t="n">
        <x:v>1.675</x:v>
      </x:c>
      <x:c r="J2341" s="16" t="n">
        <x:v>-0.438</x:v>
      </x:c>
      <x:c r="K2341" s="16" t="n">
        <x:v>-4.488</x:v>
      </x:c>
      <x:c r="L2341" s="16" t="n">
        <x:v>-1.675</x:v>
      </x:c>
      <x:c r="M2341" s="16" t="n">
        <x:v>0.438</x:v>
      </x:c>
      <x:c r="N2341" s="16" t="n">
        <x:v>1.675</x:v>
      </x:c>
      <x:c r="O2341" s="16" t="n">
        <x:v>-0.438</x:v>
      </x:c>
      <x:c r="P2341" s="12" t="n">
        <x:v>2</x:v>
      </x:c>
      <x:c r="Q2341" s="12" t="n">
        <x:v>1</x:v>
      </x:c>
      <x:c r="R2341" s="12" t="n">
        <x:v>2340</x:v>
      </x:c>
      <x:c r="S2341" s="12" t="n">
        <x:v>2340</x:v>
      </x:c>
      <x:c r="T2341" s="12" t="n">
        <x:v>0</x:v>
      </x:c>
      <x:c r="U2341" s="12" t="n">
        <x:v>0</x:v>
      </x:c>
      <x:c r="V2341" s="12" t="n">
        <x:v>0</x:v>
      </x:c>
      <x:c r="W2341" s="12" t="n">
        <x:v>0</x:v>
      </x:c>
      <x:c r="X2341" s="16" t="n">
        <x:v>0</x:v>
      </x:c>
      <x:c r="Y2341" s="16" t="n">
        <x:v>0</x:v>
      </x:c>
      <x:c r="Z2341" s="16" t="n">
        <x:f>(A2341-$A$2)/1000</x:f>
        <x:v>57.865</x:v>
      </x:c>
    </x:row>
    <x:row r="2342">
      <x:c r="A2342" s="12" t="n">
        <x:v>70937</x:v>
      </x:c>
      <x:c r="B2342" s="14" t="n">
        <x:v>0.025</x:v>
      </x:c>
      <x:c r="C2342" s="16" t="n">
        <x:v>0.013</x:v>
      </x:c>
      <x:c r="D2342" s="16" t="n">
        <x:v>-0.06</x:v>
      </x:c>
      <x:c r="E2342" s="16" t="n">
        <x:v>1.019</x:v>
      </x:c>
      <x:c r="F2342" s="16" t="n">
        <x:v>-5.763</x:v>
      </x:c>
      <x:c r="G2342" s="16" t="n">
        <x:v>0.313</x:v>
      </x:c>
      <x:c r="H2342" s="16" t="n">
        <x:v>-4.939</x:v>
      </x:c>
      <x:c r="I2342" s="16" t="n">
        <x:v>1.664</x:v>
      </x:c>
      <x:c r="J2342" s="16" t="n">
        <x:v>-0.355</x:v>
      </x:c>
      <x:c r="K2342" s="16" t="n">
        <x:v>-4.611</x:v>
      </x:c>
      <x:c r="L2342" s="16" t="n">
        <x:v>-1.664</x:v>
      </x:c>
      <x:c r="M2342" s="16" t="n">
        <x:v>0.355</x:v>
      </x:c>
      <x:c r="N2342" s="16" t="n">
        <x:v>1.664</x:v>
      </x:c>
      <x:c r="O2342" s="16" t="n">
        <x:v>-0.355</x:v>
      </x:c>
      <x:c r="P2342" s="12" t="n">
        <x:v>2</x:v>
      </x:c>
      <x:c r="Q2342" s="12" t="n">
        <x:v>1</x:v>
      </x:c>
      <x:c r="R2342" s="12" t="n">
        <x:v>2341</x:v>
      </x:c>
      <x:c r="S2342" s="12" t="n">
        <x:v>2341</x:v>
      </x:c>
      <x:c r="T2342" s="12" t="n">
        <x:v>0</x:v>
      </x:c>
      <x:c r="U2342" s="12" t="n">
        <x:v>0</x:v>
      </x:c>
      <x:c r="V2342" s="12" t="n">
        <x:v>0</x:v>
      </x:c>
      <x:c r="W2342" s="12" t="n">
        <x:v>0</x:v>
      </x:c>
      <x:c r="X2342" s="16" t="n">
        <x:v>0</x:v>
      </x:c>
      <x:c r="Y2342" s="16" t="n">
        <x:v>0</x:v>
      </x:c>
      <x:c r="Z2342" s="16" t="n">
        <x:f>(A2342-$A$2)/1000</x:f>
        <x:v>57.89</x:v>
      </x:c>
    </x:row>
    <x:row r="2343">
      <x:c r="A2343" s="12" t="n">
        <x:v>70962</x:v>
      </x:c>
      <x:c r="B2343" s="14" t="n">
        <x:v>0.025</x:v>
      </x:c>
      <x:c r="C2343" s="16" t="n">
        <x:v>0.017</x:v>
      </x:c>
      <x:c r="D2343" s="16" t="n">
        <x:v>0.018</x:v>
      </x:c>
      <x:c r="E2343" s="16" t="n">
        <x:v>1.013</x:v>
      </x:c>
      <x:c r="F2343" s="16" t="n">
        <x:v>-1.374</x:v>
      </x:c>
      <x:c r="G2343" s="16" t="n">
        <x:v>-0.008</x:v>
      </x:c>
      <x:c r="H2343" s="16" t="n">
        <x:v>7.328</x:v>
      </x:c>
      <x:c r="I2343" s="16" t="n">
        <x:v>1.649</x:v>
      </x:c>
      <x:c r="J2343" s="16" t="n">
        <x:v>-0.294</x:v>
      </x:c>
      <x:c r="K2343" s="16" t="n">
        <x:v>-4.428</x:v>
      </x:c>
      <x:c r="L2343" s="16" t="n">
        <x:v>-1.649</x:v>
      </x:c>
      <x:c r="M2343" s="16" t="n">
        <x:v>0.294</x:v>
      </x:c>
      <x:c r="N2343" s="16" t="n">
        <x:v>1.649</x:v>
      </x:c>
      <x:c r="O2343" s="16" t="n">
        <x:v>-0.294</x:v>
      </x:c>
      <x:c r="P2343" s="12" t="n">
        <x:v>2</x:v>
      </x:c>
      <x:c r="Q2343" s="12" t="n">
        <x:v>1</x:v>
      </x:c>
      <x:c r="R2343" s="12" t="n">
        <x:v>2342</x:v>
      </x:c>
      <x:c r="S2343" s="12" t="n">
        <x:v>2342</x:v>
      </x:c>
      <x:c r="T2343" s="12" t="n">
        <x:v>0</x:v>
      </x:c>
      <x:c r="U2343" s="12" t="n">
        <x:v>0</x:v>
      </x:c>
      <x:c r="V2343" s="12" t="n">
        <x:v>0</x:v>
      </x:c>
      <x:c r="W2343" s="12" t="n">
        <x:v>0</x:v>
      </x:c>
      <x:c r="X2343" s="16" t="n">
        <x:v>0</x:v>
      </x:c>
      <x:c r="Y2343" s="16" t="n">
        <x:v>0</x:v>
      </x:c>
      <x:c r="Z2343" s="16" t="n">
        <x:f>(A2343-$A$2)/1000</x:f>
        <x:v>57.915</x:v>
      </x:c>
    </x:row>
    <x:row r="2344">
      <x:c r="A2344" s="12" t="n">
        <x:v>70987</x:v>
      </x:c>
      <x:c r="B2344" s="14" t="n">
        <x:v>0.025</x:v>
      </x:c>
      <x:c r="C2344" s="16" t="n">
        <x:v>0.049</x:v>
      </x:c>
      <x:c r="D2344" s="16" t="n">
        <x:v>0.012</x:v>
      </x:c>
      <x:c r="E2344" s="16" t="n">
        <x:v>0.995</x:v>
      </x:c>
      <x:c r="F2344" s="16" t="n">
        <x:v>5.55</x:v>
      </x:c>
      <x:c r="G2344" s="16" t="n">
        <x:v>-0.099</x:v>
      </x:c>
      <x:c r="H2344" s="16" t="n">
        <x:v>-0.374</x:v>
      </x:c>
      <x:c r="I2344" s="16" t="n">
        <x:v>1.67</x:v>
      </x:c>
      <x:c r="J2344" s="16" t="n">
        <x:v>-0.41</x:v>
      </x:c>
      <x:c r="K2344" s="16" t="n">
        <x:v>-4.437</x:v>
      </x:c>
      <x:c r="L2344" s="16" t="n">
        <x:v>-1.67</x:v>
      </x:c>
      <x:c r="M2344" s="16" t="n">
        <x:v>0.41</x:v>
      </x:c>
      <x:c r="N2344" s="16" t="n">
        <x:v>1.67</x:v>
      </x:c>
      <x:c r="O2344" s="16" t="n">
        <x:v>-0.41</x:v>
      </x:c>
      <x:c r="P2344" s="12" t="n">
        <x:v>2</x:v>
      </x:c>
      <x:c r="Q2344" s="12" t="n">
        <x:v>1</x:v>
      </x:c>
      <x:c r="R2344" s="12" t="n">
        <x:v>2343</x:v>
      </x:c>
      <x:c r="S2344" s="12" t="n">
        <x:v>2343</x:v>
      </x:c>
      <x:c r="T2344" s="12" t="n">
        <x:v>0</x:v>
      </x:c>
      <x:c r="U2344" s="12" t="n">
        <x:v>0</x:v>
      </x:c>
      <x:c r="V2344" s="12" t="n">
        <x:v>0</x:v>
      </x:c>
      <x:c r="W2344" s="12" t="n">
        <x:v>0</x:v>
      </x:c>
      <x:c r="X2344" s="16" t="n">
        <x:v>0</x:v>
      </x:c>
      <x:c r="Y2344" s="16" t="n">
        <x:v>0</x:v>
      </x:c>
      <x:c r="Z2344" s="16" t="n">
        <x:f>(A2344-$A$2)/1000</x:f>
        <x:v>57.94</x:v>
      </x:c>
    </x:row>
    <x:row r="2345">
      <x:c r="A2345" s="12" t="n">
        <x:v>71012</x:v>
      </x:c>
      <x:c r="B2345" s="14" t="n">
        <x:v>0.025</x:v>
      </x:c>
      <x:c r="C2345" s="16" t="n">
        <x:v>0.053</x:v>
      </x:c>
      <x:c r="D2345" s="16" t="n">
        <x:v>-0.057</x:v>
      </x:c>
      <x:c r="E2345" s="16" t="n">
        <x:v>0.972</x:v>
      </x:c>
      <x:c r="F2345" s="16" t="n">
        <x:v>-1.153</x:v>
      </x:c>
      <x:c r="G2345" s="16" t="n">
        <x:v>-6.122</x:v>
      </x:c>
      <x:c r="H2345" s="16" t="n">
        <x:v>-5.611</x:v>
      </x:c>
      <x:c r="I2345" s="16" t="n">
        <x:v>1.549</x:v>
      </x:c>
      <x:c r="J2345" s="16" t="n">
        <x:v>-0.44</x:v>
      </x:c>
      <x:c r="K2345" s="16" t="n">
        <x:v>-4.578</x:v>
      </x:c>
      <x:c r="L2345" s="16" t="n">
        <x:v>-1.549</x:v>
      </x:c>
      <x:c r="M2345" s="16" t="n">
        <x:v>0.44</x:v>
      </x:c>
      <x:c r="N2345" s="16" t="n">
        <x:v>1.549</x:v>
      </x:c>
      <x:c r="O2345" s="16" t="n">
        <x:v>-0.44</x:v>
      </x:c>
      <x:c r="P2345" s="12" t="n">
        <x:v>2</x:v>
      </x:c>
      <x:c r="Q2345" s="12" t="n">
        <x:v>1</x:v>
      </x:c>
      <x:c r="R2345" s="12" t="n">
        <x:v>2344</x:v>
      </x:c>
      <x:c r="S2345" s="12" t="n">
        <x:v>2344</x:v>
      </x:c>
      <x:c r="T2345" s="12" t="n">
        <x:v>0</x:v>
      </x:c>
      <x:c r="U2345" s="12" t="n">
        <x:v>0</x:v>
      </x:c>
      <x:c r="V2345" s="12" t="n">
        <x:v>0</x:v>
      </x:c>
      <x:c r="W2345" s="12" t="n">
        <x:v>0</x:v>
      </x:c>
      <x:c r="X2345" s="16" t="n">
        <x:v>0</x:v>
      </x:c>
      <x:c r="Y2345" s="16" t="n">
        <x:v>0</x:v>
      </x:c>
      <x:c r="Z2345" s="16" t="n">
        <x:f>(A2345-$A$2)/1000</x:f>
        <x:v>57.965</x:v>
      </x:c>
    </x:row>
    <x:row r="2346">
      <x:c r="A2346" s="12" t="n">
        <x:v>71037</x:v>
      </x:c>
      <x:c r="B2346" s="14" t="n">
        <x:v>0.025</x:v>
      </x:c>
      <x:c r="C2346" s="16" t="n">
        <x:v>0.033</x:v>
      </x:c>
      <x:c r="D2346" s="16" t="n">
        <x:v>-0.01</x:v>
      </x:c>
      <x:c r="E2346" s="16" t="n">
        <x:v>0.993</x:v>
      </x:c>
      <x:c r="F2346" s="16" t="n">
        <x:v>-10.137</x:v>
      </x:c>
      <x:c r="G2346" s="16" t="n">
        <x:v>-12.435</x:v>
      </x:c>
      <x:c r="H2346" s="16" t="n">
        <x:v>2.244</x:v>
      </x:c>
      <x:c r="I2346" s="16" t="n">
        <x:v>1.251</x:v>
      </x:c>
      <x:c r="J2346" s="16" t="n">
        <x:v>-0.195</x:v>
      </x:c>
      <x:c r="K2346" s="16" t="n">
        <x:v>-4.522</x:v>
      </x:c>
      <x:c r="L2346" s="16" t="n">
        <x:v>-1.251</x:v>
      </x:c>
      <x:c r="M2346" s="16" t="n">
        <x:v>0.195</x:v>
      </x:c>
      <x:c r="N2346" s="16" t="n">
        <x:v>1.251</x:v>
      </x:c>
      <x:c r="O2346" s="16" t="n">
        <x:v>-0.195</x:v>
      </x:c>
      <x:c r="P2346" s="12" t="n">
        <x:v>2</x:v>
      </x:c>
      <x:c r="Q2346" s="12" t="n">
        <x:v>1</x:v>
      </x:c>
      <x:c r="R2346" s="12" t="n">
        <x:v>2345</x:v>
      </x:c>
      <x:c r="S2346" s="12" t="n">
        <x:v>2345</x:v>
      </x:c>
      <x:c r="T2346" s="12" t="n">
        <x:v>0</x:v>
      </x:c>
      <x:c r="U2346" s="12" t="n">
        <x:v>0</x:v>
      </x:c>
      <x:c r="V2346" s="12" t="n">
        <x:v>0</x:v>
      </x:c>
      <x:c r="W2346" s="12" t="n">
        <x:v>0</x:v>
      </x:c>
      <x:c r="X2346" s="16" t="n">
        <x:v>0</x:v>
      </x:c>
      <x:c r="Y2346" s="16" t="n">
        <x:v>0</x:v>
      </x:c>
      <x:c r="Z2346" s="16" t="n">
        <x:f>(A2346-$A$2)/1000</x:f>
        <x:v>57.99</x:v>
      </x:c>
    </x:row>
    <x:row r="2347">
      <x:c r="A2347" s="12" t="n">
        <x:v>71062</x:v>
      </x:c>
      <x:c r="B2347" s="14" t="n">
        <x:v>0.025</x:v>
      </x:c>
      <x:c r="C2347" s="16" t="n">
        <x:v>-0.019</x:v>
      </x:c>
      <x:c r="D2347" s="16" t="n">
        <x:v>0.079</x:v>
      </x:c>
      <x:c r="E2347" s="16" t="n">
        <x:v>1.029</x:v>
      </x:c>
      <x:c r="F2347" s="16" t="n">
        <x:v>-3.626</x:v>
      </x:c>
      <x:c r="G2347" s="16" t="n">
        <x:v>-11.252</x:v>
      </x:c>
      <x:c r="H2347" s="16" t="n">
        <x:v>3.26</x:v>
      </x:c>
      <x:c r="I2347" s="16" t="n">
        <x:v>0.93</x:v>
      </x:c>
      <x:c r="J2347" s="16" t="n">
        <x:v>-0.014</x:v>
      </x:c>
      <x:c r="K2347" s="16" t="n">
        <x:v>-4.44</x:v>
      </x:c>
      <x:c r="L2347" s="16" t="n">
        <x:v>-0.93</x:v>
      </x:c>
      <x:c r="M2347" s="16" t="n">
        <x:v>0.014</x:v>
      </x:c>
      <x:c r="N2347" s="16" t="n">
        <x:v>0.93</x:v>
      </x:c>
      <x:c r="O2347" s="16" t="n">
        <x:v>-0.014</x:v>
      </x:c>
      <x:c r="P2347" s="12" t="n">
        <x:v>2</x:v>
      </x:c>
      <x:c r="Q2347" s="12" t="n">
        <x:v>1</x:v>
      </x:c>
      <x:c r="R2347" s="12" t="n">
        <x:v>2346</x:v>
      </x:c>
      <x:c r="S2347" s="12" t="n">
        <x:v>2346</x:v>
      </x:c>
      <x:c r="T2347" s="12" t="n">
        <x:v>0</x:v>
      </x:c>
      <x:c r="U2347" s="12" t="n">
        <x:v>0</x:v>
      </x:c>
      <x:c r="V2347" s="12" t="n">
        <x:v>0</x:v>
      </x:c>
      <x:c r="W2347" s="12" t="n">
        <x:v>0</x:v>
      </x:c>
      <x:c r="X2347" s="16" t="n">
        <x:v>0</x:v>
      </x:c>
      <x:c r="Y2347" s="16" t="n">
        <x:v>0</x:v>
      </x:c>
      <x:c r="Z2347" s="16" t="n">
        <x:f>(A2347-$A$2)/1000</x:f>
        <x:v>58.015</x:v>
      </x:c>
    </x:row>
    <x:row r="2348">
      <x:c r="A2348" s="12" t="n">
        <x:v>71087</x:v>
      </x:c>
      <x:c r="B2348" s="14" t="n">
        <x:v>0.025</x:v>
      </x:c>
      <x:c r="C2348" s="16" t="n">
        <x:v>-0.04</x:v>
      </x:c>
      <x:c r="D2348" s="16" t="n">
        <x:v>0.009</x:v>
      </x:c>
      <x:c r="E2348" s="16" t="n">
        <x:v>1.064</x:v>
      </x:c>
      <x:c r="F2348" s="16" t="n">
        <x:v>7.061</x:v>
      </x:c>
      <x:c r="G2348" s="16" t="n">
        <x:v>5.863</x:v>
      </x:c>
      <x:c r="H2348" s="16" t="n">
        <x:v>-1.122</x:v>
      </x:c>
      <x:c r="I2348" s="16" t="n">
        <x:v>1.012</x:v>
      </x:c>
      <x:c r="J2348" s="16" t="n">
        <x:v>-0.177</x:v>
      </x:c>
      <x:c r="K2348" s="16" t="n">
        <x:v>-4.468</x:v>
      </x:c>
      <x:c r="L2348" s="16" t="n">
        <x:v>-1.012</x:v>
      </x:c>
      <x:c r="M2348" s="16" t="n">
        <x:v>0.177</x:v>
      </x:c>
      <x:c r="N2348" s="16" t="n">
        <x:v>1.012</x:v>
      </x:c>
      <x:c r="O2348" s="16" t="n">
        <x:v>-0.177</x:v>
      </x:c>
      <x:c r="P2348" s="12" t="n">
        <x:v>2</x:v>
      </x:c>
      <x:c r="Q2348" s="12" t="n">
        <x:v>1</x:v>
      </x:c>
      <x:c r="R2348" s="12" t="n">
        <x:v>2347</x:v>
      </x:c>
      <x:c r="S2348" s="12" t="n">
        <x:v>2347</x:v>
      </x:c>
      <x:c r="T2348" s="12" t="n">
        <x:v>0</x:v>
      </x:c>
      <x:c r="U2348" s="12" t="n">
        <x:v>0</x:v>
      </x:c>
      <x:c r="V2348" s="12" t="n">
        <x:v>0</x:v>
      </x:c>
      <x:c r="W2348" s="12" t="n">
        <x:v>0</x:v>
      </x:c>
      <x:c r="X2348" s="16" t="n">
        <x:v>0</x:v>
      </x:c>
      <x:c r="Y2348" s="16" t="n">
        <x:v>0</x:v>
      </x:c>
      <x:c r="Z2348" s="16" t="n">
        <x:f>(A2348-$A$2)/1000</x:f>
        <x:v>58.04</x:v>
      </x:c>
    </x:row>
    <x:row r="2349">
      <x:c r="A2349" s="12" t="n">
        <x:v>71112</x:v>
      </x:c>
      <x:c r="B2349" s="14" t="n">
        <x:v>0.025</x:v>
      </x:c>
      <x:c r="C2349" s="16" t="n">
        <x:v>0.037</x:v>
      </x:c>
      <x:c r="D2349" s="16" t="n">
        <x:v>-0.009</x:v>
      </x:c>
      <x:c r="E2349" s="16" t="n">
        <x:v>0.982</x:v>
      </x:c>
      <x:c r="F2349" s="16" t="n">
        <x:v>7.771</x:v>
      </x:c>
      <x:c r="G2349" s="16" t="n">
        <x:v>5.298</x:v>
      </x:c>
      <x:c r="H2349" s="16" t="n">
        <x:v>9.626</x:v>
      </x:c>
      <x:c r="I2349" s="16" t="n">
        <x:v>1.164</x:v>
      </x:c>
      <x:c r="J2349" s="16" t="n">
        <x:v>-0.374</x:v>
      </x:c>
      <x:c r="K2349" s="16" t="n">
        <x:v>-4.228</x:v>
      </x:c>
      <x:c r="L2349" s="16" t="n">
        <x:v>-1.164</x:v>
      </x:c>
      <x:c r="M2349" s="16" t="n">
        <x:v>0.374</x:v>
      </x:c>
      <x:c r="N2349" s="16" t="n">
        <x:v>1.164</x:v>
      </x:c>
      <x:c r="O2349" s="16" t="n">
        <x:v>-0.374</x:v>
      </x:c>
      <x:c r="P2349" s="12" t="n">
        <x:v>2</x:v>
      </x:c>
      <x:c r="Q2349" s="12" t="n">
        <x:v>1</x:v>
      </x:c>
      <x:c r="R2349" s="12" t="n">
        <x:v>2348</x:v>
      </x:c>
      <x:c r="S2349" s="12" t="n">
        <x:v>2348</x:v>
      </x:c>
      <x:c r="T2349" s="12" t="n">
        <x:v>0</x:v>
      </x:c>
      <x:c r="U2349" s="12" t="n">
        <x:v>0</x:v>
      </x:c>
      <x:c r="V2349" s="12" t="n">
        <x:v>0</x:v>
      </x:c>
      <x:c r="W2349" s="12" t="n">
        <x:v>0</x:v>
      </x:c>
      <x:c r="X2349" s="16" t="n">
        <x:v>0</x:v>
      </x:c>
      <x:c r="Y2349" s="16" t="n">
        <x:v>0</x:v>
      </x:c>
      <x:c r="Z2349" s="16" t="n">
        <x:f>(A2349-$A$2)/1000</x:f>
        <x:v>58.065</x:v>
      </x:c>
    </x:row>
    <x:row r="2350">
      <x:c r="A2350" s="12" t="n">
        <x:v>71136</x:v>
      </x:c>
      <x:c r="B2350" s="14" t="n">
        <x:v>0.024</x:v>
      </x:c>
      <x:c r="C2350" s="16" t="n">
        <x:v>0.052</x:v>
      </x:c>
      <x:c r="D2350" s="16" t="n">
        <x:v>0.015</x:v>
      </x:c>
      <x:c r="E2350" s="16" t="n">
        <x:v>0.988</x:v>
      </x:c>
      <x:c r="F2350" s="16" t="n">
        <x:v>-0.542</x:v>
      </x:c>
      <x:c r="G2350" s="16" t="n">
        <x:v>-2.954</x:v>
      </x:c>
      <x:c r="H2350" s="16" t="n">
        <x:v>-2.55</x:v>
      </x:c>
      <x:c r="I2350" s="16" t="n">
        <x:v>1.132</x:v>
      </x:c>
      <x:c r="J2350" s="16" t="n">
        <x:v>-0.336</x:v>
      </x:c>
      <x:c r="K2350" s="16" t="n">
        <x:v>-4.289</x:v>
      </x:c>
      <x:c r="L2350" s="16" t="n">
        <x:v>-1.132</x:v>
      </x:c>
      <x:c r="M2350" s="16" t="n">
        <x:v>0.336</x:v>
      </x:c>
      <x:c r="N2350" s="16" t="n">
        <x:v>1.132</x:v>
      </x:c>
      <x:c r="O2350" s="16" t="n">
        <x:v>-0.336</x:v>
      </x:c>
      <x:c r="P2350" s="12" t="n">
        <x:v>2</x:v>
      </x:c>
      <x:c r="Q2350" s="12" t="n">
        <x:v>1</x:v>
      </x:c>
      <x:c r="R2350" s="12" t="n">
        <x:v>2349</x:v>
      </x:c>
      <x:c r="S2350" s="12" t="n">
        <x:v>2349</x:v>
      </x:c>
      <x:c r="T2350" s="12" t="n">
        <x:v>0</x:v>
      </x:c>
      <x:c r="U2350" s="12" t="n">
        <x:v>0</x:v>
      </x:c>
      <x:c r="V2350" s="12" t="n">
        <x:v>0</x:v>
      </x:c>
      <x:c r="W2350" s="12" t="n">
        <x:v>0</x:v>
      </x:c>
      <x:c r="X2350" s="16" t="n">
        <x:v>0</x:v>
      </x:c>
      <x:c r="Y2350" s="16" t="n">
        <x:v>0</x:v>
      </x:c>
      <x:c r="Z2350" s="16" t="n">
        <x:f>(A2350-$A$2)/1000</x:f>
        <x:v>58.089</x:v>
      </x:c>
    </x:row>
    <x:row r="2351">
      <x:c r="A2351" s="12" t="n">
        <x:v>71161</x:v>
      </x:c>
      <x:c r="B2351" s="14" t="n">
        <x:v>0.025</x:v>
      </x:c>
      <x:c r="C2351" s="16" t="n">
        <x:v>-0.011</x:v>
      </x:c>
      <x:c r="D2351" s="16" t="n">
        <x:v>-0.025</x:v>
      </x:c>
      <x:c r="E2351" s="16" t="n">
        <x:v>1.012</x:v>
      </x:c>
      <x:c r="F2351" s="16" t="n">
        <x:v>-1.626</x:v>
      </x:c>
      <x:c r="G2351" s="16" t="n">
        <x:v>-2.206</x:v>
      </x:c>
      <x:c r="H2351" s="16" t="n">
        <x:v>-3.969</x:v>
      </x:c>
      <x:c r="I2351" s="16" t="n">
        <x:v>1.042</x:v>
      </x:c>
      <x:c r="J2351" s="16" t="n">
        <x:v>-0.318</x:v>
      </x:c>
      <x:c r="K2351" s="16" t="n">
        <x:v>-4.388</x:v>
      </x:c>
      <x:c r="L2351" s="16" t="n">
        <x:v>-1.042</x:v>
      </x:c>
      <x:c r="M2351" s="16" t="n">
        <x:v>0.318</x:v>
      </x:c>
      <x:c r="N2351" s="16" t="n">
        <x:v>1.042</x:v>
      </x:c>
      <x:c r="O2351" s="16" t="n">
        <x:v>-0.318</x:v>
      </x:c>
      <x:c r="P2351" s="12" t="n">
        <x:v>2</x:v>
      </x:c>
      <x:c r="Q2351" s="12" t="n">
        <x:v>1</x:v>
      </x:c>
      <x:c r="R2351" s="12" t="n">
        <x:v>2350</x:v>
      </x:c>
      <x:c r="S2351" s="12" t="n">
        <x:v>2350</x:v>
      </x:c>
      <x:c r="T2351" s="12" t="n">
        <x:v>0</x:v>
      </x:c>
      <x:c r="U2351" s="12" t="n">
        <x:v>0</x:v>
      </x:c>
      <x:c r="V2351" s="12" t="n">
        <x:v>0</x:v>
      </x:c>
      <x:c r="W2351" s="12" t="n">
        <x:v>0</x:v>
      </x:c>
      <x:c r="X2351" s="16" t="n">
        <x:v>0</x:v>
      </x:c>
      <x:c r="Y2351" s="16" t="n">
        <x:v>0</x:v>
      </x:c>
      <x:c r="Z2351" s="16" t="n">
        <x:f>(A2351-$A$2)/1000</x:f>
        <x:v>58.114</x:v>
      </x:c>
    </x:row>
    <x:row r="2352">
      <x:c r="A2352" s="12" t="n">
        <x:v>71186</x:v>
      </x:c>
      <x:c r="B2352" s="14" t="n">
        <x:v>0.025</x:v>
      </x:c>
      <x:c r="C2352" s="16" t="n">
        <x:v>-0.006</x:v>
      </x:c>
      <x:c r="D2352" s="16" t="n">
        <x:v>-0.029</x:v>
      </x:c>
      <x:c r="E2352" s="16" t="n">
        <x:v>1.02</x:v>
      </x:c>
      <x:c r="F2352" s="16" t="n">
        <x:v>2.122</x:v>
      </x:c>
      <x:c r="G2352" s="16" t="n">
        <x:v>1.649</x:v>
      </x:c>
      <x:c r="H2352" s="16" t="n">
        <x:v>9.679</x:v>
      </x:c>
      <x:c r="I2352" s="16" t="n">
        <x:v>1.055</x:v>
      </x:c>
      <x:c r="J2352" s="16" t="n">
        <x:v>-0.396</x:v>
      </x:c>
      <x:c r="K2352" s="16" t="n">
        <x:v>-4.146</x:v>
      </x:c>
      <x:c r="L2352" s="16" t="n">
        <x:v>-1.055</x:v>
      </x:c>
      <x:c r="M2352" s="16" t="n">
        <x:v>0.396</x:v>
      </x:c>
      <x:c r="N2352" s="16" t="n">
        <x:v>1.055</x:v>
      </x:c>
      <x:c r="O2352" s="16" t="n">
        <x:v>-0.396</x:v>
      </x:c>
      <x:c r="P2352" s="12" t="n">
        <x:v>2</x:v>
      </x:c>
      <x:c r="Q2352" s="12" t="n">
        <x:v>1</x:v>
      </x:c>
      <x:c r="R2352" s="12" t="n">
        <x:v>2351</x:v>
      </x:c>
      <x:c r="S2352" s="12" t="n">
        <x:v>2351</x:v>
      </x:c>
      <x:c r="T2352" s="12" t="n">
        <x:v>0</x:v>
      </x:c>
      <x:c r="U2352" s="12" t="n">
        <x:v>0</x:v>
      </x:c>
      <x:c r="V2352" s="12" t="n">
        <x:v>0</x:v>
      </x:c>
      <x:c r="W2352" s="12" t="n">
        <x:v>0</x:v>
      </x:c>
      <x:c r="X2352" s="16" t="n">
        <x:v>0</x:v>
      </x:c>
      <x:c r="Y2352" s="16" t="n">
        <x:v>0</x:v>
      </x:c>
      <x:c r="Z2352" s="16" t="n">
        <x:f>(A2352-$A$2)/1000</x:f>
        <x:v>58.139</x:v>
      </x:c>
    </x:row>
    <x:row r="2353">
      <x:c r="A2353" s="12" t="n">
        <x:v>71211</x:v>
      </x:c>
      <x:c r="B2353" s="14" t="n">
        <x:v>0.025</x:v>
      </x:c>
      <x:c r="C2353" s="16" t="n">
        <x:v>0.041</x:v>
      </x:c>
      <x:c r="D2353" s="16" t="n">
        <x:v>0.007</x:v>
      </x:c>
      <x:c r="E2353" s="16" t="n">
        <x:v>0.962</x:v>
      </x:c>
      <x:c r="F2353" s="16" t="n">
        <x:v>-0.168</x:v>
      </x:c>
      <x:c r="G2353" s="16" t="n">
        <x:v>1.618</x:v>
      </x:c>
      <x:c r="H2353" s="16" t="n">
        <x:v>2</x:v>
      </x:c>
      <x:c r="I2353" s="16" t="n">
        <x:v>1.122</x:v>
      </x:c>
      <x:c r="J2353" s="16" t="n">
        <x:v>-0.376</x:v>
      </x:c>
      <x:c r="K2353" s="16" t="n">
        <x:v>-4.096</x:v>
      </x:c>
      <x:c r="L2353" s="16" t="n">
        <x:v>-1.122</x:v>
      </x:c>
      <x:c r="M2353" s="16" t="n">
        <x:v>0.376</x:v>
      </x:c>
      <x:c r="N2353" s="16" t="n">
        <x:v>1.122</x:v>
      </x:c>
      <x:c r="O2353" s="16" t="n">
        <x:v>-0.376</x:v>
      </x:c>
      <x:c r="P2353" s="12" t="n">
        <x:v>2</x:v>
      </x:c>
      <x:c r="Q2353" s="12" t="n">
        <x:v>1</x:v>
      </x:c>
      <x:c r="R2353" s="12" t="n">
        <x:v>2352</x:v>
      </x:c>
      <x:c r="S2353" s="12" t="n">
        <x:v>2352</x:v>
      </x:c>
      <x:c r="T2353" s="12" t="n">
        <x:v>0</x:v>
      </x:c>
      <x:c r="U2353" s="12" t="n">
        <x:v>0</x:v>
      </x:c>
      <x:c r="V2353" s="12" t="n">
        <x:v>0</x:v>
      </x:c>
      <x:c r="W2353" s="12" t="n">
        <x:v>0</x:v>
      </x:c>
      <x:c r="X2353" s="16" t="n">
        <x:v>0</x:v>
      </x:c>
      <x:c r="Y2353" s="16" t="n">
        <x:v>0</x:v>
      </x:c>
      <x:c r="Z2353" s="16" t="n">
        <x:f>(A2353-$A$2)/1000</x:f>
        <x:v>58.164</x:v>
      </x:c>
    </x:row>
    <x:row r="2354">
      <x:c r="A2354" s="12" t="n">
        <x:v>71235</x:v>
      </x:c>
      <x:c r="B2354" s="14" t="n">
        <x:v>0.024</x:v>
      </x:c>
      <x:c r="C2354" s="16" t="n">
        <x:v>0.026</x:v>
      </x:c>
      <x:c r="D2354" s="16" t="n">
        <x:v>-0.012</x:v>
      </x:c>
      <x:c r="E2354" s="16" t="n">
        <x:v>0.995</x:v>
      </x:c>
      <x:c r="F2354" s="16" t="n">
        <x:v>-1.748</x:v>
      </x:c>
      <x:c r="G2354" s="16" t="n">
        <x:v>-3.076</x:v>
      </x:c>
      <x:c r="H2354" s="16" t="n">
        <x:v>-3.802</x:v>
      </x:c>
      <x:c r="I2354" s="16" t="n">
        <x:v>1.058</x:v>
      </x:c>
      <x:c r="J2354" s="16" t="n">
        <x:v>-0.341</x:v>
      </x:c>
      <x:c r="K2354" s="16" t="n">
        <x:v>-4.187</x:v>
      </x:c>
      <x:c r="L2354" s="16" t="n">
        <x:v>-1.058</x:v>
      </x:c>
      <x:c r="M2354" s="16" t="n">
        <x:v>0.341</x:v>
      </x:c>
      <x:c r="N2354" s="16" t="n">
        <x:v>1.058</x:v>
      </x:c>
      <x:c r="O2354" s="16" t="n">
        <x:v>-0.341</x:v>
      </x:c>
      <x:c r="P2354" s="12" t="n">
        <x:v>2</x:v>
      </x:c>
      <x:c r="Q2354" s="12" t="n">
        <x:v>1</x:v>
      </x:c>
      <x:c r="R2354" s="12" t="n">
        <x:v>2353</x:v>
      </x:c>
      <x:c r="S2354" s="12" t="n">
        <x:v>2353</x:v>
      </x:c>
      <x:c r="T2354" s="12" t="n">
        <x:v>0</x:v>
      </x:c>
      <x:c r="U2354" s="12" t="n">
        <x:v>0</x:v>
      </x:c>
      <x:c r="V2354" s="12" t="n">
        <x:v>0</x:v>
      </x:c>
      <x:c r="W2354" s="12" t="n">
        <x:v>0</x:v>
      </x:c>
      <x:c r="X2354" s="16" t="n">
        <x:v>0</x:v>
      </x:c>
      <x:c r="Y2354" s="16" t="n">
        <x:v>0</x:v>
      </x:c>
      <x:c r="Z2354" s="16" t="n">
        <x:f>(A2354-$A$2)/1000</x:f>
        <x:v>58.188</x:v>
      </x:c>
    </x:row>
    <x:row r="2355">
      <x:c r="A2355" s="12" t="n">
        <x:v>71260</x:v>
      </x:c>
      <x:c r="B2355" s="14" t="n">
        <x:v>0.025</x:v>
      </x:c>
      <x:c r="C2355" s="16" t="n">
        <x:v>0.004</x:v>
      </x:c>
      <x:c r="D2355" s="16" t="n">
        <x:v>-0.034</x:v>
      </x:c>
      <x:c r="E2355" s="16" t="n">
        <x:v>0.996</x:v>
      </x:c>
      <x:c r="F2355" s="16" t="n">
        <x:v>1.794</x:v>
      </x:c>
      <x:c r="G2355" s="16" t="n">
        <x:v>-2.092</x:v>
      </x:c>
      <x:c r="H2355" s="16" t="n">
        <x:v>3.267</x:v>
      </x:c>
      <x:c r="I2355" s="16" t="n">
        <x:v>0.99</x:v>
      </x:c>
      <x:c r="J2355" s="16" t="n">
        <x:v>-0.418</x:v>
      </x:c>
      <x:c r="K2355" s="16" t="n">
        <x:v>-4.106</x:v>
      </x:c>
      <x:c r="L2355" s="16" t="n">
        <x:v>-0.99</x:v>
      </x:c>
      <x:c r="M2355" s="16" t="n">
        <x:v>0.418</x:v>
      </x:c>
      <x:c r="N2355" s="16" t="n">
        <x:v>0.99</x:v>
      </x:c>
      <x:c r="O2355" s="16" t="n">
        <x:v>-0.418</x:v>
      </x:c>
      <x:c r="P2355" s="12" t="n">
        <x:v>2</x:v>
      </x:c>
      <x:c r="Q2355" s="12" t="n">
        <x:v>1</x:v>
      </x:c>
      <x:c r="R2355" s="12" t="n">
        <x:v>2354</x:v>
      </x:c>
      <x:c r="S2355" s="12" t="n">
        <x:v>2354</x:v>
      </x:c>
      <x:c r="T2355" s="12" t="n">
        <x:v>0</x:v>
      </x:c>
      <x:c r="U2355" s="12" t="n">
        <x:v>0</x:v>
      </x:c>
      <x:c r="V2355" s="12" t="n">
        <x:v>0</x:v>
      </x:c>
      <x:c r="W2355" s="12" t="n">
        <x:v>0</x:v>
      </x:c>
      <x:c r="X2355" s="16" t="n">
        <x:v>0</x:v>
      </x:c>
      <x:c r="Y2355" s="16" t="n">
        <x:v>0</x:v>
      </x:c>
      <x:c r="Z2355" s="16" t="n">
        <x:f>(A2355-$A$2)/1000</x:f>
        <x:v>58.213</x:v>
      </x:c>
    </x:row>
    <x:row r="2356">
      <x:c r="A2356" s="12" t="n">
        <x:v>71285</x:v>
      </x:c>
      <x:c r="B2356" s="14" t="n">
        <x:v>0.025</x:v>
      </x:c>
      <x:c r="C2356" s="16" t="n">
        <x:v>0.029</x:v>
      </x:c>
      <x:c r="D2356" s="16" t="n">
        <x:v>-0.014</x:v>
      </x:c>
      <x:c r="E2356" s="16" t="n">
        <x:v>0.986</x:v>
      </x:c>
      <x:c r="F2356" s="16" t="n">
        <x:v>-3.55</x:v>
      </x:c>
      <x:c r="G2356" s="16" t="n">
        <x:v>2.107</x:v>
      </x:c>
      <x:c r="H2356" s="16" t="n">
        <x:v>3.038</x:v>
      </x:c>
      <x:c r="I2356" s="16" t="n">
        <x:v>1.055</x:v>
      </x:c>
      <x:c r="J2356" s="16" t="n">
        <x:v>-0.338</x:v>
      </x:c>
      <x:c r="K2356" s="16" t="n">
        <x:v>-4.03</x:v>
      </x:c>
      <x:c r="L2356" s="16" t="n">
        <x:v>-1.055</x:v>
      </x:c>
      <x:c r="M2356" s="16" t="n">
        <x:v>0.338</x:v>
      </x:c>
      <x:c r="N2356" s="16" t="n">
        <x:v>1.055</x:v>
      </x:c>
      <x:c r="O2356" s="16" t="n">
        <x:v>-0.338</x:v>
      </x:c>
      <x:c r="P2356" s="12" t="n">
        <x:v>2</x:v>
      </x:c>
      <x:c r="Q2356" s="12" t="n">
        <x:v>1</x:v>
      </x:c>
      <x:c r="R2356" s="12" t="n">
        <x:v>2355</x:v>
      </x:c>
      <x:c r="S2356" s="12" t="n">
        <x:v>2355</x:v>
      </x:c>
      <x:c r="T2356" s="12" t="n">
        <x:v>0</x:v>
      </x:c>
      <x:c r="U2356" s="12" t="n">
        <x:v>0</x:v>
      </x:c>
      <x:c r="V2356" s="12" t="n">
        <x:v>0</x:v>
      </x:c>
      <x:c r="W2356" s="12" t="n">
        <x:v>0</x:v>
      </x:c>
      <x:c r="X2356" s="16" t="n">
        <x:v>0</x:v>
      </x:c>
      <x:c r="Y2356" s="16" t="n">
        <x:v>0</x:v>
      </x:c>
      <x:c r="Z2356" s="16" t="n">
        <x:f>(A2356-$A$2)/1000</x:f>
        <x:v>58.238</x:v>
      </x:c>
    </x:row>
    <x:row r="2357">
      <x:c r="A2357" s="12" t="n">
        <x:v>71310</x:v>
      </x:c>
      <x:c r="B2357" s="14" t="n">
        <x:v>0.025</x:v>
      </x:c>
      <x:c r="C2357" s="16" t="n">
        <x:v>0.032</x:v>
      </x:c>
      <x:c r="D2357" s="16" t="n">
        <x:v>0.015</x:v>
      </x:c>
      <x:c r="E2357" s="16" t="n">
        <x:v>0.988</x:v>
      </x:c>
      <x:c r="F2357" s="16" t="n">
        <x:v>-3.626</x:v>
      </x:c>
      <x:c r="G2357" s="16" t="n">
        <x:v>-1.023</x:v>
      </x:c>
      <x:c r="H2357" s="16" t="n">
        <x:v>-1.237</x:v>
      </x:c>
      <x:c r="I2357" s="16" t="n">
        <x:v>1.047</x:v>
      </x:c>
      <x:c r="J2357" s="16" t="n">
        <x:v>-0.226</x:v>
      </x:c>
      <x:c r="K2357" s="16" t="n">
        <x:v>-4.06</x:v>
      </x:c>
      <x:c r="L2357" s="16" t="n">
        <x:v>-1.047</x:v>
      </x:c>
      <x:c r="M2357" s="16" t="n">
        <x:v>0.226</x:v>
      </x:c>
      <x:c r="N2357" s="16" t="n">
        <x:v>1.047</x:v>
      </x:c>
      <x:c r="O2357" s="16" t="n">
        <x:v>-0.226</x:v>
      </x:c>
      <x:c r="P2357" s="12" t="n">
        <x:v>2</x:v>
      </x:c>
      <x:c r="Q2357" s="12" t="n">
        <x:v>1</x:v>
      </x:c>
      <x:c r="R2357" s="12" t="n">
        <x:v>2356</x:v>
      </x:c>
      <x:c r="S2357" s="12" t="n">
        <x:v>2356</x:v>
      </x:c>
      <x:c r="T2357" s="12" t="n">
        <x:v>0</x:v>
      </x:c>
      <x:c r="U2357" s="12" t="n">
        <x:v>0</x:v>
      </x:c>
      <x:c r="V2357" s="12" t="n">
        <x:v>0</x:v>
      </x:c>
      <x:c r="W2357" s="12" t="n">
        <x:v>0</x:v>
      </x:c>
      <x:c r="X2357" s="16" t="n">
        <x:v>0</x:v>
      </x:c>
      <x:c r="Y2357" s="16" t="n">
        <x:v>0</x:v>
      </x:c>
      <x:c r="Z2357" s="16" t="n">
        <x:f>(A2357-$A$2)/1000</x:f>
        <x:v>58.263</x:v>
      </x:c>
    </x:row>
    <x:row r="2358">
      <x:c r="A2358" s="12" t="n">
        <x:v>71335</x:v>
      </x:c>
      <x:c r="B2358" s="14" t="n">
        <x:v>0.025</x:v>
      </x:c>
      <x:c r="C2358" s="16" t="n">
        <x:v>0.013</x:v>
      </x:c>
      <x:c r="D2358" s="16" t="n">
        <x:v>-0.008</x:v>
      </x:c>
      <x:c r="E2358" s="16" t="n">
        <x:v>1.034</x:v>
      </x:c>
      <x:c r="F2358" s="16" t="n">
        <x:v>1.641</x:v>
      </x:c>
      <x:c r="G2358" s="16" t="n">
        <x:v>1.038</x:v>
      </x:c>
      <x:c r="H2358" s="16" t="n">
        <x:v>-0.504</x:v>
      </x:c>
      <x:c r="I2358" s="16" t="n">
        <x:v>1.065</x:v>
      </x:c>
      <x:c r="J2358" s="16" t="n">
        <x:v>-0.27</x:v>
      </x:c>
      <x:c r="K2358" s="16" t="n">
        <x:v>-4.073</x:v>
      </x:c>
      <x:c r="L2358" s="16" t="n">
        <x:v>-1.065</x:v>
      </x:c>
      <x:c r="M2358" s="16" t="n">
        <x:v>0.27</x:v>
      </x:c>
      <x:c r="N2358" s="16" t="n">
        <x:v>1.065</x:v>
      </x:c>
      <x:c r="O2358" s="16" t="n">
        <x:v>-0.27</x:v>
      </x:c>
      <x:c r="P2358" s="12" t="n">
        <x:v>2</x:v>
      </x:c>
      <x:c r="Q2358" s="12" t="n">
        <x:v>1</x:v>
      </x:c>
      <x:c r="R2358" s="12" t="n">
        <x:v>2357</x:v>
      </x:c>
      <x:c r="S2358" s="12" t="n">
        <x:v>2357</x:v>
      </x:c>
      <x:c r="T2358" s="12" t="n">
        <x:v>0</x:v>
      </x:c>
      <x:c r="U2358" s="12" t="n">
        <x:v>0</x:v>
      </x:c>
      <x:c r="V2358" s="12" t="n">
        <x:v>0</x:v>
      </x:c>
      <x:c r="W2358" s="12" t="n">
        <x:v>0</x:v>
      </x:c>
      <x:c r="X2358" s="16" t="n">
        <x:v>0</x:v>
      </x:c>
      <x:c r="Y2358" s="16" t="n">
        <x:v>0</x:v>
      </x:c>
      <x:c r="Z2358" s="16" t="n">
        <x:f>(A2358-$A$2)/1000</x:f>
        <x:v>58.288</x:v>
      </x:c>
    </x:row>
    <x:row r="2359">
      <x:c r="A2359" s="12" t="n">
        <x:v>71360</x:v>
      </x:c>
      <x:c r="B2359" s="14" t="n">
        <x:v>0.025</x:v>
      </x:c>
      <x:c r="C2359" s="16" t="n">
        <x:v>0.024</x:v>
      </x:c>
      <x:c r="D2359" s="16" t="n">
        <x:v>-0.027</x:v>
      </x:c>
      <x:c r="E2359" s="16" t="n">
        <x:v>0.966</x:v>
      </x:c>
      <x:c r="F2359" s="16" t="n">
        <x:v>1.84</x:v>
      </x:c>
      <x:c r="G2359" s="16" t="n">
        <x:v>0.977</x:v>
      </x:c>
      <x:c r="H2359" s="16" t="n">
        <x:v>2.672</x:v>
      </x:c>
      <x:c r="I2359" s="16" t="n">
        <x:v>1.097</x:v>
      </x:c>
      <x:c r="J2359" s="16" t="n">
        <x:v>-0.342</x:v>
      </x:c>
      <x:c r="K2359" s="16" t="n">
        <x:v>-4.006</x:v>
      </x:c>
      <x:c r="L2359" s="16" t="n">
        <x:v>-1.097</x:v>
      </x:c>
      <x:c r="M2359" s="16" t="n">
        <x:v>0.342</x:v>
      </x:c>
      <x:c r="N2359" s="16" t="n">
        <x:v>1.097</x:v>
      </x:c>
      <x:c r="O2359" s="16" t="n">
        <x:v>-0.342</x:v>
      </x:c>
      <x:c r="P2359" s="12" t="n">
        <x:v>2</x:v>
      </x:c>
      <x:c r="Q2359" s="12" t="n">
        <x:v>1</x:v>
      </x:c>
      <x:c r="R2359" s="12" t="n">
        <x:v>2358</x:v>
      </x:c>
      <x:c r="S2359" s="12" t="n">
        <x:v>2358</x:v>
      </x:c>
      <x:c r="T2359" s="12" t="n">
        <x:v>0</x:v>
      </x:c>
      <x:c r="U2359" s="12" t="n">
        <x:v>0</x:v>
      </x:c>
      <x:c r="V2359" s="12" t="n">
        <x:v>0</x:v>
      </x:c>
      <x:c r="W2359" s="12" t="n">
        <x:v>0</x:v>
      </x:c>
      <x:c r="X2359" s="16" t="n">
        <x:v>0</x:v>
      </x:c>
      <x:c r="Y2359" s="16" t="n">
        <x:v>0</x:v>
      </x:c>
      <x:c r="Z2359" s="16" t="n">
        <x:f>(A2359-$A$2)/1000</x:f>
        <x:v>58.313</x:v>
      </x:c>
    </x:row>
    <x:row r="2360">
      <x:c r="A2360" s="12" t="n">
        <x:v>71384</x:v>
      </x:c>
      <x:c r="B2360" s="14" t="n">
        <x:v>0.024</x:v>
      </x:c>
      <x:c r="C2360" s="16" t="n">
        <x:v>0.029</x:v>
      </x:c>
      <x:c r="D2360" s="16" t="n">
        <x:v>0.001</x:v>
      </x:c>
      <x:c r="E2360" s="16" t="n">
        <x:v>1</x:v>
      </x:c>
      <x:c r="F2360" s="16" t="n">
        <x:v>-5.206</x:v>
      </x:c>
      <x:c r="G2360" s="16" t="n">
        <x:v>-0.466</x:v>
      </x:c>
      <x:c r="H2360" s="16" t="n">
        <x:v>-2.069</x:v>
      </x:c>
      <x:c r="I2360" s="16" t="n">
        <x:v>1.097</x:v>
      </x:c>
      <x:c r="J2360" s="16" t="n">
        <x:v>-0.212</x:v>
      </x:c>
      <x:c r="K2360" s="16" t="n">
        <x:v>-4.056</x:v>
      </x:c>
      <x:c r="L2360" s="16" t="n">
        <x:v>-1.097</x:v>
      </x:c>
      <x:c r="M2360" s="16" t="n">
        <x:v>0.212</x:v>
      </x:c>
      <x:c r="N2360" s="16" t="n">
        <x:v>1.097</x:v>
      </x:c>
      <x:c r="O2360" s="16" t="n">
        <x:v>-0.212</x:v>
      </x:c>
      <x:c r="P2360" s="12" t="n">
        <x:v>2</x:v>
      </x:c>
      <x:c r="Q2360" s="12" t="n">
        <x:v>1</x:v>
      </x:c>
      <x:c r="R2360" s="12" t="n">
        <x:v>2359</x:v>
      </x:c>
      <x:c r="S2360" s="12" t="n">
        <x:v>2359</x:v>
      </x:c>
      <x:c r="T2360" s="12" t="n">
        <x:v>0</x:v>
      </x:c>
      <x:c r="U2360" s="12" t="n">
        <x:v>0</x:v>
      </x:c>
      <x:c r="V2360" s="12" t="n">
        <x:v>0</x:v>
      </x:c>
      <x:c r="W2360" s="12" t="n">
        <x:v>0</x:v>
      </x:c>
      <x:c r="X2360" s="16" t="n">
        <x:v>0</x:v>
      </x:c>
      <x:c r="Y2360" s="16" t="n">
        <x:v>0</x:v>
      </x:c>
      <x:c r="Z2360" s="16" t="n">
        <x:f>(A2360-$A$2)/1000</x:f>
        <x:v>58.337</x:v>
      </x:c>
    </x:row>
    <x:row r="2361">
      <x:c r="A2361" s="12" t="n">
        <x:v>71409</x:v>
      </x:c>
      <x:c r="B2361" s="14" t="n">
        <x:v>0.025</x:v>
      </x:c>
      <x:c r="C2361" s="16" t="n">
        <x:v>-0.007</x:v>
      </x:c>
      <x:c r="D2361" s="16" t="n">
        <x:v>0.02</x:v>
      </x:c>
      <x:c r="E2361" s="16" t="n">
        <x:v>1.01</x:v>
      </x:c>
      <x:c r="F2361" s="16" t="n">
        <x:v>-1.588</x:v>
      </x:c>
      <x:c r="G2361" s="16" t="n">
        <x:v>1.13</x:v>
      </x:c>
      <x:c r="H2361" s="16" t="n">
        <x:v>-2.176</x:v>
      </x:c>
      <x:c r="I2361" s="16" t="n">
        <x:v>1.095</x:v>
      </x:c>
      <x:c r="J2361" s="16" t="n">
        <x:v>-0.146</x:v>
      </x:c>
      <x:c r="K2361" s="16" t="n">
        <x:v>-4.11</x:v>
      </x:c>
      <x:c r="L2361" s="16" t="n">
        <x:v>-1.095</x:v>
      </x:c>
      <x:c r="M2361" s="16" t="n">
        <x:v>0.146</x:v>
      </x:c>
      <x:c r="N2361" s="16" t="n">
        <x:v>1.095</x:v>
      </x:c>
      <x:c r="O2361" s="16" t="n">
        <x:v>-0.146</x:v>
      </x:c>
      <x:c r="P2361" s="12" t="n">
        <x:v>2</x:v>
      </x:c>
      <x:c r="Q2361" s="12" t="n">
        <x:v>1</x:v>
      </x:c>
      <x:c r="R2361" s="12" t="n">
        <x:v>2360</x:v>
      </x:c>
      <x:c r="S2361" s="12" t="n">
        <x:v>2360</x:v>
      </x:c>
      <x:c r="T2361" s="12" t="n">
        <x:v>0</x:v>
      </x:c>
      <x:c r="U2361" s="12" t="n">
        <x:v>0</x:v>
      </x:c>
      <x:c r="V2361" s="12" t="n">
        <x:v>0</x:v>
      </x:c>
      <x:c r="W2361" s="12" t="n">
        <x:v>0</x:v>
      </x:c>
      <x:c r="X2361" s="16" t="n">
        <x:v>0</x:v>
      </x:c>
      <x:c r="Y2361" s="16" t="n">
        <x:v>0</x:v>
      </x:c>
      <x:c r="Z2361" s="16" t="n">
        <x:f>(A2361-$A$2)/1000</x:f>
        <x:v>58.362</x:v>
      </x:c>
    </x:row>
    <x:row r="2362">
      <x:c r="A2362" s="12" t="n">
        <x:v>71434</x:v>
      </x:c>
      <x:c r="B2362" s="14" t="n">
        <x:v>0.025</x:v>
      </x:c>
      <x:c r="C2362" s="16" t="n">
        <x:v>0.032</x:v>
      </x:c>
      <x:c r="D2362" s="16" t="n">
        <x:v>-0.023</x:v>
      </x:c>
      <x:c r="E2362" s="16" t="n">
        <x:v>1.014</x:v>
      </x:c>
      <x:c r="F2362" s="16" t="n">
        <x:v>6.603</x:v>
      </x:c>
      <x:c r="G2362" s="16" t="n">
        <x:v>4.427</x:v>
      </x:c>
      <x:c r="H2362" s="16" t="n">
        <x:v>4.649</x:v>
      </x:c>
      <x:c r="I2362" s="16" t="n">
        <x:v>1.218</x:v>
      </x:c>
      <x:c r="J2362" s="16" t="n">
        <x:v>-0.33</x:v>
      </x:c>
      <x:c r="K2362" s="16" t="n">
        <x:v>-3.994</x:v>
      </x:c>
      <x:c r="L2362" s="16" t="n">
        <x:v>-1.218</x:v>
      </x:c>
      <x:c r="M2362" s="16" t="n">
        <x:v>0.33</x:v>
      </x:c>
      <x:c r="N2362" s="16" t="n">
        <x:v>1.218</x:v>
      </x:c>
      <x:c r="O2362" s="16" t="n">
        <x:v>-0.33</x:v>
      </x:c>
      <x:c r="P2362" s="12" t="n">
        <x:v>2</x:v>
      </x:c>
      <x:c r="Q2362" s="12" t="n">
        <x:v>1</x:v>
      </x:c>
      <x:c r="R2362" s="12" t="n">
        <x:v>2361</x:v>
      </x:c>
      <x:c r="S2362" s="12" t="n">
        <x:v>2361</x:v>
      </x:c>
      <x:c r="T2362" s="12" t="n">
        <x:v>0</x:v>
      </x:c>
      <x:c r="U2362" s="12" t="n">
        <x:v>0</x:v>
      </x:c>
      <x:c r="V2362" s="12" t="n">
        <x:v>0</x:v>
      </x:c>
      <x:c r="W2362" s="12" t="n">
        <x:v>0</x:v>
      </x:c>
      <x:c r="X2362" s="16" t="n">
        <x:v>0</x:v>
      </x:c>
      <x:c r="Y2362" s="16" t="n">
        <x:v>0</x:v>
      </x:c>
      <x:c r="Z2362" s="16" t="n">
        <x:f>(A2362-$A$2)/1000</x:f>
        <x:v>58.387</x:v>
      </x:c>
    </x:row>
    <x:row r="2363">
      <x:c r="A2363" s="12" t="n">
        <x:v>71458</x:v>
      </x:c>
      <x:c r="B2363" s="14" t="n">
        <x:v>0.024</x:v>
      </x:c>
      <x:c r="C2363" s="16" t="n">
        <x:v>0.048</x:v>
      </x:c>
      <x:c r="D2363" s="16" t="n">
        <x:v>-0.014</x:v>
      </x:c>
      <x:c r="E2363" s="16" t="n">
        <x:v>0.963</x:v>
      </x:c>
      <x:c r="F2363" s="16" t="n">
        <x:v>-3.687</x:v>
      </x:c>
      <x:c r="G2363" s="16" t="n">
        <x:v>-0.015</x:v>
      </x:c>
      <x:c r="H2363" s="16" t="n">
        <x:v>1.046</x:v>
      </x:c>
      <x:c r="I2363" s="16" t="n">
        <x:v>1.25</x:v>
      </x:c>
      <x:c r="J2363" s="16" t="n">
        <x:v>-0.253</x:v>
      </x:c>
      <x:c r="K2363" s="16" t="n">
        <x:v>-3.969</x:v>
      </x:c>
      <x:c r="L2363" s="16" t="n">
        <x:v>-1.25</x:v>
      </x:c>
      <x:c r="M2363" s="16" t="n">
        <x:v>0.253</x:v>
      </x:c>
      <x:c r="N2363" s="16" t="n">
        <x:v>1.25</x:v>
      </x:c>
      <x:c r="O2363" s="16" t="n">
        <x:v>-0.253</x:v>
      </x:c>
      <x:c r="P2363" s="12" t="n">
        <x:v>2</x:v>
      </x:c>
      <x:c r="Q2363" s="12" t="n">
        <x:v>1</x:v>
      </x:c>
      <x:c r="R2363" s="12" t="n">
        <x:v>2362</x:v>
      </x:c>
      <x:c r="S2363" s="12" t="n">
        <x:v>2362</x:v>
      </x:c>
      <x:c r="T2363" s="12" t="n">
        <x:v>0</x:v>
      </x:c>
      <x:c r="U2363" s="12" t="n">
        <x:v>0</x:v>
      </x:c>
      <x:c r="V2363" s="12" t="n">
        <x:v>0</x:v>
      </x:c>
      <x:c r="W2363" s="12" t="n">
        <x:v>0</x:v>
      </x:c>
      <x:c r="X2363" s="16" t="n">
        <x:v>0</x:v>
      </x:c>
      <x:c r="Y2363" s="16" t="n">
        <x:v>0</x:v>
      </x:c>
      <x:c r="Z2363" s="16" t="n">
        <x:f>(A2363-$A$2)/1000</x:f>
        <x:v>58.411</x:v>
      </x:c>
    </x:row>
    <x:row r="2364">
      <x:c r="A2364" s="12" t="n">
        <x:v>71483</x:v>
      </x:c>
      <x:c r="B2364" s="14" t="n">
        <x:v>0.025</x:v>
      </x:c>
      <x:c r="C2364" s="16" t="n">
        <x:v>0.016</x:v>
      </x:c>
      <x:c r="D2364" s="16" t="n">
        <x:v>0.006</x:v>
      </x:c>
      <x:c r="E2364" s="16" t="n">
        <x:v>1.016</x:v>
      </x:c>
      <x:c r="F2364" s="16" t="n">
        <x:v>-3</x:v>
      </x:c>
      <x:c r="G2364" s="16" t="n">
        <x:v>-2.863</x:v>
      </x:c>
      <x:c r="H2364" s="16" t="n">
        <x:v>-3.366</x:v>
      </x:c>
      <x:c r="I2364" s="16" t="n">
        <x:v>1.173</x:v>
      </x:c>
      <x:c r="J2364" s="16" t="n">
        <x:v>-0.168</x:v>
      </x:c>
      <x:c r="K2364" s="16" t="n">
        <x:v>-4.053</x:v>
      </x:c>
      <x:c r="L2364" s="16" t="n">
        <x:v>-1.173</x:v>
      </x:c>
      <x:c r="M2364" s="16" t="n">
        <x:v>0.168</x:v>
      </x:c>
      <x:c r="N2364" s="16" t="n">
        <x:v>1.173</x:v>
      </x:c>
      <x:c r="O2364" s="16" t="n">
        <x:v>-0.168</x:v>
      </x:c>
      <x:c r="P2364" s="12" t="n">
        <x:v>2</x:v>
      </x:c>
      <x:c r="Q2364" s="12" t="n">
        <x:v>1</x:v>
      </x:c>
      <x:c r="R2364" s="12" t="n">
        <x:v>2363</x:v>
      </x:c>
      <x:c r="S2364" s="12" t="n">
        <x:v>2363</x:v>
      </x:c>
      <x:c r="T2364" s="12" t="n">
        <x:v>0</x:v>
      </x:c>
      <x:c r="U2364" s="12" t="n">
        <x:v>0</x:v>
      </x:c>
      <x:c r="V2364" s="12" t="n">
        <x:v>0</x:v>
      </x:c>
      <x:c r="W2364" s="12" t="n">
        <x:v>0</x:v>
      </x:c>
      <x:c r="X2364" s="16" t="n">
        <x:v>0</x:v>
      </x:c>
      <x:c r="Y2364" s="16" t="n">
        <x:v>0</x:v>
      </x:c>
      <x:c r="Z2364" s="16" t="n">
        <x:f>(A2364-$A$2)/1000</x:f>
        <x:v>58.436</x:v>
      </x:c>
    </x:row>
    <x:row r="2365">
      <x:c r="A2365" s="12" t="n">
        <x:v>71508</x:v>
      </x:c>
      <x:c r="B2365" s="14" t="n">
        <x:v>0.025</x:v>
      </x:c>
      <x:c r="C2365" s="16" t="n">
        <x:v>-0.018</x:v>
      </x:c>
      <x:c r="D2365" s="16" t="n">
        <x:v>-0.002</x:v>
      </x:c>
      <x:c r="E2365" s="16" t="n">
        <x:v>1.021</x:v>
      </x:c>
      <x:c r="F2365" s="16" t="n">
        <x:v>2.405</x:v>
      </x:c>
      <x:c r="G2365" s="16" t="n">
        <x:v>1.977</x:v>
      </x:c>
      <x:c r="H2365" s="16" t="n">
        <x:v>0.527</x:v>
      </x:c>
      <x:c r="I2365" s="16" t="n">
        <x:v>1.178</x:v>
      </x:c>
      <x:c r="J2365" s="16" t="n">
        <x:v>-0.226</x:v>
      </x:c>
      <x:c r="K2365" s="16" t="n">
        <x:v>-4.04</x:v>
      </x:c>
      <x:c r="L2365" s="16" t="n">
        <x:v>-1.178</x:v>
      </x:c>
      <x:c r="M2365" s="16" t="n">
        <x:v>0.226</x:v>
      </x:c>
      <x:c r="N2365" s="16" t="n">
        <x:v>1.178</x:v>
      </x:c>
      <x:c r="O2365" s="16" t="n">
        <x:v>-0.226</x:v>
      </x:c>
      <x:c r="P2365" s="12" t="n">
        <x:v>2</x:v>
      </x:c>
      <x:c r="Q2365" s="12" t="n">
        <x:v>1</x:v>
      </x:c>
      <x:c r="R2365" s="12" t="n">
        <x:v>2364</x:v>
      </x:c>
      <x:c r="S2365" s="12" t="n">
        <x:v>2364</x:v>
      </x:c>
      <x:c r="T2365" s="12" t="n">
        <x:v>0</x:v>
      </x:c>
      <x:c r="U2365" s="12" t="n">
        <x:v>0</x:v>
      </x:c>
      <x:c r="V2365" s="12" t="n">
        <x:v>0</x:v>
      </x:c>
      <x:c r="W2365" s="12" t="n">
        <x:v>0</x:v>
      </x:c>
      <x:c r="X2365" s="16" t="n">
        <x:v>0</x:v>
      </x:c>
      <x:c r="Y2365" s="16" t="n">
        <x:v>0</x:v>
      </x:c>
      <x:c r="Z2365" s="16" t="n">
        <x:f>(A2365-$A$2)/1000</x:f>
        <x:v>58.461</x:v>
      </x:c>
    </x:row>
    <x:row r="2366">
      <x:c r="A2366" s="12" t="n">
        <x:v>71533</x:v>
      </x:c>
      <x:c r="B2366" s="14" t="n">
        <x:v>0.025</x:v>
      </x:c>
      <x:c r="C2366" s="16" t="n">
        <x:v>0.036</x:v>
      </x:c>
      <x:c r="D2366" s="16" t="n">
        <x:v>-0.025</x:v>
      </x:c>
      <x:c r="E2366" s="16" t="n">
        <x:v>1.003</x:v>
      </x:c>
      <x:c r="F2366" s="16" t="n">
        <x:v>2.832</x:v>
      </x:c>
      <x:c r="G2366" s="16" t="n">
        <x:v>2.885</x:v>
      </x:c>
      <x:c r="H2366" s="16" t="n">
        <x:v>1.863</x:v>
      </x:c>
      <x:c r="I2366" s="16" t="n">
        <x:v>1.266</x:v>
      </x:c>
      <x:c r="J2366" s="16" t="n">
        <x:v>-0.319</x:v>
      </x:c>
      <x:c r="K2366" s="16" t="n">
        <x:v>-3.993</x:v>
      </x:c>
      <x:c r="L2366" s="16" t="n">
        <x:v>-1.266</x:v>
      </x:c>
      <x:c r="M2366" s="16" t="n">
        <x:v>0.319</x:v>
      </x:c>
      <x:c r="N2366" s="16" t="n">
        <x:v>1.266</x:v>
      </x:c>
      <x:c r="O2366" s="16" t="n">
        <x:v>-0.319</x:v>
      </x:c>
      <x:c r="P2366" s="12" t="n">
        <x:v>2</x:v>
      </x:c>
      <x:c r="Q2366" s="12" t="n">
        <x:v>1</x:v>
      </x:c>
      <x:c r="R2366" s="12" t="n">
        <x:v>2365</x:v>
      </x:c>
      <x:c r="S2366" s="12" t="n">
        <x:v>2365</x:v>
      </x:c>
      <x:c r="T2366" s="12" t="n">
        <x:v>0</x:v>
      </x:c>
      <x:c r="U2366" s="12" t="n">
        <x:v>0</x:v>
      </x:c>
      <x:c r="V2366" s="12" t="n">
        <x:v>0</x:v>
      </x:c>
      <x:c r="W2366" s="12" t="n">
        <x:v>0</x:v>
      </x:c>
      <x:c r="X2366" s="16" t="n">
        <x:v>0</x:v>
      </x:c>
      <x:c r="Y2366" s="16" t="n">
        <x:v>0</x:v>
      </x:c>
      <x:c r="Z2366" s="16" t="n">
        <x:f>(A2366-$A$2)/1000</x:f>
        <x:v>58.486</x:v>
      </x:c>
    </x:row>
    <x:row r="2367">
      <x:c r="A2367" s="12" t="n">
        <x:v>71557</x:v>
      </x:c>
      <x:c r="B2367" s="14" t="n">
        <x:v>0.024</x:v>
      </x:c>
      <x:c r="C2367" s="16" t="n">
        <x:v>0.043</x:v>
      </x:c>
      <x:c r="D2367" s="16" t="n">
        <x:v>-0.021</x:v>
      </x:c>
      <x:c r="E2367" s="16" t="n">
        <x:v>0.984</x:v>
      </x:c>
      <x:c r="F2367" s="16" t="n">
        <x:v>-5.855</x:v>
      </x:c>
      <x:c r="G2367" s="16" t="n">
        <x:v>-1.328</x:v>
      </x:c>
      <x:c r="H2367" s="16" t="n">
        <x:v>-1.107</x:v>
      </x:c>
      <x:c r="I2367" s="16" t="n">
        <x:v>1.26</x:v>
      </x:c>
      <x:c r="J2367" s="16" t="n">
        <x:v>-0.199</x:v>
      </x:c>
      <x:c r="K2367" s="16" t="n">
        <x:v>-4.02</x:v>
      </x:c>
      <x:c r="L2367" s="16" t="n">
        <x:v>-1.26</x:v>
      </x:c>
      <x:c r="M2367" s="16" t="n">
        <x:v>0.199</x:v>
      </x:c>
      <x:c r="N2367" s="16" t="n">
        <x:v>1.26</x:v>
      </x:c>
      <x:c r="O2367" s="16" t="n">
        <x:v>-0.199</x:v>
      </x:c>
      <x:c r="P2367" s="12" t="n">
        <x:v>2</x:v>
      </x:c>
      <x:c r="Q2367" s="12" t="n">
        <x:v>1</x:v>
      </x:c>
      <x:c r="R2367" s="12" t="n">
        <x:v>2366</x:v>
      </x:c>
      <x:c r="S2367" s="12" t="n">
        <x:v>2366</x:v>
      </x:c>
      <x:c r="T2367" s="12" t="n">
        <x:v>0</x:v>
      </x:c>
      <x:c r="U2367" s="12" t="n">
        <x:v>0</x:v>
      </x:c>
      <x:c r="V2367" s="12" t="n">
        <x:v>0</x:v>
      </x:c>
      <x:c r="W2367" s="12" t="n">
        <x:v>0</x:v>
      </x:c>
      <x:c r="X2367" s="16" t="n">
        <x:v>0</x:v>
      </x:c>
      <x:c r="Y2367" s="16" t="n">
        <x:v>0</x:v>
      </x:c>
      <x:c r="Z2367" s="16" t="n">
        <x:f>(A2367-$A$2)/1000</x:f>
        <x:v>58.51</x:v>
      </x:c>
    </x:row>
    <x:row r="2368">
      <x:c r="A2368" s="12" t="n">
        <x:v>71582</x:v>
      </x:c>
      <x:c r="B2368" s="14" t="n">
        <x:v>0.025</x:v>
      </x:c>
      <x:c r="C2368" s="16" t="n">
        <x:v>-0.005</x:v>
      </x:c>
      <x:c r="D2368" s="16" t="n">
        <x:v>0.018</x:v>
      </x:c>
      <x:c r="E2368" s="16" t="n">
        <x:v>1.011</x:v>
      </x:c>
      <x:c r="F2368" s="16" t="n">
        <x:v>-4.038</x:v>
      </x:c>
      <x:c r="G2368" s="16" t="n">
        <x:v>-2.427</x:v>
      </x:c>
      <x:c r="H2368" s="16" t="n">
        <x:v>-2.313</x:v>
      </x:c>
      <x:c r="I2368" s="16" t="n">
        <x:v>1.17</x:v>
      </x:c>
      <x:c r="J2368" s="16" t="n">
        <x:v>-0.075</x:v>
      </x:c>
      <x:c r="K2368" s="16" t="n">
        <x:v>-4.078</x:v>
      </x:c>
      <x:c r="L2368" s="16" t="n">
        <x:v>-1.17</x:v>
      </x:c>
      <x:c r="M2368" s="16" t="n">
        <x:v>0.075</x:v>
      </x:c>
      <x:c r="N2368" s="16" t="n">
        <x:v>1.17</x:v>
      </x:c>
      <x:c r="O2368" s="16" t="n">
        <x:v>-0.075</x:v>
      </x:c>
      <x:c r="P2368" s="12" t="n">
        <x:v>2</x:v>
      </x:c>
      <x:c r="Q2368" s="12" t="n">
        <x:v>1</x:v>
      </x:c>
      <x:c r="R2368" s="12" t="n">
        <x:v>2367</x:v>
      </x:c>
      <x:c r="S2368" s="12" t="n">
        <x:v>2367</x:v>
      </x:c>
      <x:c r="T2368" s="12" t="n">
        <x:v>0</x:v>
      </x:c>
      <x:c r="U2368" s="12" t="n">
        <x:v>0</x:v>
      </x:c>
      <x:c r="V2368" s="12" t="n">
        <x:v>0</x:v>
      </x:c>
      <x:c r="W2368" s="12" t="n">
        <x:v>0</x:v>
      </x:c>
      <x:c r="X2368" s="16" t="n">
        <x:v>0</x:v>
      </x:c>
      <x:c r="Y2368" s="16" t="n">
        <x:v>0</x:v>
      </x:c>
      <x:c r="Z2368" s="16" t="n">
        <x:f>(A2368-$A$2)/1000</x:f>
        <x:v>58.535</x:v>
      </x:c>
    </x:row>
    <x:row r="2369">
      <x:c r="A2369" s="12" t="n">
        <x:v>71607</x:v>
      </x:c>
      <x:c r="B2369" s="14" t="n">
        <x:v>0.025</x:v>
      </x:c>
      <x:c r="C2369" s="16" t="n">
        <x:v>-0.003</x:v>
      </x:c>
      <x:c r="D2369" s="16" t="n">
        <x:v>0</x:v>
      </x:c>
      <x:c r="E2369" s="16" t="n">
        <x:v>0.982</x:v>
      </x:c>
      <x:c r="F2369" s="16" t="n">
        <x:v>3.015</x:v>
      </x:c>
      <x:c r="G2369" s="16" t="n">
        <x:v>2.183</x:v>
      </x:c>
      <x:c r="H2369" s="16" t="n">
        <x:v>-0.313</x:v>
      </x:c>
      <x:c r="I2369" s="16" t="n">
        <x:v>1.196</x:v>
      </x:c>
      <x:c r="J2369" s="16" t="n">
        <x:v>-0.148</x:v>
      </x:c>
      <x:c r="K2369" s="16" t="n">
        <x:v>-4.086</x:v>
      </x:c>
      <x:c r="L2369" s="16" t="n">
        <x:v>-1.196</x:v>
      </x:c>
      <x:c r="M2369" s="16" t="n">
        <x:v>0.148</x:v>
      </x:c>
      <x:c r="N2369" s="16" t="n">
        <x:v>1.196</x:v>
      </x:c>
      <x:c r="O2369" s="16" t="n">
        <x:v>-0.148</x:v>
      </x:c>
      <x:c r="P2369" s="12" t="n">
        <x:v>2</x:v>
      </x:c>
      <x:c r="Q2369" s="12" t="n">
        <x:v>1</x:v>
      </x:c>
      <x:c r="R2369" s="12" t="n">
        <x:v>2368</x:v>
      </x:c>
      <x:c r="S2369" s="12" t="n">
        <x:v>2368</x:v>
      </x:c>
      <x:c r="T2369" s="12" t="n">
        <x:v>0</x:v>
      </x:c>
      <x:c r="U2369" s="12" t="n">
        <x:v>0</x:v>
      </x:c>
      <x:c r="V2369" s="12" t="n">
        <x:v>0</x:v>
      </x:c>
      <x:c r="W2369" s="12" t="n">
        <x:v>0</x:v>
      </x:c>
      <x:c r="X2369" s="16" t="n">
        <x:v>0</x:v>
      </x:c>
      <x:c r="Y2369" s="16" t="n">
        <x:v>0</x:v>
      </x:c>
      <x:c r="Z2369" s="16" t="n">
        <x:f>(A2369-$A$2)/1000</x:f>
        <x:v>58.56</x:v>
      </x:c>
    </x:row>
    <x:row r="2370">
      <x:c r="A2370" s="12" t="n">
        <x:v>71632</x:v>
      </x:c>
      <x:c r="B2370" s="14" t="n">
        <x:v>0.025</x:v>
      </x:c>
      <x:c r="C2370" s="16" t="n">
        <x:v>0.034</x:v>
      </x:c>
      <x:c r="D2370" s="16" t="n">
        <x:v>-0.002</x:v>
      </x:c>
      <x:c r="E2370" s="16" t="n">
        <x:v>1.009</x:v>
      </x:c>
      <x:c r="F2370" s="16" t="n">
        <x:v>3.351</x:v>
      </x:c>
      <x:c r="G2370" s="16" t="n">
        <x:v>3.718</x:v>
      </x:c>
      <x:c r="H2370" s="16" t="n">
        <x:v>2.565</x:v>
      </x:c>
      <x:c r="I2370" s="16" t="n">
        <x:v>1.302</x:v>
      </x:c>
      <x:c r="J2370" s="16" t="n">
        <x:v>-0.229</x:v>
      </x:c>
      <x:c r="K2370" s="16" t="n">
        <x:v>-4.022</x:v>
      </x:c>
      <x:c r="L2370" s="16" t="n">
        <x:v>-1.302</x:v>
      </x:c>
      <x:c r="M2370" s="16" t="n">
        <x:v>0.229</x:v>
      </x:c>
      <x:c r="N2370" s="16" t="n">
        <x:v>1.302</x:v>
      </x:c>
      <x:c r="O2370" s="16" t="n">
        <x:v>-0.229</x:v>
      </x:c>
      <x:c r="P2370" s="12" t="n">
        <x:v>2</x:v>
      </x:c>
      <x:c r="Q2370" s="12" t="n">
        <x:v>1</x:v>
      </x:c>
      <x:c r="R2370" s="12" t="n">
        <x:v>2369</x:v>
      </x:c>
      <x:c r="S2370" s="12" t="n">
        <x:v>2369</x:v>
      </x:c>
      <x:c r="T2370" s="12" t="n">
        <x:v>0</x:v>
      </x:c>
      <x:c r="U2370" s="12" t="n">
        <x:v>0</x:v>
      </x:c>
      <x:c r="V2370" s="12" t="n">
        <x:v>0</x:v>
      </x:c>
      <x:c r="W2370" s="12" t="n">
        <x:v>0</x:v>
      </x:c>
      <x:c r="X2370" s="16" t="n">
        <x:v>0</x:v>
      </x:c>
      <x:c r="Y2370" s="16" t="n">
        <x:v>0</x:v>
      </x:c>
      <x:c r="Z2370" s="16" t="n">
        <x:f>(A2370-$A$2)/1000</x:f>
        <x:v>58.585</x:v>
      </x:c>
    </x:row>
    <x:row r="2371">
      <x:c r="A2371" s="12" t="n">
        <x:v>71656</x:v>
      </x:c>
      <x:c r="B2371" s="14" t="n">
        <x:v>0.024</x:v>
      </x:c>
      <x:c r="C2371" s="16" t="n">
        <x:v>0.049</x:v>
      </x:c>
      <x:c r="D2371" s="16" t="n">
        <x:v>-0.003</x:v>
      </x:c>
      <x:c r="E2371" s="16" t="n">
        <x:v>0.998</x:v>
      </x:c>
      <x:c r="F2371" s="16" t="n">
        <x:v>-0.313</x:v>
      </x:c>
      <x:c r="G2371" s="16" t="n">
        <x:v>-1.229</x:v>
      </x:c>
      <x:c r="H2371" s="16" t="n">
        <x:v>0.87</x:v>
      </x:c>
      <x:c r="I2371" s="16" t="n">
        <x:v>1.303</x:v>
      </x:c>
      <x:c r="J2371" s="16" t="n">
        <x:v>-0.22</x:v>
      </x:c>
      <x:c r="K2371" s="16" t="n">
        <x:v>-4.001</x:v>
      </x:c>
      <x:c r="L2371" s="16" t="n">
        <x:v>-1.303</x:v>
      </x:c>
      <x:c r="M2371" s="16" t="n">
        <x:v>0.22</x:v>
      </x:c>
      <x:c r="N2371" s="16" t="n">
        <x:v>1.303</x:v>
      </x:c>
      <x:c r="O2371" s="16" t="n">
        <x:v>-0.22</x:v>
      </x:c>
      <x:c r="P2371" s="12" t="n">
        <x:v>2</x:v>
      </x:c>
      <x:c r="Q2371" s="12" t="n">
        <x:v>1</x:v>
      </x:c>
      <x:c r="R2371" s="12" t="n">
        <x:v>2370</x:v>
      </x:c>
      <x:c r="S2371" s="12" t="n">
        <x:v>2370</x:v>
      </x:c>
      <x:c r="T2371" s="12" t="n">
        <x:v>0</x:v>
      </x:c>
      <x:c r="U2371" s="12" t="n">
        <x:v>0</x:v>
      </x:c>
      <x:c r="V2371" s="12" t="n">
        <x:v>0</x:v>
      </x:c>
      <x:c r="W2371" s="12" t="n">
        <x:v>0</x:v>
      </x:c>
      <x:c r="X2371" s="16" t="n">
        <x:v>0</x:v>
      </x:c>
      <x:c r="Y2371" s="16" t="n">
        <x:v>0</x:v>
      </x:c>
      <x:c r="Z2371" s="16" t="n">
        <x:f>(A2371-$A$2)/1000</x:f>
        <x:v>58.609</x:v>
      </x:c>
    </x:row>
    <x:row r="2372">
      <x:c r="A2372" s="12" t="n">
        <x:v>71681</x:v>
      </x:c>
      <x:c r="B2372" s="14" t="n">
        <x:v>0.025</x:v>
      </x:c>
      <x:c r="C2372" s="16" t="n">
        <x:v>0.004</x:v>
      </x:c>
      <x:c r="D2372" s="16" t="n">
        <x:v>-0.012</x:v>
      </x:c>
      <x:c r="E2372" s="16" t="n">
        <x:v>0.989</x:v>
      </x:c>
      <x:c r="F2372" s="16" t="n">
        <x:v>-0.153</x:v>
      </x:c>
      <x:c r="G2372" s="16" t="n">
        <x:v>-3.496</x:v>
      </x:c>
      <x:c r="H2372" s="16" t="n">
        <x:v>-1.779</x:v>
      </x:c>
      <x:c r="I2372" s="16" t="n">
        <x:v>1.196</x:v>
      </x:c>
      <x:c r="J2372" s="16" t="n">
        <x:v>-0.226</x:v>
      </x:c>
      <x:c r="K2372" s="16" t="n">
        <x:v>-4.045</x:v>
      </x:c>
      <x:c r="L2372" s="16" t="n">
        <x:v>-1.196</x:v>
      </x:c>
      <x:c r="M2372" s="16" t="n">
        <x:v>0.226</x:v>
      </x:c>
      <x:c r="N2372" s="16" t="n">
        <x:v>1.196</x:v>
      </x:c>
      <x:c r="O2372" s="16" t="n">
        <x:v>-0.226</x:v>
      </x:c>
      <x:c r="P2372" s="12" t="n">
        <x:v>2</x:v>
      </x:c>
      <x:c r="Q2372" s="12" t="n">
        <x:v>1</x:v>
      </x:c>
      <x:c r="R2372" s="12" t="n">
        <x:v>2371</x:v>
      </x:c>
      <x:c r="S2372" s="12" t="n">
        <x:v>2371</x:v>
      </x:c>
      <x:c r="T2372" s="12" t="n">
        <x:v>0</x:v>
      </x:c>
      <x:c r="U2372" s="12" t="n">
        <x:v>0</x:v>
      </x:c>
      <x:c r="V2372" s="12" t="n">
        <x:v>0</x:v>
      </x:c>
      <x:c r="W2372" s="12" t="n">
        <x:v>0</x:v>
      </x:c>
      <x:c r="X2372" s="16" t="n">
        <x:v>0</x:v>
      </x:c>
      <x:c r="Y2372" s="16" t="n">
        <x:v>0</x:v>
      </x:c>
      <x:c r="Z2372" s="16" t="n">
        <x:f>(A2372-$A$2)/1000</x:f>
        <x:v>58.634</x:v>
      </x:c>
    </x:row>
    <x:row r="2373">
      <x:c r="A2373" s="12" t="n">
        <x:v>71706</x:v>
      </x:c>
      <x:c r="B2373" s="14" t="n">
        <x:v>0.025</x:v>
      </x:c>
      <x:c r="C2373" s="16" t="n">
        <x:v>0</x:v>
      </x:c>
      <x:c r="D2373" s="16" t="n">
        <x:v>-0.014</x:v>
      </x:c>
      <x:c r="E2373" s="16" t="n">
        <x:v>1.003</x:v>
      </x:c>
      <x:c r="F2373" s="16" t="n">
        <x:v>-4.55</x:v>
      </x:c>
      <x:c r="G2373" s="16" t="n">
        <x:v>0.733</x:v>
      </x:c>
      <x:c r="H2373" s="16" t="n">
        <x:v>-0.412</x:v>
      </x:c>
      <x:c r="I2373" s="16" t="n">
        <x:v>1.19</x:v>
      </x:c>
      <x:c r="J2373" s="16" t="n">
        <x:v>-0.126</x:v>
      </x:c>
      <x:c r="K2373" s="16" t="n">
        <x:v>-4.055</x:v>
      </x:c>
      <x:c r="L2373" s="16" t="n">
        <x:v>-1.19</x:v>
      </x:c>
      <x:c r="M2373" s="16" t="n">
        <x:v>0.126</x:v>
      </x:c>
      <x:c r="N2373" s="16" t="n">
        <x:v>1.19</x:v>
      </x:c>
      <x:c r="O2373" s="16" t="n">
        <x:v>-0.126</x:v>
      </x:c>
      <x:c r="P2373" s="12" t="n">
        <x:v>2</x:v>
      </x:c>
      <x:c r="Q2373" s="12" t="n">
        <x:v>1</x:v>
      </x:c>
      <x:c r="R2373" s="12" t="n">
        <x:v>2372</x:v>
      </x:c>
      <x:c r="S2373" s="12" t="n">
        <x:v>2372</x:v>
      </x:c>
      <x:c r="T2373" s="12" t="n">
        <x:v>0</x:v>
      </x:c>
      <x:c r="U2373" s="12" t="n">
        <x:v>0</x:v>
      </x:c>
      <x:c r="V2373" s="12" t="n">
        <x:v>0</x:v>
      </x:c>
      <x:c r="W2373" s="12" t="n">
        <x:v>0</x:v>
      </x:c>
      <x:c r="X2373" s="16" t="n">
        <x:v>0</x:v>
      </x:c>
      <x:c r="Y2373" s="16" t="n">
        <x:v>0</x:v>
      </x:c>
      <x:c r="Z2373" s="16" t="n">
        <x:f>(A2373-$A$2)/1000</x:f>
        <x:v>58.659</x:v>
      </x:c>
    </x:row>
    <x:row r="2374">
      <x:c r="A2374" s="12" t="n">
        <x:v>71731</x:v>
      </x:c>
      <x:c r="B2374" s="14" t="n">
        <x:v>0.025</x:v>
      </x:c>
      <x:c r="C2374" s="16" t="n">
        <x:v>0.028</x:v>
      </x:c>
      <x:c r="D2374" s="16" t="n">
        <x:v>0.038</x:v>
      </x:c>
      <x:c r="E2374" s="16" t="n">
        <x:v>1.014</x:v>
      </x:c>
      <x:c r="F2374" s="16" t="n">
        <x:v>-1.916</x:v>
      </x:c>
      <x:c r="G2374" s="16" t="n">
        <x:v>2.618</x:v>
      </x:c>
      <x:c r="H2374" s="16" t="n">
        <x:v>0.809</x:v>
      </x:c>
      <x:c r="I2374" s="16" t="n">
        <x:v>1.262</x:v>
      </x:c>
      <x:c r="J2374" s="16" t="n">
        <x:v>-0.033</x:v>
      </x:c>
      <x:c r="K2374" s="16" t="n">
        <x:v>-4.035</x:v>
      </x:c>
      <x:c r="L2374" s="16" t="n">
        <x:v>-1.262</x:v>
      </x:c>
      <x:c r="M2374" s="16" t="n">
        <x:v>0.033</x:v>
      </x:c>
      <x:c r="N2374" s="16" t="n">
        <x:v>1.262</x:v>
      </x:c>
      <x:c r="O2374" s="16" t="n">
        <x:v>-0.033</x:v>
      </x:c>
      <x:c r="P2374" s="12" t="n">
        <x:v>2</x:v>
      </x:c>
      <x:c r="Q2374" s="12" t="n">
        <x:v>1</x:v>
      </x:c>
      <x:c r="R2374" s="12" t="n">
        <x:v>2373</x:v>
      </x:c>
      <x:c r="S2374" s="12" t="n">
        <x:v>2373</x:v>
      </x:c>
      <x:c r="T2374" s="12" t="n">
        <x:v>0</x:v>
      </x:c>
      <x:c r="U2374" s="12" t="n">
        <x:v>0</x:v>
      </x:c>
      <x:c r="V2374" s="12" t="n">
        <x:v>0</x:v>
      </x:c>
      <x:c r="W2374" s="12" t="n">
        <x:v>0</x:v>
      </x:c>
      <x:c r="X2374" s="16" t="n">
        <x:v>0</x:v>
      </x:c>
      <x:c r="Y2374" s="16" t="n">
        <x:v>0</x:v>
      </x:c>
      <x:c r="Z2374" s="16" t="n">
        <x:f>(A2374-$A$2)/1000</x:f>
        <x:v>58.684</x:v>
      </x:c>
    </x:row>
    <x:row r="2375">
      <x:c r="A2375" s="12" t="n">
        <x:v>71755</x:v>
      </x:c>
      <x:c r="B2375" s="14" t="n">
        <x:v>0.024</x:v>
      </x:c>
      <x:c r="C2375" s="16" t="n">
        <x:v>0.047</x:v>
      </x:c>
      <x:c r="D2375" s="16" t="n">
        <x:v>0.016</x:v>
      </x:c>
      <x:c r="E2375" s="16" t="n">
        <x:v>0.99</x:v>
      </x:c>
      <x:c r="F2375" s="16" t="n">
        <x:v>2.427</x:v>
      </x:c>
      <x:c r="G2375" s="16" t="n">
        <x:v>-0.718</x:v>
      </x:c>
      <x:c r="H2375" s="16" t="n">
        <x:v>1.58</x:v>
      </x:c>
      <x:c r="I2375" s="16" t="n">
        <x:v>1.274</x:v>
      </x:c>
      <x:c r="J2375" s="16" t="n">
        <x:v>-0.071</x:v>
      </x:c>
      <x:c r="K2375" s="16" t="n">
        <x:v>-3.997</x:v>
      </x:c>
      <x:c r="L2375" s="16" t="n">
        <x:v>-1.274</x:v>
      </x:c>
      <x:c r="M2375" s="16" t="n">
        <x:v>0.071</x:v>
      </x:c>
      <x:c r="N2375" s="16" t="n">
        <x:v>1.274</x:v>
      </x:c>
      <x:c r="O2375" s="16" t="n">
        <x:v>-0.071</x:v>
      </x:c>
      <x:c r="P2375" s="12" t="n">
        <x:v>2</x:v>
      </x:c>
      <x:c r="Q2375" s="12" t="n">
        <x:v>1</x:v>
      </x:c>
      <x:c r="R2375" s="12" t="n">
        <x:v>2374</x:v>
      </x:c>
      <x:c r="S2375" s="12" t="n">
        <x:v>2374</x:v>
      </x:c>
      <x:c r="T2375" s="12" t="n">
        <x:v>0</x:v>
      </x:c>
      <x:c r="U2375" s="12" t="n">
        <x:v>0</x:v>
      </x:c>
      <x:c r="V2375" s="12" t="n">
        <x:v>0</x:v>
      </x:c>
      <x:c r="W2375" s="12" t="n">
        <x:v>0</x:v>
      </x:c>
      <x:c r="X2375" s="16" t="n">
        <x:v>0</x:v>
      </x:c>
      <x:c r="Y2375" s="16" t="n">
        <x:v>0</x:v>
      </x:c>
      <x:c r="Z2375" s="16" t="n">
        <x:f>(A2375-$A$2)/1000</x:f>
        <x:v>58.708</x:v>
      </x:c>
    </x:row>
    <x:row r="2376">
      <x:c r="A2376" s="12" t="n">
        <x:v>71779</x:v>
      </x:c>
      <x:c r="B2376" s="14" t="n">
        <x:v>0.024</x:v>
      </x:c>
      <x:c r="C2376" s="16" t="n">
        <x:v>0</x:v>
      </x:c>
      <x:c r="D2376" s="16" t="n">
        <x:v>0.005</x:v>
      </x:c>
      <x:c r="E2376" s="16" t="n">
        <x:v>0.984</x:v>
      </x:c>
      <x:c r="F2376" s="16" t="n">
        <x:v>4.145</x:v>
      </x:c>
      <x:c r="G2376" s="16" t="n">
        <x:v>-1.198</x:v>
      </x:c>
      <x:c r="H2376" s="16" t="n">
        <x:v>-0.069</x:v>
      </x:c>
      <x:c r="I2376" s="16" t="n">
        <x:v>1.221</x:v>
      </x:c>
      <x:c r="J2376" s="16" t="n">
        <x:v>-0.161</x:v>
      </x:c>
      <x:c r="K2376" s="16" t="n">
        <x:v>-3.999</x:v>
      </x:c>
      <x:c r="L2376" s="16" t="n">
        <x:v>-1.221</x:v>
      </x:c>
      <x:c r="M2376" s="16" t="n">
        <x:v>0.161</x:v>
      </x:c>
      <x:c r="N2376" s="16" t="n">
        <x:v>1.221</x:v>
      </x:c>
      <x:c r="O2376" s="16" t="n">
        <x:v>-0.161</x:v>
      </x:c>
      <x:c r="P2376" s="12" t="n">
        <x:v>2</x:v>
      </x:c>
      <x:c r="Q2376" s="12" t="n">
        <x:v>1</x:v>
      </x:c>
      <x:c r="R2376" s="12" t="n">
        <x:v>2375</x:v>
      </x:c>
      <x:c r="S2376" s="12" t="n">
        <x:v>2375</x:v>
      </x:c>
      <x:c r="T2376" s="12" t="n">
        <x:v>0</x:v>
      </x:c>
      <x:c r="U2376" s="12" t="n">
        <x:v>0</x:v>
      </x:c>
      <x:c r="V2376" s="12" t="n">
        <x:v>0</x:v>
      </x:c>
      <x:c r="W2376" s="12" t="n">
        <x:v>0</x:v>
      </x:c>
      <x:c r="X2376" s="16" t="n">
        <x:v>0</x:v>
      </x:c>
      <x:c r="Y2376" s="16" t="n">
        <x:v>0</x:v>
      </x:c>
      <x:c r="Z2376" s="16" t="n">
        <x:f>(A2376-$A$2)/1000</x:f>
        <x:v>58.732</x:v>
      </x:c>
    </x:row>
    <x:row r="2377">
      <x:c r="A2377" s="12" t="n">
        <x:v>71804</x:v>
      </x:c>
      <x:c r="B2377" s="14" t="n">
        <x:v>0.025</x:v>
      </x:c>
      <x:c r="C2377" s="16" t="n">
        <x:v>0.026</x:v>
      </x:c>
      <x:c r="D2377" s="16" t="n">
        <x:v>-0.018</x:v>
      </x:c>
      <x:c r="E2377" s="16" t="n">
        <x:v>1.03</x:v>
      </x:c>
      <x:c r="F2377" s="16" t="n">
        <x:v>3.13</x:v>
      </x:c>
      <x:c r="G2377" s="16" t="n">
        <x:v>2.542</x:v>
      </x:c>
      <x:c r="H2377" s="16" t="n">
        <x:v>-1.809</x:v>
      </x:c>
      <x:c r="I2377" s="16" t="n">
        <x:v>1.287</x:v>
      </x:c>
      <x:c r="J2377" s="16" t="n">
        <x:v>-0.255</x:v>
      </x:c>
      <x:c r="K2377" s="16" t="n">
        <x:v>-4.044</x:v>
      </x:c>
      <x:c r="L2377" s="16" t="n">
        <x:v>-1.287</x:v>
      </x:c>
      <x:c r="M2377" s="16" t="n">
        <x:v>0.255</x:v>
      </x:c>
      <x:c r="N2377" s="16" t="n">
        <x:v>1.287</x:v>
      </x:c>
      <x:c r="O2377" s="16" t="n">
        <x:v>-0.255</x:v>
      </x:c>
      <x:c r="P2377" s="12" t="n">
        <x:v>2</x:v>
      </x:c>
      <x:c r="Q2377" s="12" t="n">
        <x:v>1</x:v>
      </x:c>
      <x:c r="R2377" s="12" t="n">
        <x:v>2376</x:v>
      </x:c>
      <x:c r="S2377" s="12" t="n">
        <x:v>2376</x:v>
      </x:c>
      <x:c r="T2377" s="12" t="n">
        <x:v>0</x:v>
      </x:c>
      <x:c r="U2377" s="12" t="n">
        <x:v>0</x:v>
      </x:c>
      <x:c r="V2377" s="12" t="n">
        <x:v>0</x:v>
      </x:c>
      <x:c r="W2377" s="12" t="n">
        <x:v>0</x:v>
      </x:c>
      <x:c r="X2377" s="16" t="n">
        <x:v>0</x:v>
      </x:c>
      <x:c r="Y2377" s="16" t="n">
        <x:v>0</x:v>
      </x:c>
      <x:c r="Z2377" s="16" t="n">
        <x:f>(A2377-$A$2)/1000</x:f>
        <x:v>58.757</x:v>
      </x:c>
    </x:row>
    <x:row r="2378">
      <x:c r="A2378" s="12" t="n">
        <x:v>71829</x:v>
      </x:c>
      <x:c r="B2378" s="14" t="n">
        <x:v>0.025</x:v>
      </x:c>
      <x:c r="C2378" s="16" t="n">
        <x:v>0.025</x:v>
      </x:c>
      <x:c r="D2378" s="16" t="n">
        <x:v>-0.023</x:v>
      </x:c>
      <x:c r="E2378" s="16" t="n">
        <x:v>0.971</x:v>
      </x:c>
      <x:c r="F2378" s="16" t="n">
        <x:v>1.29</x:v>
      </x:c>
      <x:c r="G2378" s="16" t="n">
        <x:v>-1.214</x:v>
      </x:c>
      <x:c r="H2378" s="16" t="n">
        <x:v>1.481</x:v>
      </x:c>
      <x:c r="I2378" s="16" t="n">
        <x:v>1.261</x:v>
      </x:c>
      <x:c r="J2378" s="16" t="n">
        <x:v>-0.309</x:v>
      </x:c>
      <x:c r="K2378" s="16" t="n">
        <x:v>-4.007</x:v>
      </x:c>
      <x:c r="L2378" s="16" t="n">
        <x:v>-1.261</x:v>
      </x:c>
      <x:c r="M2378" s="16" t="n">
        <x:v>0.309</x:v>
      </x:c>
      <x:c r="N2378" s="16" t="n">
        <x:v>1.261</x:v>
      </x:c>
      <x:c r="O2378" s="16" t="n">
        <x:v>-0.309</x:v>
      </x:c>
      <x:c r="P2378" s="12" t="n">
        <x:v>2</x:v>
      </x:c>
      <x:c r="Q2378" s="12" t="n">
        <x:v>1</x:v>
      </x:c>
      <x:c r="R2378" s="12" t="n">
        <x:v>2377</x:v>
      </x:c>
      <x:c r="S2378" s="12" t="n">
        <x:v>2377</x:v>
      </x:c>
      <x:c r="T2378" s="12" t="n">
        <x:v>0</x:v>
      </x:c>
      <x:c r="U2378" s="12" t="n">
        <x:v>0</x:v>
      </x:c>
      <x:c r="V2378" s="12" t="n">
        <x:v>0</x:v>
      </x:c>
      <x:c r="W2378" s="12" t="n">
        <x:v>0</x:v>
      </x:c>
      <x:c r="X2378" s="16" t="n">
        <x:v>0</x:v>
      </x:c>
      <x:c r="Y2378" s="16" t="n">
        <x:v>0</x:v>
      </x:c>
      <x:c r="Z2378" s="16" t="n">
        <x:f>(A2378-$A$2)/1000</x:f>
        <x:v>58.782</x:v>
      </x:c>
    </x:row>
    <x:row r="2379">
      <x:c r="A2379" s="12" t="n">
        <x:v>71854</x:v>
      </x:c>
      <x:c r="B2379" s="14" t="n">
        <x:v>0.025</x:v>
      </x:c>
      <x:c r="C2379" s="16" t="n">
        <x:v>0.013</x:v>
      </x:c>
      <x:c r="D2379" s="16" t="n">
        <x:v>-0.022</x:v>
      </x:c>
      <x:c r="E2379" s="16" t="n">
        <x:v>0.985</x:v>
      </x:c>
      <x:c r="F2379" s="16" t="n">
        <x:v>-2.084</x:v>
      </x:c>
      <x:c r="G2379" s="16" t="n">
        <x:v>-2.573</x:v>
      </x:c>
      <x:c r="H2379" s="16" t="n">
        <x:v>-3.802</x:v>
      </x:c>
      <x:c r="I2379" s="16" t="n">
        <x:v>1.188</x:v>
      </x:c>
      <x:c r="J2379" s="16" t="n">
        <x:v>-0.278</x:v>
      </x:c>
      <x:c r="K2379" s="16" t="n">
        <x:v>-4.102</x:v>
      </x:c>
      <x:c r="L2379" s="16" t="n">
        <x:v>-1.188</x:v>
      </x:c>
      <x:c r="M2379" s="16" t="n">
        <x:v>0.278</x:v>
      </x:c>
      <x:c r="N2379" s="16" t="n">
        <x:v>1.188</x:v>
      </x:c>
      <x:c r="O2379" s="16" t="n">
        <x:v>-0.278</x:v>
      </x:c>
      <x:c r="P2379" s="12" t="n">
        <x:v>2</x:v>
      </x:c>
      <x:c r="Q2379" s="12" t="n">
        <x:v>1</x:v>
      </x:c>
      <x:c r="R2379" s="12" t="n">
        <x:v>2378</x:v>
      </x:c>
      <x:c r="S2379" s="12" t="n">
        <x:v>2378</x:v>
      </x:c>
      <x:c r="T2379" s="12" t="n">
        <x:v>0</x:v>
      </x:c>
      <x:c r="U2379" s="12" t="n">
        <x:v>0</x:v>
      </x:c>
      <x:c r="V2379" s="12" t="n">
        <x:v>0</x:v>
      </x:c>
      <x:c r="W2379" s="12" t="n">
        <x:v>0</x:v>
      </x:c>
      <x:c r="X2379" s="16" t="n">
        <x:v>0</x:v>
      </x:c>
      <x:c r="Y2379" s="16" t="n">
        <x:v>0</x:v>
      </x:c>
      <x:c r="Z2379" s="16" t="n">
        <x:f>(A2379-$A$2)/1000</x:f>
        <x:v>58.807</x:v>
      </x:c>
    </x:row>
    <x:row r="2380">
      <x:c r="A2380" s="12" t="n">
        <x:v>71879</x:v>
      </x:c>
      <x:c r="B2380" s="14" t="n">
        <x:v>0.025</x:v>
      </x:c>
      <x:c r="C2380" s="16" t="n">
        <x:v>0.001</x:v>
      </x:c>
      <x:c r="D2380" s="16" t="n">
        <x:v>-0.004</x:v>
      </x:c>
      <x:c r="E2380" s="16" t="n">
        <x:v>1.021</x:v>
      </x:c>
      <x:c r="F2380" s="16" t="n">
        <x:v>-5.374</x:v>
      </x:c>
      <x:c r="G2380" s="16" t="n">
        <x:v>0.359</x:v>
      </x:c>
      <x:c r="H2380" s="16" t="n">
        <x:v>-0.26</x:v>
      </x:c>
      <x:c r="I2380" s="16" t="n">
        <x:v>1.174</x:v>
      </x:c>
      <x:c r="J2380" s="16" t="n">
        <x:v>-0.145</x:v>
      </x:c>
      <x:c r="K2380" s="16" t="n">
        <x:v>-4.109</x:v>
      </x:c>
      <x:c r="L2380" s="16" t="n">
        <x:v>-1.174</x:v>
      </x:c>
      <x:c r="M2380" s="16" t="n">
        <x:v>0.145</x:v>
      </x:c>
      <x:c r="N2380" s="16" t="n">
        <x:v>1.174</x:v>
      </x:c>
      <x:c r="O2380" s="16" t="n">
        <x:v>-0.145</x:v>
      </x:c>
      <x:c r="P2380" s="12" t="n">
        <x:v>2</x:v>
      </x:c>
      <x:c r="Q2380" s="12" t="n">
        <x:v>1</x:v>
      </x:c>
      <x:c r="R2380" s="12" t="n">
        <x:v>2379</x:v>
      </x:c>
      <x:c r="S2380" s="12" t="n">
        <x:v>2379</x:v>
      </x:c>
      <x:c r="T2380" s="12" t="n">
        <x:v>0</x:v>
      </x:c>
      <x:c r="U2380" s="12" t="n">
        <x:v>0</x:v>
      </x:c>
      <x:c r="V2380" s="12" t="n">
        <x:v>0</x:v>
      </x:c>
      <x:c r="W2380" s="12" t="n">
        <x:v>0</x:v>
      </x:c>
      <x:c r="X2380" s="16" t="n">
        <x:v>0</x:v>
      </x:c>
      <x:c r="Y2380" s="16" t="n">
        <x:v>0</x:v>
      </x:c>
      <x:c r="Z2380" s="16" t="n">
        <x:f>(A2380-$A$2)/1000</x:f>
        <x:v>58.832</x:v>
      </x:c>
    </x:row>
    <x:row r="2381">
      <x:c r="A2381" s="12" t="n">
        <x:v>71904</x:v>
      </x:c>
      <x:c r="B2381" s="14" t="n">
        <x:v>0.025</x:v>
      </x:c>
      <x:c r="C2381" s="16" t="n">
        <x:v>0.032</x:v>
      </x:c>
      <x:c r="D2381" s="16" t="n">
        <x:v>0.013</x:v>
      </x:c>
      <x:c r="E2381" s="16" t="n">
        <x:v>0.999</x:v>
      </x:c>
      <x:c r="F2381" s="16" t="n">
        <x:v>-0.168</x:v>
      </x:c>
      <x:c r="G2381" s="16" t="n">
        <x:v>2.695</x:v>
      </x:c>
      <x:c r="H2381" s="16" t="n">
        <x:v>4.29</x:v>
      </x:c>
      <x:c r="I2381" s="16" t="n">
        <x:v>1.253</x:v>
      </x:c>
      <x:c r="J2381" s="16" t="n">
        <x:v>-0.123</x:v>
      </x:c>
      <x:c r="K2381" s="16" t="n">
        <x:v>-4.001</x:v>
      </x:c>
      <x:c r="L2381" s="16" t="n">
        <x:v>-1.253</x:v>
      </x:c>
      <x:c r="M2381" s="16" t="n">
        <x:v>0.123</x:v>
      </x:c>
      <x:c r="N2381" s="16" t="n">
        <x:v>1.253</x:v>
      </x:c>
      <x:c r="O2381" s="16" t="n">
        <x:v>-0.123</x:v>
      </x:c>
      <x:c r="P2381" s="12" t="n">
        <x:v>2</x:v>
      </x:c>
      <x:c r="Q2381" s="12" t="n">
        <x:v>1</x:v>
      </x:c>
      <x:c r="R2381" s="12" t="n">
        <x:v>2380</x:v>
      </x:c>
      <x:c r="S2381" s="12" t="n">
        <x:v>2380</x:v>
      </x:c>
      <x:c r="T2381" s="12" t="n">
        <x:v>0</x:v>
      </x:c>
      <x:c r="U2381" s="12" t="n">
        <x:v>0</x:v>
      </x:c>
      <x:c r="V2381" s="12" t="n">
        <x:v>0</x:v>
      </x:c>
      <x:c r="W2381" s="12" t="n">
        <x:v>0</x:v>
      </x:c>
      <x:c r="X2381" s="16" t="n">
        <x:v>0</x:v>
      </x:c>
      <x:c r="Y2381" s="16" t="n">
        <x:v>0</x:v>
      </x:c>
      <x:c r="Z2381" s="16" t="n">
        <x:f>(A2381-$A$2)/1000</x:f>
        <x:v>58.857</x:v>
      </x:c>
    </x:row>
    <x:row r="2382">
      <x:c r="A2382" s="12" t="n">
        <x:v>71928</x:v>
      </x:c>
      <x:c r="B2382" s="14" t="n">
        <x:v>0.024</x:v>
      </x:c>
      <x:c r="C2382" s="16" t="n">
        <x:v>0.037</x:v>
      </x:c>
      <x:c r="D2382" s="16" t="n">
        <x:v>0.06</x:v>
      </x:c>
      <x:c r="E2382" s="16" t="n">
        <x:v>0.987</x:v>
      </x:c>
      <x:c r="F2382" s="16" t="n">
        <x:v>1.099</x:v>
      </x:c>
      <x:c r="G2382" s="16" t="n">
        <x:v>-1.985</x:v>
      </x:c>
      <x:c r="H2382" s="16" t="n">
        <x:v>-3.229</x:v>
      </x:c>
      <x:c r="I2382" s="16" t="n">
        <x:v>1.225</x:v>
      </x:c>
      <x:c r="J2382" s="16" t="n">
        <x:v>-0.076</x:v>
      </x:c>
      <x:c r="K2382" s="16" t="n">
        <x:v>-4.079</x:v>
      </x:c>
      <x:c r="L2382" s="16" t="n">
        <x:v>-1.225</x:v>
      </x:c>
      <x:c r="M2382" s="16" t="n">
        <x:v>0.076</x:v>
      </x:c>
      <x:c r="N2382" s="16" t="n">
        <x:v>1.225</x:v>
      </x:c>
      <x:c r="O2382" s="16" t="n">
        <x:v>-0.076</x:v>
      </x:c>
      <x:c r="P2382" s="12" t="n">
        <x:v>2</x:v>
      </x:c>
      <x:c r="Q2382" s="12" t="n">
        <x:v>1</x:v>
      </x:c>
      <x:c r="R2382" s="12" t="n">
        <x:v>2381</x:v>
      </x:c>
      <x:c r="S2382" s="12" t="n">
        <x:v>2381</x:v>
      </x:c>
      <x:c r="T2382" s="12" t="n">
        <x:v>0</x:v>
      </x:c>
      <x:c r="U2382" s="12" t="n">
        <x:v>0</x:v>
      </x:c>
      <x:c r="V2382" s="12" t="n">
        <x:v>0</x:v>
      </x:c>
      <x:c r="W2382" s="12" t="n">
        <x:v>0</x:v>
      </x:c>
      <x:c r="X2382" s="16" t="n">
        <x:v>0</x:v>
      </x:c>
      <x:c r="Y2382" s="16" t="n">
        <x:v>0</x:v>
      </x:c>
      <x:c r="Z2382" s="16" t="n">
        <x:f>(A2382-$A$2)/1000</x:f>
        <x:v>58.881</x:v>
      </x:c>
    </x:row>
    <x:row r="2383">
      <x:c r="A2383" s="12" t="n">
        <x:v>71953</x:v>
      </x:c>
      <x:c r="B2383" s="14" t="n">
        <x:v>0.025</x:v>
      </x:c>
      <x:c r="C2383" s="16" t="n">
        <x:v>0.001</x:v>
      </x:c>
      <x:c r="D2383" s="16" t="n">
        <x:v>-0.005</x:v>
      </x:c>
      <x:c r="E2383" s="16" t="n">
        <x:v>1.011</x:v>
      </x:c>
      <x:c r="F2383" s="16" t="n">
        <x:v>5.397</x:v>
      </x:c>
      <x:c r="G2383" s="16" t="n">
        <x:v>-1.069</x:v>
      </x:c>
      <x:c r="H2383" s="16" t="n">
        <x:v>-5.076</x:v>
      </x:c>
      <x:c r="I2383" s="16" t="n">
        <x:v>1.175</x:v>
      </x:c>
      <x:c r="J2383" s="16" t="n">
        <x:v>-0.213</x:v>
      </x:c>
      <x:c r="K2383" s="16" t="n">
        <x:v>-4.206</x:v>
      </x:c>
      <x:c r="L2383" s="16" t="n">
        <x:v>-1.175</x:v>
      </x:c>
      <x:c r="M2383" s="16" t="n">
        <x:v>0.213</x:v>
      </x:c>
      <x:c r="N2383" s="16" t="n">
        <x:v>1.175</x:v>
      </x:c>
      <x:c r="O2383" s="16" t="n">
        <x:v>-0.213</x:v>
      </x:c>
      <x:c r="P2383" s="12" t="n">
        <x:v>2</x:v>
      </x:c>
      <x:c r="Q2383" s="12" t="n">
        <x:v>1</x:v>
      </x:c>
      <x:c r="R2383" s="12" t="n">
        <x:v>2382</x:v>
      </x:c>
      <x:c r="S2383" s="12" t="n">
        <x:v>2382</x:v>
      </x:c>
      <x:c r="T2383" s="12" t="n">
        <x:v>0</x:v>
      </x:c>
      <x:c r="U2383" s="12" t="n">
        <x:v>0</x:v>
      </x:c>
      <x:c r="V2383" s="12" t="n">
        <x:v>0</x:v>
      </x:c>
      <x:c r="W2383" s="12" t="n">
        <x:v>0</x:v>
      </x:c>
      <x:c r="X2383" s="16" t="n">
        <x:v>0</x:v>
      </x:c>
      <x:c r="Y2383" s="16" t="n">
        <x:v>0</x:v>
      </x:c>
      <x:c r="Z2383" s="16" t="n">
        <x:f>(A2383-$A$2)/1000</x:f>
        <x:v>58.906</x:v>
      </x:c>
    </x:row>
    <x:row r="2384">
      <x:c r="A2384" s="12" t="n">
        <x:v>71978</x:v>
      </x:c>
      <x:c r="B2384" s="14" t="n">
        <x:v>0.025</x:v>
      </x:c>
      <x:c r="C2384" s="16" t="n">
        <x:v>0.011</x:v>
      </x:c>
      <x:c r="D2384" s="16" t="n">
        <x:v>-0.041</x:v>
      </x:c>
      <x:c r="E2384" s="16" t="n">
        <x:v>0.99</x:v>
      </x:c>
      <x:c r="F2384" s="16" t="n">
        <x:v>2.275</x:v>
      </x:c>
      <x:c r="G2384" s="16" t="n">
        <x:v>3.221</x:v>
      </x:c>
      <x:c r="H2384" s="16" t="n">
        <x:v>3.962</x:v>
      </x:c>
      <x:c r="I2384" s="16" t="n">
        <x:v>1.244</x:v>
      </x:c>
      <x:c r="J2384" s="16" t="n">
        <x:v>-0.311</x:v>
      </x:c>
      <x:c r="K2384" s="16" t="n">
        <x:v>-4.107</x:v>
      </x:c>
      <x:c r="L2384" s="16" t="n">
        <x:v>-1.244</x:v>
      </x:c>
      <x:c r="M2384" s="16" t="n">
        <x:v>0.311</x:v>
      </x:c>
      <x:c r="N2384" s="16" t="n">
        <x:v>1.244</x:v>
      </x:c>
      <x:c r="O2384" s="16" t="n">
        <x:v>-0.311</x:v>
      </x:c>
      <x:c r="P2384" s="12" t="n">
        <x:v>2</x:v>
      </x:c>
      <x:c r="Q2384" s="12" t="n">
        <x:v>1</x:v>
      </x:c>
      <x:c r="R2384" s="12" t="n">
        <x:v>2383</x:v>
      </x:c>
      <x:c r="S2384" s="12" t="n">
        <x:v>2383</x:v>
      </x:c>
      <x:c r="T2384" s="12" t="n">
        <x:v>0</x:v>
      </x:c>
      <x:c r="U2384" s="12" t="n">
        <x:v>0</x:v>
      </x:c>
      <x:c r="V2384" s="12" t="n">
        <x:v>0</x:v>
      </x:c>
      <x:c r="W2384" s="12" t="n">
        <x:v>0</x:v>
      </x:c>
      <x:c r="X2384" s="16" t="n">
        <x:v>0</x:v>
      </x:c>
      <x:c r="Y2384" s="16" t="n">
        <x:v>0</x:v>
      </x:c>
      <x:c r="Z2384" s="16" t="n">
        <x:f>(A2384-$A$2)/1000</x:f>
        <x:v>58.931</x:v>
      </x:c>
    </x:row>
    <x:row r="2385">
      <x:c r="A2385" s="12" t="n">
        <x:v>72002</x:v>
      </x:c>
      <x:c r="B2385" s="14" t="n">
        <x:v>0.024</x:v>
      </x:c>
      <x:c r="C2385" s="16" t="n">
        <x:v>0.045</x:v>
      </x:c>
      <x:c r="D2385" s="16" t="n">
        <x:v>-0.001</x:v>
      </x:c>
      <x:c r="E2385" s="16" t="n">
        <x:v>1.003</x:v>
      </x:c>
      <x:c r="F2385" s="16" t="n">
        <x:v>-2.443</x:v>
      </x:c>
      <x:c r="G2385" s="16" t="n">
        <x:v>0.641</x:v>
      </x:c>
      <x:c r="H2385" s="16" t="n">
        <x:v>3.145</x:v>
      </x:c>
      <x:c r="I2385" s="16" t="n">
        <x:v>1.286</x:v>
      </x:c>
      <x:c r="J2385" s="16" t="n">
        <x:v>-0.249</x:v>
      </x:c>
      <x:c r="K2385" s="16" t="n">
        <x:v>-4.031</x:v>
      </x:c>
      <x:c r="L2385" s="16" t="n">
        <x:v>-1.286</x:v>
      </x:c>
      <x:c r="M2385" s="16" t="n">
        <x:v>0.249</x:v>
      </x:c>
      <x:c r="N2385" s="16" t="n">
        <x:v>1.286</x:v>
      </x:c>
      <x:c r="O2385" s="16" t="n">
        <x:v>-0.249</x:v>
      </x:c>
      <x:c r="P2385" s="12" t="n">
        <x:v>2</x:v>
      </x:c>
      <x:c r="Q2385" s="12" t="n">
        <x:v>1</x:v>
      </x:c>
      <x:c r="R2385" s="12" t="n">
        <x:v>2384</x:v>
      </x:c>
      <x:c r="S2385" s="12" t="n">
        <x:v>2384</x:v>
      </x:c>
      <x:c r="T2385" s="12" t="n">
        <x:v>0</x:v>
      </x:c>
      <x:c r="U2385" s="12" t="n">
        <x:v>0</x:v>
      </x:c>
      <x:c r="V2385" s="12" t="n">
        <x:v>0</x:v>
      </x:c>
      <x:c r="W2385" s="12" t="n">
        <x:v>0</x:v>
      </x:c>
      <x:c r="X2385" s="16" t="n">
        <x:v>0</x:v>
      </x:c>
      <x:c r="Y2385" s="16" t="n">
        <x:v>0</x:v>
      </x:c>
      <x:c r="Z2385" s="16" t="n">
        <x:f>(A2385-$A$2)/1000</x:f>
        <x:v>58.955</x:v>
      </x:c>
    </x:row>
    <x:row r="2386">
      <x:c r="A2386" s="12" t="n">
        <x:v>72027</x:v>
      </x:c>
      <x:c r="B2386" s="14" t="n">
        <x:v>0.025</x:v>
      </x:c>
      <x:c r="C2386" s="16" t="n">
        <x:v>0.012</x:v>
      </x:c>
      <x:c r="D2386" s="16" t="n">
        <x:v>0.002</x:v>
      </x:c>
      <x:c r="E2386" s="16" t="n">
        <x:v>0.992</x:v>
      </x:c>
      <x:c r="F2386" s="16" t="n">
        <x:v>-2.924</x:v>
      </x:c>
      <x:c r="G2386" s="16" t="n">
        <x:v>-0.87</x:v>
      </x:c>
      <x:c r="H2386" s="16" t="n">
        <x:v>-2.893</x:v>
      </x:c>
      <x:c r="I2386" s="16" t="n">
        <x:v>1.252</x:v>
      </x:c>
      <x:c r="J2386" s="16" t="n">
        <x:v>-0.17</x:v>
      </x:c>
      <x:c r="K2386" s="16" t="n">
        <x:v>-4.104</x:v>
      </x:c>
      <x:c r="L2386" s="16" t="n">
        <x:v>-1.252</x:v>
      </x:c>
      <x:c r="M2386" s="16" t="n">
        <x:v>0.17</x:v>
      </x:c>
      <x:c r="N2386" s="16" t="n">
        <x:v>1.252</x:v>
      </x:c>
      <x:c r="O2386" s="16" t="n">
        <x:v>-0.17</x:v>
      </x:c>
      <x:c r="P2386" s="12" t="n">
        <x:v>2</x:v>
      </x:c>
      <x:c r="Q2386" s="12" t="n">
        <x:v>1</x:v>
      </x:c>
      <x:c r="R2386" s="12" t="n">
        <x:v>2385</x:v>
      </x:c>
      <x:c r="S2386" s="12" t="n">
        <x:v>2385</x:v>
      </x:c>
      <x:c r="T2386" s="12" t="n">
        <x:v>0</x:v>
      </x:c>
      <x:c r="U2386" s="12" t="n">
        <x:v>0</x:v>
      </x:c>
      <x:c r="V2386" s="12" t="n">
        <x:v>0</x:v>
      </x:c>
      <x:c r="W2386" s="12" t="n">
        <x:v>0</x:v>
      </x:c>
      <x:c r="X2386" s="16" t="n">
        <x:v>0</x:v>
      </x:c>
      <x:c r="Y2386" s="16" t="n">
        <x:v>0</x:v>
      </x:c>
      <x:c r="Z2386" s="16" t="n">
        <x:f>(A2386-$A$2)/1000</x:f>
        <x:v>58.98</x:v>
      </x:c>
    </x:row>
    <x:row r="2387">
      <x:c r="A2387" s="12" t="n">
        <x:v>72052</x:v>
      </x:c>
      <x:c r="B2387" s="14" t="n">
        <x:v>0.025</x:v>
      </x:c>
      <x:c r="C2387" s="16" t="n">
        <x:v>0.001</x:v>
      </x:c>
      <x:c r="D2387" s="16" t="n">
        <x:v>-0.013</x:v>
      </x:c>
      <x:c r="E2387" s="16" t="n">
        <x:v>1.012</x:v>
      </x:c>
      <x:c r="F2387" s="16" t="n">
        <x:v>3.023</x:v>
      </x:c>
      <x:c r="G2387" s="16" t="n">
        <x:v>0.962</x:v>
      </x:c>
      <x:c r="H2387" s="16" t="n">
        <x:v>1.107</x:v>
      </x:c>
      <x:c r="I2387" s="16" t="n">
        <x:v>1.253</x:v>
      </x:c>
      <x:c r="J2387" s="16" t="n">
        <x:v>-0.255</x:v>
      </x:c>
      <x:c r="K2387" s="16" t="n">
        <x:v>-4.076</x:v>
      </x:c>
      <x:c r="L2387" s="16" t="n">
        <x:v>-1.253</x:v>
      </x:c>
      <x:c r="M2387" s="16" t="n">
        <x:v>0.255</x:v>
      </x:c>
      <x:c r="N2387" s="16" t="n">
        <x:v>1.253</x:v>
      </x:c>
      <x:c r="O2387" s="16" t="n">
        <x:v>-0.255</x:v>
      </x:c>
      <x:c r="P2387" s="12" t="n">
        <x:v>2</x:v>
      </x:c>
      <x:c r="Q2387" s="12" t="n">
        <x:v>1</x:v>
      </x:c>
      <x:c r="R2387" s="12" t="n">
        <x:v>2386</x:v>
      </x:c>
      <x:c r="S2387" s="12" t="n">
        <x:v>2386</x:v>
      </x:c>
      <x:c r="T2387" s="12" t="n">
        <x:v>0</x:v>
      </x:c>
      <x:c r="U2387" s="12" t="n">
        <x:v>0</x:v>
      </x:c>
      <x:c r="V2387" s="12" t="n">
        <x:v>0</x:v>
      </x:c>
      <x:c r="W2387" s="12" t="n">
        <x:v>0</x:v>
      </x:c>
      <x:c r="X2387" s="16" t="n">
        <x:v>0</x:v>
      </x:c>
      <x:c r="Y2387" s="16" t="n">
        <x:v>0</x:v>
      </x:c>
      <x:c r="Z2387" s="16" t="n">
        <x:f>(A2387-$A$2)/1000</x:f>
        <x:v>59.005</x:v>
      </x:c>
    </x:row>
    <x:row r="2388">
      <x:c r="A2388" s="12" t="n">
        <x:v>72076</x:v>
      </x:c>
      <x:c r="B2388" s="14" t="n">
        <x:v>0.024</x:v>
      </x:c>
      <x:c r="C2388" s="16" t="n">
        <x:v>0.02</x:v>
      </x:c>
      <x:c r="D2388" s="16" t="n">
        <x:v>-0.026</x:v>
      </x:c>
      <x:c r="E2388" s="16" t="n">
        <x:v>1.002</x:v>
      </x:c>
      <x:c r="F2388" s="16" t="n">
        <x:v>2.748</x:v>
      </x:c>
      <x:c r="G2388" s="16" t="n">
        <x:v>3.252</x:v>
      </x:c>
      <x:c r="H2388" s="16" t="n">
        <x:v>0.725</x:v>
      </x:c>
      <x:c r="I2388" s="16" t="n">
        <x:v>1.327</x:v>
      </x:c>
      <x:c r="J2388" s="16" t="n">
        <x:v>-0.344</x:v>
      </x:c>
      <x:c r="K2388" s="16" t="n">
        <x:v>-4.059</x:v>
      </x:c>
      <x:c r="L2388" s="16" t="n">
        <x:v>-1.327</x:v>
      </x:c>
      <x:c r="M2388" s="16" t="n">
        <x:v>0.344</x:v>
      </x:c>
      <x:c r="N2388" s="16" t="n">
        <x:v>1.327</x:v>
      </x:c>
      <x:c r="O2388" s="16" t="n">
        <x:v>-0.344</x:v>
      </x:c>
      <x:c r="P2388" s="12" t="n">
        <x:v>2</x:v>
      </x:c>
      <x:c r="Q2388" s="12" t="n">
        <x:v>1</x:v>
      </x:c>
      <x:c r="R2388" s="12" t="n">
        <x:v>2387</x:v>
      </x:c>
      <x:c r="S2388" s="12" t="n">
        <x:v>2387</x:v>
      </x:c>
      <x:c r="T2388" s="12" t="n">
        <x:v>0</x:v>
      </x:c>
      <x:c r="U2388" s="12" t="n">
        <x:v>0</x:v>
      </x:c>
      <x:c r="V2388" s="12" t="n">
        <x:v>0</x:v>
      </x:c>
      <x:c r="W2388" s="12" t="n">
        <x:v>0</x:v>
      </x:c>
      <x:c r="X2388" s="16" t="n">
        <x:v>0</x:v>
      </x:c>
      <x:c r="Y2388" s="16" t="n">
        <x:v>0</x:v>
      </x:c>
      <x:c r="Z2388" s="16" t="n">
        <x:f>(A2388-$A$2)/1000</x:f>
        <x:v>59.029</x:v>
      </x:c>
    </x:row>
    <x:row r="2389">
      <x:c r="A2389" s="12" t="n">
        <x:v>72100</x:v>
      </x:c>
      <x:c r="B2389" s="14" t="n">
        <x:v>0.024</x:v>
      </x:c>
      <x:c r="C2389" s="16" t="n">
        <x:v>0.065</x:v>
      </x:c>
      <x:c r="D2389" s="16" t="n">
        <x:v>-0.03</x:v>
      </x:c>
      <x:c r="E2389" s="16" t="n">
        <x:v>0.999</x:v>
      </x:c>
      <x:c r="F2389" s="16" t="n">
        <x:v>-6.42</x:v>
      </x:c>
      <x:c r="G2389" s="16" t="n">
        <x:v>0.305</x:v>
      </x:c>
      <x:c r="H2389" s="16" t="n">
        <x:v>-2.939</x:v>
      </x:c>
      <x:c r="I2389" s="16" t="n">
        <x:v>1.382</x:v>
      </x:c>
      <x:c r="J2389" s="16" t="n">
        <x:v>-0.221</x:v>
      </x:c>
      <x:c r="K2389" s="16" t="n">
        <x:v>-4.129</x:v>
      </x:c>
      <x:c r="L2389" s="16" t="n">
        <x:v>-1.382</x:v>
      </x:c>
      <x:c r="M2389" s="16" t="n">
        <x:v>0.221</x:v>
      </x:c>
      <x:c r="N2389" s="16" t="n">
        <x:v>1.382</x:v>
      </x:c>
      <x:c r="O2389" s="16" t="n">
        <x:v>-0.221</x:v>
      </x:c>
      <x:c r="P2389" s="12" t="n">
        <x:v>2</x:v>
      </x:c>
      <x:c r="Q2389" s="12" t="n">
        <x:v>1</x:v>
      </x:c>
      <x:c r="R2389" s="12" t="n">
        <x:v>2388</x:v>
      </x:c>
      <x:c r="S2389" s="12" t="n">
        <x:v>2388</x:v>
      </x:c>
      <x:c r="T2389" s="12" t="n">
        <x:v>0</x:v>
      </x:c>
      <x:c r="U2389" s="12" t="n">
        <x:v>0</x:v>
      </x:c>
      <x:c r="V2389" s="12" t="n">
        <x:v>0</x:v>
      </x:c>
      <x:c r="W2389" s="12" t="n">
        <x:v>0</x:v>
      </x:c>
      <x:c r="X2389" s="16" t="n">
        <x:v>0</x:v>
      </x:c>
      <x:c r="Y2389" s="16" t="n">
        <x:v>0</x:v>
      </x:c>
      <x:c r="Z2389" s="16" t="n">
        <x:f>(A2389-$A$2)/1000</x:f>
        <x:v>59.053</x:v>
      </x:c>
    </x:row>
    <x:row r="2390">
      <x:c r="A2390" s="12" t="n">
        <x:v>72125</x:v>
      </x:c>
      <x:c r="B2390" s="14" t="n">
        <x:v>0.025</x:v>
      </x:c>
      <x:c r="C2390" s="16" t="n">
        <x:v>0.023</x:v>
      </x:c>
      <x:c r="D2390" s="16" t="n">
        <x:v>0.03</x:v>
      </x:c>
      <x:c r="E2390" s="16" t="n">
        <x:v>1.009</x:v>
      </x:c>
      <x:c r="F2390" s="16" t="n">
        <x:v>-7.985</x:v>
      </x:c>
      <x:c r="G2390" s="16" t="n">
        <x:v>-4.26</x:v>
      </x:c>
      <x:c r="H2390" s="16" t="n">
        <x:v>-0.023</x:v>
      </x:c>
      <x:c r="I2390" s="16" t="n">
        <x:v>1.276</x:v>
      </x:c>
      <x:c r="J2390" s="16" t="n">
        <x:v>0.013</x:v>
      </x:c>
      <x:c r="K2390" s="16" t="n">
        <x:v>-4.13</x:v>
      </x:c>
      <x:c r="L2390" s="16" t="n">
        <x:v>-1.276</x:v>
      </x:c>
      <x:c r="M2390" s="16" t="n">
        <x:v>-0.013</x:v>
      </x:c>
      <x:c r="N2390" s="16" t="n">
        <x:v>1.276</x:v>
      </x:c>
      <x:c r="O2390" s="16" t="n">
        <x:v>0.013</x:v>
      </x:c>
      <x:c r="P2390" s="12" t="n">
        <x:v>2</x:v>
      </x:c>
      <x:c r="Q2390" s="12" t="n">
        <x:v>1</x:v>
      </x:c>
      <x:c r="R2390" s="12" t="n">
        <x:v>2389</x:v>
      </x:c>
      <x:c r="S2390" s="12" t="n">
        <x:v>2389</x:v>
      </x:c>
      <x:c r="T2390" s="12" t="n">
        <x:v>0</x:v>
      </x:c>
      <x:c r="U2390" s="12" t="n">
        <x:v>0</x:v>
      </x:c>
      <x:c r="V2390" s="12" t="n">
        <x:v>0</x:v>
      </x:c>
      <x:c r="W2390" s="12" t="n">
        <x:v>0</x:v>
      </x:c>
      <x:c r="X2390" s="16" t="n">
        <x:v>0</x:v>
      </x:c>
      <x:c r="Y2390" s="16" t="n">
        <x:v>0</x:v>
      </x:c>
      <x:c r="Z2390" s="16" t="n">
        <x:f>(A2390-$A$2)/1000</x:f>
        <x:v>59.078</x:v>
      </x:c>
    </x:row>
    <x:row r="2391">
      <x:c r="A2391" s="12" t="n">
        <x:v>72150</x:v>
      </x:c>
      <x:c r="B2391" s="14" t="n">
        <x:v>0.025</x:v>
      </x:c>
      <x:c r="C2391" s="16" t="n">
        <x:v>-0.007</x:v>
      </x:c>
      <x:c r="D2391" s="16" t="n">
        <x:v>0.052</x:v>
      </x:c>
      <x:c r="E2391" s="16" t="n">
        <x:v>1.013</x:v>
      </x:c>
      <x:c r="F2391" s="16" t="n">
        <x:v>8.229</x:v>
      </x:c>
      <x:c r="G2391" s="16" t="n">
        <x:v>1.321</x:v>
      </x:c>
      <x:c r="H2391" s="16" t="n">
        <x:v>1.206</x:v>
      </x:c>
      <x:c r="I2391" s="16" t="n">
        <x:v>1.276</x:v>
      </x:c>
      <x:c r="J2391" s="16" t="n">
        <x:v>-0.13</x:v>
      </x:c>
      <x:c r="K2391" s="16" t="n">
        <x:v>-4.099</x:v>
      </x:c>
      <x:c r="L2391" s="16" t="n">
        <x:v>-1.276</x:v>
      </x:c>
      <x:c r="M2391" s="16" t="n">
        <x:v>0.13</x:v>
      </x:c>
      <x:c r="N2391" s="16" t="n">
        <x:v>1.276</x:v>
      </x:c>
      <x:c r="O2391" s="16" t="n">
        <x:v>-0.13</x:v>
      </x:c>
      <x:c r="P2391" s="12" t="n">
        <x:v>2</x:v>
      </x:c>
      <x:c r="Q2391" s="12" t="n">
        <x:v>1</x:v>
      </x:c>
      <x:c r="R2391" s="12" t="n">
        <x:v>2390</x:v>
      </x:c>
      <x:c r="S2391" s="12" t="n">
        <x:v>2390</x:v>
      </x:c>
      <x:c r="T2391" s="12" t="n">
        <x:v>0</x:v>
      </x:c>
      <x:c r="U2391" s="12" t="n">
        <x:v>0</x:v>
      </x:c>
      <x:c r="V2391" s="12" t="n">
        <x:v>0</x:v>
      </x:c>
      <x:c r="W2391" s="12" t="n">
        <x:v>0</x:v>
      </x:c>
      <x:c r="X2391" s="16" t="n">
        <x:v>0</x:v>
      </x:c>
      <x:c r="Y2391" s="16" t="n">
        <x:v>0</x:v>
      </x:c>
      <x:c r="Z2391" s="16" t="n">
        <x:f>(A2391-$A$2)/1000</x:f>
        <x:v>59.103</x:v>
      </x:c>
    </x:row>
    <x:row r="2392">
      <x:c r="A2392" s="12" t="n">
        <x:v>72174</x:v>
      </x:c>
      <x:c r="B2392" s="14" t="n">
        <x:v>0.024</x:v>
      </x:c>
      <x:c r="C2392" s="16" t="n">
        <x:v>0.017</x:v>
      </x:c>
      <x:c r="D2392" s="16" t="n">
        <x:v>-0.009</x:v>
      </x:c>
      <x:c r="E2392" s="16" t="n">
        <x:v>0.977</x:v>
      </x:c>
      <x:c r="F2392" s="16" t="n">
        <x:v>9.687</x:v>
      </x:c>
      <x:c r="G2392" s="16" t="n">
        <x:v>3.794</x:v>
      </x:c>
      <x:c r="H2392" s="16" t="n">
        <x:v>-0.931</x:v>
      </x:c>
      <x:c r="I2392" s="16" t="n">
        <x:v>1.36</x:v>
      </x:c>
      <x:c r="J2392" s="16" t="n">
        <x:v>-0.366</x:v>
      </x:c>
      <x:c r="K2392" s="16" t="n">
        <x:v>-4.122</x:v>
      </x:c>
      <x:c r="L2392" s="16" t="n">
        <x:v>-1.36</x:v>
      </x:c>
      <x:c r="M2392" s="16" t="n">
        <x:v>0.366</x:v>
      </x:c>
      <x:c r="N2392" s="16" t="n">
        <x:v>1.36</x:v>
      </x:c>
      <x:c r="O2392" s="16" t="n">
        <x:v>-0.366</x:v>
      </x:c>
      <x:c r="P2392" s="12" t="n">
        <x:v>2</x:v>
      </x:c>
      <x:c r="Q2392" s="12" t="n">
        <x:v>1</x:v>
      </x:c>
      <x:c r="R2392" s="12" t="n">
        <x:v>2391</x:v>
      </x:c>
      <x:c r="S2392" s="12" t="n">
        <x:v>2391</x:v>
      </x:c>
      <x:c r="T2392" s="12" t="n">
        <x:v>0</x:v>
      </x:c>
      <x:c r="U2392" s="12" t="n">
        <x:v>0</x:v>
      </x:c>
      <x:c r="V2392" s="12" t="n">
        <x:v>0</x:v>
      </x:c>
      <x:c r="W2392" s="12" t="n">
        <x:v>0</x:v>
      </x:c>
      <x:c r="X2392" s="16" t="n">
        <x:v>0</x:v>
      </x:c>
      <x:c r="Y2392" s="16" t="n">
        <x:v>0</x:v>
      </x:c>
      <x:c r="Z2392" s="16" t="n">
        <x:f>(A2392-$A$2)/1000</x:f>
        <x:v>59.127</x:v>
      </x:c>
    </x:row>
    <x:row r="2393">
      <x:c r="A2393" s="12" t="n">
        <x:v>72199</x:v>
      </x:c>
      <x:c r="B2393" s="14" t="n">
        <x:v>0.025</x:v>
      </x:c>
      <x:c r="C2393" s="16" t="n">
        <x:v>0.034</x:v>
      </x:c>
      <x:c r="D2393" s="16" t="n">
        <x:v>-0.032</x:v>
      </x:c>
      <x:c r="E2393" s="16" t="n">
        <x:v>0.996</x:v>
      </x:c>
      <x:c r="F2393" s="16" t="n">
        <x:v>-2.573</x:v>
      </x:c>
      <x:c r="G2393" s="16" t="n">
        <x:v>-0.985</x:v>
      </x:c>
      <x:c r="H2393" s="16" t="n">
        <x:v>-2.153</x:v>
      </x:c>
      <x:c r="I2393" s="16" t="n">
        <x:v>1.347</x:v>
      </x:c>
      <x:c r="J2393" s="16" t="n">
        <x:v>-0.332</x:v>
      </x:c>
      <x:c r="K2393" s="16" t="n">
        <x:v>-4.176</x:v>
      </x:c>
      <x:c r="L2393" s="16" t="n">
        <x:v>-1.347</x:v>
      </x:c>
      <x:c r="M2393" s="16" t="n">
        <x:v>0.332</x:v>
      </x:c>
      <x:c r="N2393" s="16" t="n">
        <x:v>1.347</x:v>
      </x:c>
      <x:c r="O2393" s="16" t="n">
        <x:v>-0.332</x:v>
      </x:c>
      <x:c r="P2393" s="12" t="n">
        <x:v>2</x:v>
      </x:c>
      <x:c r="Q2393" s="12" t="n">
        <x:v>1</x:v>
      </x:c>
      <x:c r="R2393" s="12" t="n">
        <x:v>2392</x:v>
      </x:c>
      <x:c r="S2393" s="12" t="n">
        <x:v>2392</x:v>
      </x:c>
      <x:c r="T2393" s="12" t="n">
        <x:v>0</x:v>
      </x:c>
      <x:c r="U2393" s="12" t="n">
        <x:v>0</x:v>
      </x:c>
      <x:c r="V2393" s="12" t="n">
        <x:v>0</x:v>
      </x:c>
      <x:c r="W2393" s="12" t="n">
        <x:v>0</x:v>
      </x:c>
      <x:c r="X2393" s="16" t="n">
        <x:v>0</x:v>
      </x:c>
      <x:c r="Y2393" s="16" t="n">
        <x:v>0</x:v>
      </x:c>
      <x:c r="Z2393" s="16" t="n">
        <x:f>(A2393-$A$2)/1000</x:f>
        <x:v>59.152</x:v>
      </x:c>
    </x:row>
    <x:row r="2394">
      <x:c r="A2394" s="12" t="n">
        <x:v>72224</x:v>
      </x:c>
      <x:c r="B2394" s="14" t="n">
        <x:v>0.025</x:v>
      </x:c>
      <x:c r="C2394" s="16" t="n">
        <x:v>0.008</x:v>
      </x:c>
      <x:c r="D2394" s="16" t="n">
        <x:v>-0.01</x:v>
      </x:c>
      <x:c r="E2394" s="16" t="n">
        <x:v>1.018</x:v>
      </x:c>
      <x:c r="F2394" s="16" t="n">
        <x:v>-5.252</x:v>
      </x:c>
      <x:c r="G2394" s="16" t="n">
        <x:v>0.29</x:v>
      </x:c>
      <x:c r="H2394" s="16" t="n">
        <x:v>1.153</x:v>
      </x:c>
      <x:c r="I2394" s="16" t="n">
        <x:v>1.336</x:v>
      </x:c>
      <x:c r="J2394" s="16" t="n">
        <x:v>-0.208</x:v>
      </x:c>
      <x:c r="K2394" s="16" t="n">
        <x:v>-4.147</x:v>
      </x:c>
      <x:c r="L2394" s="16" t="n">
        <x:v>-1.336</x:v>
      </x:c>
      <x:c r="M2394" s="16" t="n">
        <x:v>0.208</x:v>
      </x:c>
      <x:c r="N2394" s="16" t="n">
        <x:v>1.336</x:v>
      </x:c>
      <x:c r="O2394" s="16" t="n">
        <x:v>-0.208</x:v>
      </x:c>
      <x:c r="P2394" s="12" t="n">
        <x:v>2</x:v>
      </x:c>
      <x:c r="Q2394" s="12" t="n">
        <x:v>1</x:v>
      </x:c>
      <x:c r="R2394" s="12" t="n">
        <x:v>2393</x:v>
      </x:c>
      <x:c r="S2394" s="12" t="n">
        <x:v>2393</x:v>
      </x:c>
      <x:c r="T2394" s="12" t="n">
        <x:v>0</x:v>
      </x:c>
      <x:c r="U2394" s="12" t="n">
        <x:v>0</x:v>
      </x:c>
      <x:c r="V2394" s="12" t="n">
        <x:v>0</x:v>
      </x:c>
      <x:c r="W2394" s="12" t="n">
        <x:v>0</x:v>
      </x:c>
      <x:c r="X2394" s="16" t="n">
        <x:v>0</x:v>
      </x:c>
      <x:c r="Y2394" s="16" t="n">
        <x:v>0</x:v>
      </x:c>
      <x:c r="Z2394" s="16" t="n">
        <x:f>(A2394-$A$2)/1000</x:f>
        <x:v>59.177</x:v>
      </x:c>
    </x:row>
    <x:row r="2395">
      <x:c r="A2395" s="12" t="n">
        <x:v>72249</x:v>
      </x:c>
      <x:c r="B2395" s="14" t="n">
        <x:v>0.025</x:v>
      </x:c>
      <x:c r="C2395" s="16" t="n">
        <x:v>0.017</x:v>
      </x:c>
      <x:c r="D2395" s="16" t="n">
        <x:v>0.024</x:v>
      </x:c>
      <x:c r="E2395" s="16" t="n">
        <x:v>1.006</x:v>
      </x:c>
      <x:c r="F2395" s="16" t="n">
        <x:v>-3.313</x:v>
      </x:c>
      <x:c r="G2395" s="16" t="n">
        <x:v>1.618</x:v>
      </x:c>
      <x:c r="H2395" s="16" t="n">
        <x:v>3.977</x:v>
      </x:c>
      <x:c r="I2395" s="16" t="n">
        <x:v>1.369</x:v>
      </x:c>
      <x:c r="J2395" s="16" t="n">
        <x:v>-0.095</x:v>
      </x:c>
      <x:c r="K2395" s="16" t="n">
        <x:v>-4.047</x:v>
      </x:c>
      <x:c r="L2395" s="16" t="n">
        <x:v>-1.369</x:v>
      </x:c>
      <x:c r="M2395" s="16" t="n">
        <x:v>0.095</x:v>
      </x:c>
      <x:c r="N2395" s="16" t="n">
        <x:v>1.369</x:v>
      </x:c>
      <x:c r="O2395" s="16" t="n">
        <x:v>-0.095</x:v>
      </x:c>
      <x:c r="P2395" s="12" t="n">
        <x:v>2</x:v>
      </x:c>
      <x:c r="Q2395" s="12" t="n">
        <x:v>1</x:v>
      </x:c>
      <x:c r="R2395" s="12" t="n">
        <x:v>2394</x:v>
      </x:c>
      <x:c r="S2395" s="12" t="n">
        <x:v>2394</x:v>
      </x:c>
      <x:c r="T2395" s="12" t="n">
        <x:v>0</x:v>
      </x:c>
      <x:c r="U2395" s="12" t="n">
        <x:v>0</x:v>
      </x:c>
      <x:c r="V2395" s="12" t="n">
        <x:v>0</x:v>
      </x:c>
      <x:c r="W2395" s="12" t="n">
        <x:v>0</x:v>
      </x:c>
      <x:c r="X2395" s="16" t="n">
        <x:v>0</x:v>
      </x:c>
      <x:c r="Y2395" s="16" t="n">
        <x:v>0</x:v>
      </x:c>
      <x:c r="Z2395" s="16" t="n">
        <x:f>(A2395-$A$2)/1000</x:f>
        <x:v>59.202</x:v>
      </x:c>
    </x:row>
    <x:row r="2396">
      <x:c r="A2396" s="12" t="n">
        <x:v>72273</x:v>
      </x:c>
      <x:c r="B2396" s="14" t="n">
        <x:v>0.024</x:v>
      </x:c>
      <x:c r="C2396" s="16" t="n">
        <x:v>0.028</x:v>
      </x:c>
      <x:c r="D2396" s="16" t="n">
        <x:v>0.044</x:v>
      </x:c>
      <x:c r="E2396" s="16" t="n">
        <x:v>1.006</x:v>
      </x:c>
      <x:c r="F2396" s="16" t="n">
        <x:v>0.42</x:v>
      </x:c>
      <x:c r="G2396" s="16" t="n">
        <x:v>0.176</x:v>
      </x:c>
      <x:c r="H2396" s="16" t="n">
        <x:v>0.878</x:v>
      </x:c>
      <x:c r="I2396" s="16" t="n">
        <x:v>1.378</x:v>
      </x:c>
      <x:c r="J2396" s="16" t="n">
        <x:v>-0.052</x:v>
      </x:c>
      <x:c r="K2396" s="16" t="n">
        <x:v>-4.026</x:v>
      </x:c>
      <x:c r="L2396" s="16" t="n">
        <x:v>-1.378</x:v>
      </x:c>
      <x:c r="M2396" s="16" t="n">
        <x:v>0.052</x:v>
      </x:c>
      <x:c r="N2396" s="16" t="n">
        <x:v>1.378</x:v>
      </x:c>
      <x:c r="O2396" s="16" t="n">
        <x:v>-0.052</x:v>
      </x:c>
      <x:c r="P2396" s="12" t="n">
        <x:v>2</x:v>
      </x:c>
      <x:c r="Q2396" s="12" t="n">
        <x:v>1</x:v>
      </x:c>
      <x:c r="R2396" s="12" t="n">
        <x:v>2395</x:v>
      </x:c>
      <x:c r="S2396" s="12" t="n">
        <x:v>2395</x:v>
      </x:c>
      <x:c r="T2396" s="12" t="n">
        <x:v>0</x:v>
      </x:c>
      <x:c r="U2396" s="12" t="n">
        <x:v>0</x:v>
      </x:c>
      <x:c r="V2396" s="12" t="n">
        <x:v>0</x:v>
      </x:c>
      <x:c r="W2396" s="12" t="n">
        <x:v>0</x:v>
      </x:c>
      <x:c r="X2396" s="16" t="n">
        <x:v>0</x:v>
      </x:c>
      <x:c r="Y2396" s="16" t="n">
        <x:v>0</x:v>
      </x:c>
      <x:c r="Z2396" s="16" t="n">
        <x:f>(A2396-$A$2)/1000</x:f>
        <x:v>59.226</x:v>
      </x:c>
    </x:row>
    <x:row r="2397">
      <x:c r="A2397" s="12" t="n">
        <x:v>72297</x:v>
      </x:c>
      <x:c r="B2397" s="14" t="n">
        <x:v>0.024</x:v>
      </x:c>
      <x:c r="C2397" s="16" t="n">
        <x:v>0.025</x:v>
      </x:c>
      <x:c r="D2397" s="16" t="n">
        <x:v>0.009</x:v>
      </x:c>
      <x:c r="E2397" s="16" t="n">
        <x:v>1.042</x:v>
      </x:c>
      <x:c r="F2397" s="16" t="n">
        <x:v>3.786</x:v>
      </x:c>
      <x:c r="G2397" s="16" t="n">
        <x:v>0.183</x:v>
      </x:c>
      <x:c r="H2397" s="16" t="n">
        <x:v>-0.87</x:v>
      </x:c>
      <x:c r="I2397" s="16" t="n">
        <x:v>1.382</x:v>
      </x:c>
      <x:c r="J2397" s="16" t="n">
        <x:v>-0.131</x:v>
      </x:c>
      <x:c r="K2397" s="16" t="n">
        <x:v>-4.047</x:v>
      </x:c>
      <x:c r="L2397" s="16" t="n">
        <x:v>-1.382</x:v>
      </x:c>
      <x:c r="M2397" s="16" t="n">
        <x:v>0.131</x:v>
      </x:c>
      <x:c r="N2397" s="16" t="n">
        <x:v>1.382</x:v>
      </x:c>
      <x:c r="O2397" s="16" t="n">
        <x:v>-0.131</x:v>
      </x:c>
      <x:c r="P2397" s="12" t="n">
        <x:v>2</x:v>
      </x:c>
      <x:c r="Q2397" s="12" t="n">
        <x:v>1</x:v>
      </x:c>
      <x:c r="R2397" s="12" t="n">
        <x:v>2396</x:v>
      </x:c>
      <x:c r="S2397" s="12" t="n">
        <x:v>2396</x:v>
      </x:c>
      <x:c r="T2397" s="12" t="n">
        <x:v>0</x:v>
      </x:c>
      <x:c r="U2397" s="12" t="n">
        <x:v>0</x:v>
      </x:c>
      <x:c r="V2397" s="12" t="n">
        <x:v>0</x:v>
      </x:c>
      <x:c r="W2397" s="12" t="n">
        <x:v>0</x:v>
      </x:c>
      <x:c r="X2397" s="16" t="n">
        <x:v>0</x:v>
      </x:c>
      <x:c r="Y2397" s="16" t="n">
        <x:v>0</x:v>
      </x:c>
      <x:c r="Z2397" s="16" t="n">
        <x:f>(A2397-$A$2)/1000</x:f>
        <x:v>59.25</x:v>
      </x:c>
    </x:row>
    <x:row r="2398">
      <x:c r="A2398" s="12" t="n">
        <x:v>72321</x:v>
      </x:c>
      <x:c r="B2398" s="14" t="n">
        <x:v>0.024</x:v>
      </x:c>
      <x:c r="C2398" s="16" t="n">
        <x:v>0.033</x:v>
      </x:c>
      <x:c r="D2398" s="16" t="n">
        <x:v>-0.032</x:v>
      </x:c>
      <x:c r="E2398" s="16" t="n">
        <x:v>1.024</x:v>
      </x:c>
      <x:c r="F2398" s="16" t="n">
        <x:v>3.206</x:v>
      </x:c>
      <x:c r="G2398" s="16" t="n">
        <x:v>0.618</x:v>
      </x:c>
      <x:c r="H2398" s="16" t="n">
        <x:v>2.947</x:v>
      </x:c>
      <x:c r="I2398" s="16" t="n">
        <x:v>1.406</x:v>
      </x:c>
      <x:c r="J2398" s="16" t="n">
        <x:v>-0.239</x:v>
      </x:c>
      <x:c r="K2398" s="16" t="n">
        <x:v>-3.976</x:v>
      </x:c>
      <x:c r="L2398" s="16" t="n">
        <x:v>-1.406</x:v>
      </x:c>
      <x:c r="M2398" s="16" t="n">
        <x:v>0.239</x:v>
      </x:c>
      <x:c r="N2398" s="16" t="n">
        <x:v>1.406</x:v>
      </x:c>
      <x:c r="O2398" s="16" t="n">
        <x:v>-0.239</x:v>
      </x:c>
      <x:c r="P2398" s="12" t="n">
        <x:v>2</x:v>
      </x:c>
      <x:c r="Q2398" s="12" t="n">
        <x:v>1</x:v>
      </x:c>
      <x:c r="R2398" s="12" t="n">
        <x:v>2397</x:v>
      </x:c>
      <x:c r="S2398" s="12" t="n">
        <x:v>2397</x:v>
      </x:c>
      <x:c r="T2398" s="12" t="n">
        <x:v>0</x:v>
      </x:c>
      <x:c r="U2398" s="12" t="n">
        <x:v>0</x:v>
      </x:c>
      <x:c r="V2398" s="12" t="n">
        <x:v>0</x:v>
      </x:c>
      <x:c r="W2398" s="12" t="n">
        <x:v>0</x:v>
      </x:c>
      <x:c r="X2398" s="16" t="n">
        <x:v>0</x:v>
      </x:c>
      <x:c r="Y2398" s="16" t="n">
        <x:v>0</x:v>
      </x:c>
      <x:c r="Z2398" s="16" t="n">
        <x:f>(A2398-$A$2)/1000</x:f>
        <x:v>59.274</x:v>
      </x:c>
    </x:row>
    <x:row r="2399">
      <x:c r="A2399" s="12" t="n">
        <x:v>72345</x:v>
      </x:c>
      <x:c r="B2399" s="14" t="n">
        <x:v>0.024</x:v>
      </x:c>
      <x:c r="C2399" s="16" t="n">
        <x:v>0.046</x:v>
      </x:c>
      <x:c r="D2399" s="16" t="n">
        <x:v>-0.005</x:v>
      </x:c>
      <x:c r="E2399" s="16" t="n">
        <x:v>1.006</x:v>
      </x:c>
      <x:c r="F2399" s="16" t="n">
        <x:v>2.641</x:v>
      </x:c>
      <x:c r="G2399" s="16" t="n">
        <x:v>-2.137</x:v>
      </x:c>
      <x:c r="H2399" s="16" t="n">
        <x:v>1.092</x:v>
      </x:c>
      <x:c r="I2399" s="16" t="n">
        <x:v>1.38</x:v>
      </x:c>
      <x:c r="J2399" s="16" t="n">
        <x:v>-0.303</x:v>
      </x:c>
      <x:c r="K2399" s="16" t="n">
        <x:v>-3.95</x:v>
      </x:c>
      <x:c r="L2399" s="16" t="n">
        <x:v>-1.38</x:v>
      </x:c>
      <x:c r="M2399" s="16" t="n">
        <x:v>0.303</x:v>
      </x:c>
      <x:c r="N2399" s="16" t="n">
        <x:v>1.38</x:v>
      </x:c>
      <x:c r="O2399" s="16" t="n">
        <x:v>-0.303</x:v>
      </x:c>
      <x:c r="P2399" s="12" t="n">
        <x:v>2</x:v>
      </x:c>
      <x:c r="Q2399" s="12" t="n">
        <x:v>1</x:v>
      </x:c>
      <x:c r="R2399" s="12" t="n">
        <x:v>2398</x:v>
      </x:c>
      <x:c r="S2399" s="12" t="n">
        <x:v>2398</x:v>
      </x:c>
      <x:c r="T2399" s="12" t="n">
        <x:v>0</x:v>
      </x:c>
      <x:c r="U2399" s="12" t="n">
        <x:v>0</x:v>
      </x:c>
      <x:c r="V2399" s="12" t="n">
        <x:v>0</x:v>
      </x:c>
      <x:c r="W2399" s="12" t="n">
        <x:v>0</x:v>
      </x:c>
      <x:c r="X2399" s="16" t="n">
        <x:v>0</x:v>
      </x:c>
      <x:c r="Y2399" s="16" t="n">
        <x:v>0</x:v>
      </x:c>
      <x:c r="Z2399" s="16" t="n">
        <x:f>(A2399-$A$2)/1000</x:f>
        <x:v>59.298</x:v>
      </x:c>
    </x:row>
    <x:row r="2400">
      <x:c r="A2400" s="12" t="n">
        <x:v>72370</x:v>
      </x:c>
      <x:c r="B2400" s="14" t="n">
        <x:v>0.025</x:v>
      </x:c>
      <x:c r="C2400" s="16" t="n">
        <x:v>0.008</x:v>
      </x:c>
      <x:c r="D2400" s="16" t="n">
        <x:v>-0.029</x:v>
      </x:c>
      <x:c r="E2400" s="16" t="n">
        <x:v>0.971</x:v>
      </x:c>
      <x:c r="F2400" s="16" t="n">
        <x:v>2.382</x:v>
      </x:c>
      <x:c r="G2400" s="16" t="n">
        <x:v>-2.267</x:v>
      </x:c>
      <x:c r="H2400" s="16" t="n">
        <x:v>-3</x:v>
      </x:c>
      <x:c r="I2400" s="16" t="n">
        <x:v>1.306</x:v>
      </x:c>
      <x:c r="J2400" s="16" t="n">
        <x:v>-0.39</x:v>
      </x:c>
      <x:c r="K2400" s="16" t="n">
        <x:v>-4.025</x:v>
      </x:c>
      <x:c r="L2400" s="16" t="n">
        <x:v>-1.306</x:v>
      </x:c>
      <x:c r="M2400" s="16" t="n">
        <x:v>0.39</x:v>
      </x:c>
      <x:c r="N2400" s="16" t="n">
        <x:v>1.306</x:v>
      </x:c>
      <x:c r="O2400" s="16" t="n">
        <x:v>-0.39</x:v>
      </x:c>
      <x:c r="P2400" s="12" t="n">
        <x:v>2</x:v>
      </x:c>
      <x:c r="Q2400" s="12" t="n">
        <x:v>1</x:v>
      </x:c>
      <x:c r="R2400" s="12" t="n">
        <x:v>2399</x:v>
      </x:c>
      <x:c r="S2400" s="12" t="n">
        <x:v>2399</x:v>
      </x:c>
      <x:c r="T2400" s="12" t="n">
        <x:v>0</x:v>
      </x:c>
      <x:c r="U2400" s="12" t="n">
        <x:v>0</x:v>
      </x:c>
      <x:c r="V2400" s="12" t="n">
        <x:v>0</x:v>
      </x:c>
      <x:c r="W2400" s="12" t="n">
        <x:v>0</x:v>
      </x:c>
      <x:c r="X2400" s="16" t="n">
        <x:v>0</x:v>
      </x:c>
      <x:c r="Y2400" s="16" t="n">
        <x:v>0</x:v>
      </x:c>
      <x:c r="Z2400" s="16" t="n">
        <x:f>(A2400-$A$2)/1000</x:f>
        <x:v>59.323</x:v>
      </x:c>
    </x:row>
    <x:row r="2401">
      <x:c r="A2401" s="12" t="n">
        <x:v>72395</x:v>
      </x:c>
      <x:c r="B2401" s="14" t="n">
        <x:v>0.025</x:v>
      </x:c>
      <x:c r="C2401" s="16" t="n">
        <x:v>-0.003</x:v>
      </x:c>
      <x:c r="D2401" s="16" t="n">
        <x:v>-0.018</x:v>
      </x:c>
      <x:c r="E2401" s="16" t="n">
        <x:v>1.013</x:v>
      </x:c>
      <x:c r="F2401" s="16" t="n">
        <x:v>1.489</x:v>
      </x:c>
      <x:c r="G2401" s="16" t="n">
        <x:v>0.336</x:v>
      </x:c>
      <x:c r="H2401" s="16" t="n">
        <x:v>0.672</x:v>
      </x:c>
      <x:c r="I2401" s="16" t="n">
        <x:v>1.285</x:v>
      </x:c>
      <x:c r="J2401" s="16" t="n">
        <x:v>-0.439</x:v>
      </x:c>
      <x:c r="K2401" s="16" t="n">
        <x:v>-4.009</x:v>
      </x:c>
      <x:c r="L2401" s="16" t="n">
        <x:v>-1.285</x:v>
      </x:c>
      <x:c r="M2401" s="16" t="n">
        <x:v>0.439</x:v>
      </x:c>
      <x:c r="N2401" s="16" t="n">
        <x:v>1.285</x:v>
      </x:c>
      <x:c r="O2401" s="16" t="n">
        <x:v>-0.439</x:v>
      </x:c>
      <x:c r="P2401" s="12" t="n">
        <x:v>2</x:v>
      </x:c>
      <x:c r="Q2401" s="12" t="n">
        <x:v>1</x:v>
      </x:c>
      <x:c r="R2401" s="12" t="n">
        <x:v>2400</x:v>
      </x:c>
      <x:c r="S2401" s="12" t="n">
        <x:v>2400</x:v>
      </x:c>
      <x:c r="T2401" s="12" t="n">
        <x:v>0</x:v>
      </x:c>
      <x:c r="U2401" s="12" t="n">
        <x:v>0</x:v>
      </x:c>
      <x:c r="V2401" s="12" t="n">
        <x:v>0</x:v>
      </x:c>
      <x:c r="W2401" s="12" t="n">
        <x:v>0</x:v>
      </x:c>
      <x:c r="X2401" s="16" t="n">
        <x:v>0</x:v>
      </x:c>
      <x:c r="Y2401" s="16" t="n">
        <x:v>0</x:v>
      </x:c>
      <x:c r="Z2401" s="16" t="n">
        <x:f>(A2401-$A$2)/1000</x:f>
        <x:v>59.348</x:v>
      </x:c>
    </x:row>
    <x:row r="2402">
      <x:c r="A2402" s="12" t="n">
        <x:v>72420</x:v>
      </x:c>
      <x:c r="B2402" s="14" t="n">
        <x:v>0.025</x:v>
      </x:c>
      <x:c r="C2402" s="16" t="n">
        <x:v>0.025</x:v>
      </x:c>
      <x:c r="D2402" s="16" t="n">
        <x:v>-0.012</x:v>
      </x:c>
      <x:c r="E2402" s="16" t="n">
        <x:v>1.001</x:v>
      </x:c>
      <x:c r="F2402" s="16" t="n">
        <x:v>3.473</x:v>
      </x:c>
      <x:c r="G2402" s="16" t="n">
        <x:v>1.489</x:v>
      </x:c>
      <x:c r="H2402" s="16" t="n">
        <x:v>-0.16</x:v>
      </x:c>
      <x:c r="I2402" s="16" t="n">
        <x:v>1.324</x:v>
      </x:c>
      <x:c r="J2402" s="16" t="n">
        <x:v>-0.529</x:v>
      </x:c>
      <x:c r="K2402" s="16" t="n">
        <x:v>-4.013</x:v>
      </x:c>
      <x:c r="L2402" s="16" t="n">
        <x:v>-1.324</x:v>
      </x:c>
      <x:c r="M2402" s="16" t="n">
        <x:v>0.529</x:v>
      </x:c>
      <x:c r="N2402" s="16" t="n">
        <x:v>1.324</x:v>
      </x:c>
      <x:c r="O2402" s="16" t="n">
        <x:v>-0.529</x:v>
      </x:c>
      <x:c r="P2402" s="12" t="n">
        <x:v>2</x:v>
      </x:c>
      <x:c r="Q2402" s="12" t="n">
        <x:v>1</x:v>
      </x:c>
      <x:c r="R2402" s="12" t="n">
        <x:v>2401</x:v>
      </x:c>
      <x:c r="S2402" s="12" t="n">
        <x:v>2401</x:v>
      </x:c>
      <x:c r="T2402" s="12" t="n">
        <x:v>0</x:v>
      </x:c>
      <x:c r="U2402" s="12" t="n">
        <x:v>0</x:v>
      </x:c>
      <x:c r="V2402" s="12" t="n">
        <x:v>0</x:v>
      </x:c>
      <x:c r="W2402" s="12" t="n">
        <x:v>0</x:v>
      </x:c>
      <x:c r="X2402" s="16" t="n">
        <x:v>0</x:v>
      </x:c>
      <x:c r="Y2402" s="16" t="n">
        <x:v>0</x:v>
      </x:c>
      <x:c r="Z2402" s="16" t="n">
        <x:f>(A2402-$A$2)/1000</x:f>
        <x:v>59.373</x:v>
      </x:c>
    </x:row>
    <x:row r="2403">
      <x:c r="A2403" s="12" t="n">
        <x:v>72445</x:v>
      </x:c>
      <x:c r="B2403" s="14" t="n">
        <x:v>0.025</x:v>
      </x:c>
      <x:c r="C2403" s="16" t="n">
        <x:v>0.039</x:v>
      </x:c>
      <x:c r="D2403" s="16" t="n">
        <x:v>-0.023</x:v>
      </x:c>
      <x:c r="E2403" s="16" t="n">
        <x:v>0.978</x:v>
      </x:c>
      <x:c r="F2403" s="16" t="n">
        <x:v>-2.344</x:v>
      </x:c>
      <x:c r="G2403" s="16" t="n">
        <x:v>-0.71</x:v>
      </x:c>
      <x:c r="H2403" s="16" t="n">
        <x:v>-0.863</x:v>
      </x:c>
      <x:c r="I2403" s="16" t="n">
        <x:v>1.325</x:v>
      </x:c>
      <x:c r="J2403" s="16" t="n">
        <x:v>-0.489</x:v>
      </x:c>
      <x:c r="K2403" s="16" t="n">
        <x:v>-4.034</x:v>
      </x:c>
      <x:c r="L2403" s="16" t="n">
        <x:v>-1.325</x:v>
      </x:c>
      <x:c r="M2403" s="16" t="n">
        <x:v>0.489</x:v>
      </x:c>
      <x:c r="N2403" s="16" t="n">
        <x:v>1.325</x:v>
      </x:c>
      <x:c r="O2403" s="16" t="n">
        <x:v>-0.489</x:v>
      </x:c>
      <x:c r="P2403" s="12" t="n">
        <x:v>2</x:v>
      </x:c>
      <x:c r="Q2403" s="12" t="n">
        <x:v>1</x:v>
      </x:c>
      <x:c r="R2403" s="12" t="n">
        <x:v>2402</x:v>
      </x:c>
      <x:c r="S2403" s="12" t="n">
        <x:v>2402</x:v>
      </x:c>
      <x:c r="T2403" s="12" t="n">
        <x:v>0</x:v>
      </x:c>
      <x:c r="U2403" s="12" t="n">
        <x:v>0</x:v>
      </x:c>
      <x:c r="V2403" s="12" t="n">
        <x:v>0</x:v>
      </x:c>
      <x:c r="W2403" s="12" t="n">
        <x:v>0</x:v>
      </x:c>
      <x:c r="X2403" s="16" t="n">
        <x:v>0</x:v>
      </x:c>
      <x:c r="Y2403" s="16" t="n">
        <x:v>0</x:v>
      </x:c>
      <x:c r="Z2403" s="16" t="n">
        <x:f>(A2403-$A$2)/1000</x:f>
        <x:v>59.398</x:v>
      </x:c>
    </x:row>
    <x:row r="2404">
      <x:c r="A2404" s="12" t="n">
        <x:v>72470</x:v>
      </x:c>
      <x:c r="B2404" s="14" t="n">
        <x:v>0.025</x:v>
      </x:c>
      <x:c r="C2404" s="16" t="n">
        <x:v>0.011</x:v>
      </x:c>
      <x:c r="D2404" s="16" t="n">
        <x:v>0.03</x:v>
      </x:c>
      <x:c r="E2404" s="16" t="n">
        <x:v>1.021</x:v>
      </x:c>
      <x:c r="F2404" s="16" t="n">
        <x:v>-3.336</x:v>
      </x:c>
      <x:c r="G2404" s="16" t="n">
        <x:v>-1.885</x:v>
      </x:c>
      <x:c r="H2404" s="16" t="n">
        <x:v>0.641</x:v>
      </x:c>
      <x:c r="I2404" s="16" t="n">
        <x:v>1.265</x:v>
      </x:c>
      <x:c r="J2404" s="16" t="n">
        <x:v>-0.363</x:v>
      </x:c>
      <x:c r="K2404" s="16" t="n">
        <x:v>-4.018</x:v>
      </x:c>
      <x:c r="L2404" s="16" t="n">
        <x:v>-1.265</x:v>
      </x:c>
      <x:c r="M2404" s="16" t="n">
        <x:v>0.363</x:v>
      </x:c>
      <x:c r="N2404" s="16" t="n">
        <x:v>1.265</x:v>
      </x:c>
      <x:c r="O2404" s="16" t="n">
        <x:v>-0.363</x:v>
      </x:c>
      <x:c r="P2404" s="12" t="n">
        <x:v>2</x:v>
      </x:c>
      <x:c r="Q2404" s="12" t="n">
        <x:v>1</x:v>
      </x:c>
      <x:c r="R2404" s="12" t="n">
        <x:v>2403</x:v>
      </x:c>
      <x:c r="S2404" s="12" t="n">
        <x:v>2403</x:v>
      </x:c>
      <x:c r="T2404" s="12" t="n">
        <x:v>0</x:v>
      </x:c>
      <x:c r="U2404" s="12" t="n">
        <x:v>0</x:v>
      </x:c>
      <x:c r="V2404" s="12" t="n">
        <x:v>0</x:v>
      </x:c>
      <x:c r="W2404" s="12" t="n">
        <x:v>0</x:v>
      </x:c>
      <x:c r="X2404" s="16" t="n">
        <x:v>0</x:v>
      </x:c>
      <x:c r="Y2404" s="16" t="n">
        <x:v>0</x:v>
      </x:c>
      <x:c r="Z2404" s="16" t="n">
        <x:f>(A2404-$A$2)/1000</x:f>
        <x:v>59.423</x:v>
      </x:c>
    </x:row>
    <x:row r="2405">
      <x:c r="A2405" s="12" t="n">
        <x:v>72495</x:v>
      </x:c>
      <x:c r="B2405" s="14" t="n">
        <x:v>0.025</x:v>
      </x:c>
      <x:c r="C2405" s="16" t="n">
        <x:v>0.019</x:v>
      </x:c>
      <x:c r="D2405" s="16" t="n">
        <x:v>0.02</x:v>
      </x:c>
      <x:c r="E2405" s="16" t="n">
        <x:v>1.004</x:v>
      </x:c>
      <x:c r="F2405" s="16" t="n">
        <x:v>4.58</x:v>
      </x:c>
      <x:c r="G2405" s="16" t="n">
        <x:v>0.802</x:v>
      </x:c>
      <x:c r="H2405" s="16" t="n">
        <x:v>1.893</x:v>
      </x:c>
      <x:c r="I2405" s="16" t="n">
        <x:v>1.282</x:v>
      </x:c>
      <x:c r="J2405" s="16" t="n">
        <x:v>-0.445</x:v>
      </x:c>
      <x:c r="K2405" s="16" t="n">
        <x:v>-3.971</x:v>
      </x:c>
      <x:c r="L2405" s="16" t="n">
        <x:v>-1.282</x:v>
      </x:c>
      <x:c r="M2405" s="16" t="n">
        <x:v>0.445</x:v>
      </x:c>
      <x:c r="N2405" s="16" t="n">
        <x:v>1.282</x:v>
      </x:c>
      <x:c r="O2405" s="16" t="n">
        <x:v>-0.445</x:v>
      </x:c>
      <x:c r="P2405" s="12" t="n">
        <x:v>2</x:v>
      </x:c>
      <x:c r="Q2405" s="12" t="n">
        <x:v>1</x:v>
      </x:c>
      <x:c r="R2405" s="12" t="n">
        <x:v>2404</x:v>
      </x:c>
      <x:c r="S2405" s="12" t="n">
        <x:v>2404</x:v>
      </x:c>
      <x:c r="T2405" s="12" t="n">
        <x:v>0</x:v>
      </x:c>
      <x:c r="U2405" s="12" t="n">
        <x:v>0</x:v>
      </x:c>
      <x:c r="V2405" s="12" t="n">
        <x:v>0</x:v>
      </x:c>
      <x:c r="W2405" s="12" t="n">
        <x:v>0</x:v>
      </x:c>
      <x:c r="X2405" s="16" t="n">
        <x:v>0</x:v>
      </x:c>
      <x:c r="Y2405" s="16" t="n">
        <x:v>0</x:v>
      </x:c>
      <x:c r="Z2405" s="16" t="n">
        <x:f>(A2405-$A$2)/1000</x:f>
        <x:v>59.448</x:v>
      </x:c>
    </x:row>
    <x:row r="2406">
      <x:c r="A2406" s="12" t="n">
        <x:v>72519</x:v>
      </x:c>
      <x:c r="B2406" s="14" t="n">
        <x:v>0.024</x:v>
      </x:c>
      <x:c r="C2406" s="16" t="n">
        <x:v>0.035</x:v>
      </x:c>
      <x:c r="D2406" s="16" t="n">
        <x:v>-0.019</x:v>
      </x:c>
      <x:c r="E2406" s="16" t="n">
        <x:v>1.008</x:v>
      </x:c>
      <x:c r="F2406" s="16" t="n">
        <x:v>5.107</x:v>
      </x:c>
      <x:c r="G2406" s="16" t="n">
        <x:v>0.656</x:v>
      </x:c>
      <x:c r="H2406" s="16" t="n">
        <x:v>2.45</x:v>
      </x:c>
      <x:c r="I2406" s="16" t="n">
        <x:v>1.311</x:v>
      </x:c>
      <x:c r="J2406" s="16" t="n">
        <x:v>-0.577</x:v>
      </x:c>
      <x:c r="K2406" s="16" t="n">
        <x:v>-3.912</x:v>
      </x:c>
      <x:c r="L2406" s="16" t="n">
        <x:v>-1.311</x:v>
      </x:c>
      <x:c r="M2406" s="16" t="n">
        <x:v>0.577</x:v>
      </x:c>
      <x:c r="N2406" s="16" t="n">
        <x:v>1.311</x:v>
      </x:c>
      <x:c r="O2406" s="16" t="n">
        <x:v>-0.577</x:v>
      </x:c>
      <x:c r="P2406" s="12" t="n">
        <x:v>2</x:v>
      </x:c>
      <x:c r="Q2406" s="12" t="n">
        <x:v>1</x:v>
      </x:c>
      <x:c r="R2406" s="12" t="n">
        <x:v>2405</x:v>
      </x:c>
      <x:c r="S2406" s="12" t="n">
        <x:v>2405</x:v>
      </x:c>
      <x:c r="T2406" s="12" t="n">
        <x:v>0</x:v>
      </x:c>
      <x:c r="U2406" s="12" t="n">
        <x:v>0</x:v>
      </x:c>
      <x:c r="V2406" s="12" t="n">
        <x:v>0</x:v>
      </x:c>
      <x:c r="W2406" s="12" t="n">
        <x:v>0</x:v>
      </x:c>
      <x:c r="X2406" s="16" t="n">
        <x:v>0</x:v>
      </x:c>
      <x:c r="Y2406" s="16" t="n">
        <x:v>0</x:v>
      </x:c>
      <x:c r="Z2406" s="16" t="n">
        <x:f>(A2406-$A$2)/1000</x:f>
        <x:v>59.472</x:v>
      </x:c>
    </x:row>
    <x:row r="2407">
      <x:c r="A2407" s="12" t="n">
        <x:v>72543</x:v>
      </x:c>
      <x:c r="B2407" s="14" t="n">
        <x:v>0.024</x:v>
      </x:c>
      <x:c r="C2407" s="16" t="n">
        <x:v>0.05</x:v>
      </x:c>
      <x:c r="D2407" s="16" t="n">
        <x:v>-0.012</x:v>
      </x:c>
      <x:c r="E2407" s="16" t="n">
        <x:v>1.013</x:v>
      </x:c>
      <x:c r="F2407" s="16" t="n">
        <x:v>-3.313</x:v>
      </x:c>
      <x:c r="G2407" s="16" t="n">
        <x:v>-1.252</x:v>
      </x:c>
      <x:c r="H2407" s="16" t="n">
        <x:v>-1.382</x:v>
      </x:c>
      <x:c r="I2407" s="16" t="n">
        <x:v>1.313</x:v>
      </x:c>
      <x:c r="J2407" s="16" t="n">
        <x:v>-0.501</x:v>
      </x:c>
      <x:c r="K2407" s="16" t="n">
        <x:v>-3.945</x:v>
      </x:c>
      <x:c r="L2407" s="16" t="n">
        <x:v>-1.313</x:v>
      </x:c>
      <x:c r="M2407" s="16" t="n">
        <x:v>0.501</x:v>
      </x:c>
      <x:c r="N2407" s="16" t="n">
        <x:v>1.313</x:v>
      </x:c>
      <x:c r="O2407" s="16" t="n">
        <x:v>-0.501</x:v>
      </x:c>
      <x:c r="P2407" s="12" t="n">
        <x:v>2</x:v>
      </x:c>
      <x:c r="Q2407" s="12" t="n">
        <x:v>1</x:v>
      </x:c>
      <x:c r="R2407" s="12" t="n">
        <x:v>2406</x:v>
      </x:c>
      <x:c r="S2407" s="12" t="n">
        <x:v>2406</x:v>
      </x:c>
      <x:c r="T2407" s="12" t="n">
        <x:v>0</x:v>
      </x:c>
      <x:c r="U2407" s="12" t="n">
        <x:v>0</x:v>
      </x:c>
      <x:c r="V2407" s="12" t="n">
        <x:v>0</x:v>
      </x:c>
      <x:c r="W2407" s="12" t="n">
        <x:v>0</x:v>
      </x:c>
      <x:c r="X2407" s="16" t="n">
        <x:v>0</x:v>
      </x:c>
      <x:c r="Y2407" s="16" t="n">
        <x:v>0</x:v>
      </x:c>
      <x:c r="Z2407" s="16" t="n">
        <x:f>(A2407-$A$2)/1000</x:f>
        <x:v>59.496</x:v>
      </x:c>
    </x:row>
    <x:row r="2408">
      <x:c r="A2408" s="12" t="n">
        <x:v>72568</x:v>
      </x:c>
      <x:c r="B2408" s="14" t="n">
        <x:v>0.025</x:v>
      </x:c>
      <x:c r="C2408" s="16" t="n">
        <x:v>-0.006</x:v>
      </x:c>
      <x:c r="D2408" s="16" t="n">
        <x:v>0.01</x:v>
      </x:c>
      <x:c r="E2408" s="16" t="n">
        <x:v>0.965</x:v>
      </x:c>
      <x:c r="F2408" s="16" t="n">
        <x:v>-3.779</x:v>
      </x:c>
      <x:c r="G2408" s="16" t="n">
        <x:v>-3.786</x:v>
      </x:c>
      <x:c r="H2408" s="16" t="n">
        <x:v>3.244</x:v>
      </x:c>
      <x:c r="I2408" s="16" t="n">
        <x:v>1.186</x:v>
      </x:c>
      <x:c r="J2408" s="16" t="n">
        <x:v>-0.386</x:v>
      </x:c>
      <x:c r="K2408" s="16" t="n">
        <x:v>-3.864</x:v>
      </x:c>
      <x:c r="L2408" s="16" t="n">
        <x:v>-1.186</x:v>
      </x:c>
      <x:c r="M2408" s="16" t="n">
        <x:v>0.386</x:v>
      </x:c>
      <x:c r="N2408" s="16" t="n">
        <x:v>1.186</x:v>
      </x:c>
      <x:c r="O2408" s="16" t="n">
        <x:v>-0.386</x:v>
      </x:c>
      <x:c r="P2408" s="12" t="n">
        <x:v>2</x:v>
      </x:c>
      <x:c r="Q2408" s="12" t="n">
        <x:v>1</x:v>
      </x:c>
      <x:c r="R2408" s="12" t="n">
        <x:v>2407</x:v>
      </x:c>
      <x:c r="S2408" s="12" t="n">
        <x:v>2407</x:v>
      </x:c>
      <x:c r="T2408" s="12" t="n">
        <x:v>0</x:v>
      </x:c>
      <x:c r="U2408" s="12" t="n">
        <x:v>0</x:v>
      </x:c>
      <x:c r="V2408" s="12" t="n">
        <x:v>0</x:v>
      </x:c>
      <x:c r="W2408" s="12" t="n">
        <x:v>0</x:v>
      </x:c>
      <x:c r="X2408" s="16" t="n">
        <x:v>0</x:v>
      </x:c>
      <x:c r="Y2408" s="16" t="n">
        <x:v>0</x:v>
      </x:c>
      <x:c r="Z2408" s="16" t="n">
        <x:f>(A2408-$A$2)/1000</x:f>
        <x:v>59.521</x:v>
      </x:c>
    </x:row>
    <x:row r="2409">
      <x:c r="A2409" s="12" t="n">
        <x:v>72593</x:v>
      </x:c>
      <x:c r="B2409" s="14" t="n">
        <x:v>0.025</x:v>
      </x:c>
      <x:c r="C2409" s="16" t="n">
        <x:v>0.006</x:v>
      </x:c>
      <x:c r="D2409" s="16" t="n">
        <x:v>0.02</x:v>
      </x:c>
      <x:c r="E2409" s="16" t="n">
        <x:v>1.029</x:v>
      </x:c>
      <x:c r="F2409" s="16" t="n">
        <x:v>-0.557</x:v>
      </x:c>
      <x:c r="G2409" s="16" t="n">
        <x:v>4.74</x:v>
      </x:c>
      <x:c r="H2409" s="16" t="n">
        <x:v>4.481</x:v>
      </x:c>
      <x:c r="I2409" s="16" t="n">
        <x:v>1.285</x:v>
      </x:c>
      <x:c r="J2409" s="16" t="n">
        <x:v>-0.343</x:v>
      </x:c>
      <x:c r="K2409" s="16" t="n">
        <x:v>-3.752</x:v>
      </x:c>
      <x:c r="L2409" s="16" t="n">
        <x:v>-1.285</x:v>
      </x:c>
      <x:c r="M2409" s="16" t="n">
        <x:v>0.343</x:v>
      </x:c>
      <x:c r="N2409" s="16" t="n">
        <x:v>1.285</x:v>
      </x:c>
      <x:c r="O2409" s="16" t="n">
        <x:v>-0.343</x:v>
      </x:c>
      <x:c r="P2409" s="12" t="n">
        <x:v>2</x:v>
      </x:c>
      <x:c r="Q2409" s="12" t="n">
        <x:v>1</x:v>
      </x:c>
      <x:c r="R2409" s="12" t="n">
        <x:v>2408</x:v>
      </x:c>
      <x:c r="S2409" s="12" t="n">
        <x:v>2408</x:v>
      </x:c>
      <x:c r="T2409" s="12" t="n">
        <x:v>0</x:v>
      </x:c>
      <x:c r="U2409" s="12" t="n">
        <x:v>0</x:v>
      </x:c>
      <x:c r="V2409" s="12" t="n">
        <x:v>0</x:v>
      </x:c>
      <x:c r="W2409" s="12" t="n">
        <x:v>0</x:v>
      </x:c>
      <x:c r="X2409" s="16" t="n">
        <x:v>0</x:v>
      </x:c>
      <x:c r="Y2409" s="16" t="n">
        <x:v>0</x:v>
      </x:c>
      <x:c r="Z2409" s="16" t="n">
        <x:f>(A2409-$A$2)/1000</x:f>
        <x:v>59.546</x:v>
      </x:c>
    </x:row>
    <x:row r="2410">
      <x:c r="A2410" s="12" t="n">
        <x:v>72617</x:v>
      </x:c>
      <x:c r="B2410" s="14" t="n">
        <x:v>0.024</x:v>
      </x:c>
      <x:c r="C2410" s="16" t="n">
        <x:v>0.066</x:v>
      </x:c>
      <x:c r="D2410" s="16" t="n">
        <x:v>-0.011</x:v>
      </x:c>
      <x:c r="E2410" s="16" t="n">
        <x:v>0.984</x:v>
      </x:c>
      <x:c r="F2410" s="16" t="n">
        <x:v>6.458</x:v>
      </x:c>
      <x:c r="G2410" s="16" t="n">
        <x:v>2.069</x:v>
      </x:c>
      <x:c r="H2410" s="16" t="n">
        <x:v>6.023</x:v>
      </x:c>
      <x:c r="I2410" s="16" t="n">
        <x:v>1.384</x:v>
      </x:c>
      <x:c r="J2410" s="16" t="n">
        <x:v>-0.501</x:v>
      </x:c>
      <x:c r="K2410" s="16" t="n">
        <x:v>-3.607</x:v>
      </x:c>
      <x:c r="L2410" s="16" t="n">
        <x:v>-1.384</x:v>
      </x:c>
      <x:c r="M2410" s="16" t="n">
        <x:v>0.501</x:v>
      </x:c>
      <x:c r="N2410" s="16" t="n">
        <x:v>1.384</x:v>
      </x:c>
      <x:c r="O2410" s="16" t="n">
        <x:v>-0.501</x:v>
      </x:c>
      <x:c r="P2410" s="12" t="n">
        <x:v>2</x:v>
      </x:c>
      <x:c r="Q2410" s="12" t="n">
        <x:v>1</x:v>
      </x:c>
      <x:c r="R2410" s="12" t="n">
        <x:v>2409</x:v>
      </x:c>
      <x:c r="S2410" s="12" t="n">
        <x:v>2409</x:v>
      </x:c>
      <x:c r="T2410" s="12" t="n">
        <x:v>0</x:v>
      </x:c>
      <x:c r="U2410" s="12" t="n">
        <x:v>0</x:v>
      </x:c>
      <x:c r="V2410" s="12" t="n">
        <x:v>0</x:v>
      </x:c>
      <x:c r="W2410" s="12" t="n">
        <x:v>0</x:v>
      </x:c>
      <x:c r="X2410" s="16" t="n">
        <x:v>0</x:v>
      </x:c>
      <x:c r="Y2410" s="16" t="n">
        <x:v>0</x:v>
      </x:c>
      <x:c r="Z2410" s="16" t="n">
        <x:f>(A2410-$A$2)/1000</x:f>
        <x:v>59.57</x:v>
      </x:c>
    </x:row>
    <x:row r="2411">
      <x:c r="A2411" s="12" t="n">
        <x:v>72641</x:v>
      </x:c>
      <x:c r="B2411" s="14" t="n">
        <x:v>0.024</x:v>
      </x:c>
      <x:c r="C2411" s="16" t="n">
        <x:v>0.042</x:v>
      </x:c>
      <x:c r="D2411" s="16" t="n">
        <x:v>-0.053</x:v>
      </x:c>
      <x:c r="E2411" s="16" t="n">
        <x:v>1.023</x:v>
      </x:c>
      <x:c r="F2411" s="16" t="n">
        <x:v>-0.649</x:v>
      </x:c>
      <x:c r="G2411" s="16" t="n">
        <x:v>-1.252</x:v>
      </x:c>
      <x:c r="H2411" s="16" t="n">
        <x:v>-1.542</x:v>
      </x:c>
      <x:c r="I2411" s="16" t="n">
        <x:v>1.374</x:v>
      </x:c>
      <x:c r="J2411" s="16" t="n">
        <x:v>-0.535</x:v>
      </x:c>
      <x:c r="K2411" s="16" t="n">
        <x:v>-3.644</x:v>
      </x:c>
      <x:c r="L2411" s="16" t="n">
        <x:v>-1.374</x:v>
      </x:c>
      <x:c r="M2411" s="16" t="n">
        <x:v>0.535</x:v>
      </x:c>
      <x:c r="N2411" s="16" t="n">
        <x:v>1.374</x:v>
      </x:c>
      <x:c r="O2411" s="16" t="n">
        <x:v>-0.535</x:v>
      </x:c>
      <x:c r="P2411" s="12" t="n">
        <x:v>2</x:v>
      </x:c>
      <x:c r="Q2411" s="12" t="n">
        <x:v>1</x:v>
      </x:c>
      <x:c r="R2411" s="12" t="n">
        <x:v>2410</x:v>
      </x:c>
      <x:c r="S2411" s="12" t="n">
        <x:v>2410</x:v>
      </x:c>
      <x:c r="T2411" s="12" t="n">
        <x:v>0</x:v>
      </x:c>
      <x:c r="U2411" s="12" t="n">
        <x:v>0</x:v>
      </x:c>
      <x:c r="V2411" s="12" t="n">
        <x:v>0</x:v>
      </x:c>
      <x:c r="W2411" s="12" t="n">
        <x:v>0</x:v>
      </x:c>
      <x:c r="X2411" s="16" t="n">
        <x:v>0</x:v>
      </x:c>
      <x:c r="Y2411" s="16" t="n">
        <x:v>0</x:v>
      </x:c>
      <x:c r="Z2411" s="16" t="n">
        <x:f>(A2411-$A$2)/1000</x:f>
        <x:v>59.594</x:v>
      </x:c>
    </x:row>
    <x:row r="2412">
      <x:c r="A2412" s="12" t="n">
        <x:v>72666</x:v>
      </x:c>
      <x:c r="B2412" s="14" t="n">
        <x:v>0.025</x:v>
      </x:c>
      <x:c r="C2412" s="16" t="n">
        <x:v>0.023</x:v>
      </x:c>
      <x:c r="D2412" s="16" t="n">
        <x:v>-0.006</x:v>
      </x:c>
      <x:c r="E2412" s="16" t="n">
        <x:v>1.017</x:v>
      </x:c>
      <x:c r="F2412" s="16" t="n">
        <x:v>-11.809</x:v>
      </x:c>
      <x:c r="G2412" s="16" t="n">
        <x:v>-5.16</x:v>
      </x:c>
      <x:c r="H2412" s="16" t="n">
        <x:v>-4.763</x:v>
      </x:c>
      <x:c r="I2412" s="16" t="n">
        <x:v>1.246</x:v>
      </x:c>
      <x:c r="J2412" s="16" t="n">
        <x:v>-0.242</x:v>
      </x:c>
      <x:c r="K2412" s="16" t="n">
        <x:v>-3.763</x:v>
      </x:c>
      <x:c r="L2412" s="16" t="n">
        <x:v>-1.246</x:v>
      </x:c>
      <x:c r="M2412" s="16" t="n">
        <x:v>0.242</x:v>
      </x:c>
      <x:c r="N2412" s="16" t="n">
        <x:v>1.246</x:v>
      </x:c>
      <x:c r="O2412" s="16" t="n">
        <x:v>-0.242</x:v>
      </x:c>
      <x:c r="P2412" s="12" t="n">
        <x:v>2</x:v>
      </x:c>
      <x:c r="Q2412" s="12" t="n">
        <x:v>1</x:v>
      </x:c>
      <x:c r="R2412" s="12" t="n">
        <x:v>2411</x:v>
      </x:c>
      <x:c r="S2412" s="12" t="n">
        <x:v>2411</x:v>
      </x:c>
      <x:c r="T2412" s="12" t="n">
        <x:v>0</x:v>
      </x:c>
      <x:c r="U2412" s="12" t="n">
        <x:v>0</x:v>
      </x:c>
      <x:c r="V2412" s="12" t="n">
        <x:v>0</x:v>
      </x:c>
      <x:c r="W2412" s="12" t="n">
        <x:v>0</x:v>
      </x:c>
      <x:c r="X2412" s="16" t="n">
        <x:v>0</x:v>
      </x:c>
      <x:c r="Y2412" s="16" t="n">
        <x:v>0</x:v>
      </x:c>
      <x:c r="Z2412" s="16" t="n">
        <x:f>(A2412-$A$2)/1000</x:f>
        <x:v>59.619</x:v>
      </x:c>
    </x:row>
    <x:row r="2413">
      <x:c r="A2413" s="12" t="n">
        <x:v>72691</x:v>
      </x:c>
      <x:c r="B2413" s="14" t="n">
        <x:v>0.025</x:v>
      </x:c>
      <x:c r="C2413" s="16" t="n">
        <x:v>0.031</x:v>
      </x:c>
      <x:c r="D2413" s="16" t="n">
        <x:v>0.028</x:v>
      </x:c>
      <x:c r="E2413" s="16" t="n">
        <x:v>1.04</x:v>
      </x:c>
      <x:c r="F2413" s="16" t="n">
        <x:v>-0.252</x:v>
      </x:c>
      <x:c r="G2413" s="16" t="n">
        <x:v>-2.687</x:v>
      </x:c>
      <x:c r="H2413" s="16" t="n">
        <x:v>4.931</x:v>
      </x:c>
      <x:c r="I2413" s="16" t="n">
        <x:v>1.189</x:v>
      </x:c>
      <x:c r="J2413" s="16" t="n">
        <x:v>-0.2</x:v>
      </x:c>
      <x:c r="K2413" s="16" t="n">
        <x:v>-3.64</x:v>
      </x:c>
      <x:c r="L2413" s="16" t="n">
        <x:v>-1.189</x:v>
      </x:c>
      <x:c r="M2413" s="16" t="n">
        <x:v>0.2</x:v>
      </x:c>
      <x:c r="N2413" s="16" t="n">
        <x:v>1.189</x:v>
      </x:c>
      <x:c r="O2413" s="16" t="n">
        <x:v>-0.2</x:v>
      </x:c>
      <x:c r="P2413" s="12" t="n">
        <x:v>2</x:v>
      </x:c>
      <x:c r="Q2413" s="12" t="n">
        <x:v>1</x:v>
      </x:c>
      <x:c r="R2413" s="12" t="n">
        <x:v>2412</x:v>
      </x:c>
      <x:c r="S2413" s="12" t="n">
        <x:v>2412</x:v>
      </x:c>
      <x:c r="T2413" s="12" t="n">
        <x:v>0</x:v>
      </x:c>
      <x:c r="U2413" s="12" t="n">
        <x:v>0</x:v>
      </x:c>
      <x:c r="V2413" s="12" t="n">
        <x:v>0</x:v>
      </x:c>
      <x:c r="W2413" s="12" t="n">
        <x:v>0</x:v>
      </x:c>
      <x:c r="X2413" s="16" t="n">
        <x:v>0</x:v>
      </x:c>
      <x:c r="Y2413" s="16" t="n">
        <x:v>0</x:v>
      </x:c>
      <x:c r="Z2413" s="16" t="n">
        <x:f>(A2413-$A$2)/1000</x:f>
        <x:v>59.644</x:v>
      </x:c>
    </x:row>
    <x:row r="2414">
      <x:c r="A2414" s="12" t="n">
        <x:v>72716</x:v>
      </x:c>
      <x:c r="B2414" s="14" t="n">
        <x:v>0.025</x:v>
      </x:c>
      <x:c r="C2414" s="16" t="n">
        <x:v>0.016</x:v>
      </x:c>
      <x:c r="D2414" s="16" t="n">
        <x:v>0.008</x:v>
      </x:c>
      <x:c r="E2414" s="16" t="n">
        <x:v>1.004</x:v>
      </x:c>
      <x:c r="F2414" s="16" t="n">
        <x:v>3.641</x:v>
      </x:c>
      <x:c r="G2414" s="16" t="n">
        <x:v>-2.092</x:v>
      </x:c>
      <x:c r="H2414" s="16" t="n">
        <x:v>3.206</x:v>
      </x:c>
      <x:c r="I2414" s="16" t="n">
        <x:v>1.132</x:v>
      </x:c>
      <x:c r="J2414" s="16" t="n">
        <x:v>-0.276</x:v>
      </x:c>
      <x:c r="K2414" s="16" t="n">
        <x:v>-3.56</x:v>
      </x:c>
      <x:c r="L2414" s="16" t="n">
        <x:v>-1.132</x:v>
      </x:c>
      <x:c r="M2414" s="16" t="n">
        <x:v>0.276</x:v>
      </x:c>
      <x:c r="N2414" s="16" t="n">
        <x:v>1.132</x:v>
      </x:c>
      <x:c r="O2414" s="16" t="n">
        <x:v>-0.276</x:v>
      </x:c>
      <x:c r="P2414" s="12" t="n">
        <x:v>2</x:v>
      </x:c>
      <x:c r="Q2414" s="12" t="n">
        <x:v>1</x:v>
      </x:c>
      <x:c r="R2414" s="12" t="n">
        <x:v>2413</x:v>
      </x:c>
      <x:c r="S2414" s="12" t="n">
        <x:v>2413</x:v>
      </x:c>
      <x:c r="T2414" s="12" t="n">
        <x:v>0</x:v>
      </x:c>
      <x:c r="U2414" s="12" t="n">
        <x:v>0</x:v>
      </x:c>
      <x:c r="V2414" s="12" t="n">
        <x:v>0</x:v>
      </x:c>
      <x:c r="W2414" s="12" t="n">
        <x:v>0</x:v>
      </x:c>
      <x:c r="X2414" s="16" t="n">
        <x:v>0</x:v>
      </x:c>
      <x:c r="Y2414" s="16" t="n">
        <x:v>0</x:v>
      </x:c>
      <x:c r="Z2414" s="16" t="n">
        <x:f>(A2414-$A$2)/1000</x:f>
        <x:v>59.669</x:v>
      </x:c>
    </x:row>
    <x:row r="2415">
      <x:c r="A2415" s="12" t="n">
        <x:v>72740</x:v>
      </x:c>
      <x:c r="B2415" s="14" t="n">
        <x:v>0.024</x:v>
      </x:c>
      <x:c r="C2415" s="16" t="n">
        <x:v>0.011</x:v>
      </x:c>
      <x:c r="D2415" s="16" t="n">
        <x:v>-0.011</x:v>
      </x:c>
      <x:c r="E2415" s="16" t="n">
        <x:v>0.977</x:v>
      </x:c>
      <x:c r="F2415" s="16" t="n">
        <x:v>-4.115</x:v>
      </x:c>
      <x:c r="G2415" s="16" t="n">
        <x:v>-4.42</x:v>
      </x:c>
      <x:c r="H2415" s="16" t="n">
        <x:v>-1.145</x:v>
      </x:c>
      <x:c r="I2415" s="16" t="n">
        <x:v>1.018</x:v>
      </x:c>
      <x:c r="J2415" s="16" t="n">
        <x:v>-0.186</x:v>
      </x:c>
      <x:c r="K2415" s="16" t="n">
        <x:v>-3.588</x:v>
      </x:c>
      <x:c r="L2415" s="16" t="n">
        <x:v>-1.018</x:v>
      </x:c>
      <x:c r="M2415" s="16" t="n">
        <x:v>0.186</x:v>
      </x:c>
      <x:c r="N2415" s="16" t="n">
        <x:v>1.018</x:v>
      </x:c>
      <x:c r="O2415" s="16" t="n">
        <x:v>-0.186</x:v>
      </x:c>
      <x:c r="P2415" s="12" t="n">
        <x:v>2</x:v>
      </x:c>
      <x:c r="Q2415" s="12" t="n">
        <x:v>1</x:v>
      </x:c>
      <x:c r="R2415" s="12" t="n">
        <x:v>2414</x:v>
      </x:c>
      <x:c r="S2415" s="12" t="n">
        <x:v>2414</x:v>
      </x:c>
      <x:c r="T2415" s="12" t="n">
        <x:v>0</x:v>
      </x:c>
      <x:c r="U2415" s="12" t="n">
        <x:v>0</x:v>
      </x:c>
      <x:c r="V2415" s="12" t="n">
        <x:v>0</x:v>
      </x:c>
      <x:c r="W2415" s="12" t="n">
        <x:v>0</x:v>
      </x:c>
      <x:c r="X2415" s="16" t="n">
        <x:v>0</x:v>
      </x:c>
      <x:c r="Y2415" s="16" t="n">
        <x:v>0</x:v>
      </x:c>
      <x:c r="Z2415" s="16" t="n">
        <x:f>(A2415-$A$2)/1000</x:f>
        <x:v>59.693</x:v>
      </x:c>
    </x:row>
    <x:row r="2416">
      <x:c r="A2416" s="12" t="n">
        <x:v>72765</x:v>
      </x:c>
      <x:c r="B2416" s="14" t="n">
        <x:v>0.025</x:v>
      </x:c>
      <x:c r="C2416" s="16" t="n">
        <x:v>-0.008</x:v>
      </x:c>
      <x:c r="D2416" s="16" t="n">
        <x:v>0.028</x:v>
      </x:c>
      <x:c r="E2416" s="16" t="n">
        <x:v>1.004</x:v>
      </x:c>
      <x:c r="F2416" s="16" t="n">
        <x:v>-0.534</x:v>
      </x:c>
      <x:c r="G2416" s="16" t="n">
        <x:v>-4.328</x:v>
      </x:c>
      <x:c r="H2416" s="16" t="n">
        <x:v>-2.466</x:v>
      </x:c>
      <x:c r="I2416" s="16" t="n">
        <x:v>0.883</x:v>
      </x:c>
      <x:c r="J2416" s="16" t="n">
        <x:v>-0.138</x:v>
      </x:c>
      <x:c r="K2416" s="16" t="n">
        <x:v>-3.649</x:v>
      </x:c>
      <x:c r="L2416" s="16" t="n">
        <x:v>-0.883</x:v>
      </x:c>
      <x:c r="M2416" s="16" t="n">
        <x:v>0.138</x:v>
      </x:c>
      <x:c r="N2416" s="16" t="n">
        <x:v>0.883</x:v>
      </x:c>
      <x:c r="O2416" s="16" t="n">
        <x:v>-0.138</x:v>
      </x:c>
      <x:c r="P2416" s="12" t="n">
        <x:v>2</x:v>
      </x:c>
      <x:c r="Q2416" s="12" t="n">
        <x:v>1</x:v>
      </x:c>
      <x:c r="R2416" s="12" t="n">
        <x:v>2415</x:v>
      </x:c>
      <x:c r="S2416" s="12" t="n">
        <x:v>2415</x:v>
      </x:c>
      <x:c r="T2416" s="12" t="n">
        <x:v>0</x:v>
      </x:c>
      <x:c r="U2416" s="12" t="n">
        <x:v>0</x:v>
      </x:c>
      <x:c r="V2416" s="12" t="n">
        <x:v>0</x:v>
      </x:c>
      <x:c r="W2416" s="12" t="n">
        <x:v>0</x:v>
      </x:c>
      <x:c r="X2416" s="16" t="n">
        <x:v>0</x:v>
      </x:c>
      <x:c r="Y2416" s="16" t="n">
        <x:v>0</x:v>
      </x:c>
      <x:c r="Z2416" s="16" t="n">
        <x:f>(A2416-$A$2)/1000</x:f>
        <x:v>59.718</x:v>
      </x:c>
    </x:row>
    <x:row r="2417">
      <x:c r="A2417" s="12" t="n">
        <x:v>72790</x:v>
      </x:c>
      <x:c r="B2417" s="14" t="n">
        <x:v>0.025</x:v>
      </x:c>
      <x:c r="C2417" s="16" t="n">
        <x:v>-0.003</x:v>
      </x:c>
      <x:c r="D2417" s="16" t="n">
        <x:v>0.004</x:v>
      </x:c>
      <x:c r="E2417" s="16" t="n">
        <x:v>1.022</x:v>
      </x:c>
      <x:c r="F2417" s="16" t="n">
        <x:v>8.641</x:v>
      </x:c>
      <x:c r="G2417" s="16" t="n">
        <x:v>1.893</x:v>
      </x:c>
      <x:c r="H2417" s="16" t="n">
        <x:v>2.191</x:v>
      </x:c>
      <x:c r="I2417" s="16" t="n">
        <x:v>0.908</x:v>
      </x:c>
      <x:c r="J2417" s="16" t="n">
        <x:v>-0.342</x:v>
      </x:c>
      <x:c r="K2417" s="16" t="n">
        <x:v>-3.594</x:v>
      </x:c>
      <x:c r="L2417" s="16" t="n">
        <x:v>-0.908</x:v>
      </x:c>
      <x:c r="M2417" s="16" t="n">
        <x:v>0.342</x:v>
      </x:c>
      <x:c r="N2417" s="16" t="n">
        <x:v>0.908</x:v>
      </x:c>
      <x:c r="O2417" s="16" t="n">
        <x:v>-0.342</x:v>
      </x:c>
      <x:c r="P2417" s="12" t="n">
        <x:v>2</x:v>
      </x:c>
      <x:c r="Q2417" s="12" t="n">
        <x:v>1</x:v>
      </x:c>
      <x:c r="R2417" s="12" t="n">
        <x:v>2416</x:v>
      </x:c>
      <x:c r="S2417" s="12" t="n">
        <x:v>2416</x:v>
      </x:c>
      <x:c r="T2417" s="12" t="n">
        <x:v>0</x:v>
      </x:c>
      <x:c r="U2417" s="12" t="n">
        <x:v>0</x:v>
      </x:c>
      <x:c r="V2417" s="12" t="n">
        <x:v>0</x:v>
      </x:c>
      <x:c r="W2417" s="12" t="n">
        <x:v>0</x:v>
      </x:c>
      <x:c r="X2417" s="16" t="n">
        <x:v>0</x:v>
      </x:c>
      <x:c r="Y2417" s="16" t="n">
        <x:v>0</x:v>
      </x:c>
      <x:c r="Z2417" s="16" t="n">
        <x:f>(A2417-$A$2)/1000</x:f>
        <x:v>59.743</x:v>
      </x:c>
    </x:row>
    <x:row r="2418">
      <x:c r="A2418" s="12" t="n">
        <x:v>72814</x:v>
      </x:c>
      <x:c r="B2418" s="14" t="n">
        <x:v>0.024</x:v>
      </x:c>
      <x:c r="C2418" s="16" t="n">
        <x:v>0.019</x:v>
      </x:c>
      <x:c r="D2418" s="16" t="n">
        <x:v>-0.003</x:v>
      </x:c>
      <x:c r="E2418" s="16" t="n">
        <x:v>1.005</x:v>
      </x:c>
      <x:c r="F2418" s="16" t="n">
        <x:v>2.321</x:v>
      </x:c>
      <x:c r="G2418" s="16" t="n">
        <x:v>3.84</x:v>
      </x:c>
      <x:c r="H2418" s="16" t="n">
        <x:v>6.489</x:v>
      </x:c>
      <x:c r="I2418" s="16" t="n">
        <x:v>1.002</x:v>
      </x:c>
      <x:c r="J2418" s="16" t="n">
        <x:v>-0.393</x:v>
      </x:c>
      <x:c r="K2418" s="16" t="n">
        <x:v>-3.439</x:v>
      </x:c>
      <x:c r="L2418" s="16" t="n">
        <x:v>-1.002</x:v>
      </x:c>
      <x:c r="M2418" s="16" t="n">
        <x:v>0.393</x:v>
      </x:c>
      <x:c r="N2418" s="16" t="n">
        <x:v>1.002</x:v>
      </x:c>
      <x:c r="O2418" s="16" t="n">
        <x:v>-0.393</x:v>
      </x:c>
      <x:c r="P2418" s="12" t="n">
        <x:v>2</x:v>
      </x:c>
      <x:c r="Q2418" s="12" t="n">
        <x:v>1</x:v>
      </x:c>
      <x:c r="R2418" s="12" t="n">
        <x:v>2417</x:v>
      </x:c>
      <x:c r="S2418" s="12" t="n">
        <x:v>2417</x:v>
      </x:c>
      <x:c r="T2418" s="12" t="n">
        <x:v>0</x:v>
      </x:c>
      <x:c r="U2418" s="12" t="n">
        <x:v>0</x:v>
      </x:c>
      <x:c r="V2418" s="12" t="n">
        <x:v>0</x:v>
      </x:c>
      <x:c r="W2418" s="12" t="n">
        <x:v>0</x:v>
      </x:c>
      <x:c r="X2418" s="16" t="n">
        <x:v>0</x:v>
      </x:c>
      <x:c r="Y2418" s="16" t="n">
        <x:v>0</x:v>
      </x:c>
      <x:c r="Z2418" s="16" t="n">
        <x:f>(A2418-$A$2)/1000</x:f>
        <x:v>59.767</x:v>
      </x:c>
    </x:row>
    <x:row r="2419">
      <x:c r="A2419" s="12" t="n">
        <x:v>72838</x:v>
      </x:c>
      <x:c r="B2419" s="14" t="n">
        <x:v>0.024</x:v>
      </x:c>
      <x:c r="C2419" s="16" t="n">
        <x:v>0.043</x:v>
      </x:c>
      <x:c r="D2419" s="16" t="n">
        <x:v>0.007</x:v>
      </x:c>
      <x:c r="E2419" s="16" t="n">
        <x:v>0.999</x:v>
      </x:c>
      <x:c r="F2419" s="16" t="n">
        <x:v>6.893</x:v>
      </x:c>
      <x:c r="G2419" s="16" t="n">
        <x:v>-3.26</x:v>
      </x:c>
      <x:c r="H2419" s="16" t="n">
        <x:v>3.603</x:v>
      </x:c>
      <x:c r="I2419" s="16" t="n">
        <x:v>0.954</x:v>
      </x:c>
      <x:c r="J2419" s="16" t="n">
        <x:v>-0.539</x:v>
      </x:c>
      <x:c r="K2419" s="16" t="n">
        <x:v>-3.352</x:v>
      </x:c>
      <x:c r="L2419" s="16" t="n">
        <x:v>-0.954</x:v>
      </x:c>
      <x:c r="M2419" s="16" t="n">
        <x:v>0.539</x:v>
      </x:c>
      <x:c r="N2419" s="16" t="n">
        <x:v>0.954</x:v>
      </x:c>
      <x:c r="O2419" s="16" t="n">
        <x:v>-0.539</x:v>
      </x:c>
      <x:c r="P2419" s="12" t="n">
        <x:v>2</x:v>
      </x:c>
      <x:c r="Q2419" s="12" t="n">
        <x:v>1</x:v>
      </x:c>
      <x:c r="R2419" s="12" t="n">
        <x:v>2418</x:v>
      </x:c>
      <x:c r="S2419" s="12" t="n">
        <x:v>2418</x:v>
      </x:c>
      <x:c r="T2419" s="12" t="n">
        <x:v>0</x:v>
      </x:c>
      <x:c r="U2419" s="12" t="n">
        <x:v>0</x:v>
      </x:c>
      <x:c r="V2419" s="12" t="n">
        <x:v>0</x:v>
      </x:c>
      <x:c r="W2419" s="12" t="n">
        <x:v>0</x:v>
      </x:c>
      <x:c r="X2419" s="16" t="n">
        <x:v>0</x:v>
      </x:c>
      <x:c r="Y2419" s="16" t="n">
        <x:v>0</x:v>
      </x:c>
      <x:c r="Z2419" s="16" t="n">
        <x:f>(A2419-$A$2)/1000</x:f>
        <x:v>59.791</x:v>
      </x:c>
    </x:row>
    <x:row r="2420">
      <x:c r="A2420" s="12" t="n">
        <x:v>72862</x:v>
      </x:c>
      <x:c r="B2420" s="14" t="n">
        <x:v>0.024</x:v>
      </x:c>
      <x:c r="C2420" s="16" t="n">
        <x:v>0.01</x:v>
      </x:c>
      <x:c r="D2420" s="16" t="n">
        <x:v>-0.004</x:v>
      </x:c>
      <x:c r="E2420" s="16" t="n">
        <x:v>1.013</x:v>
      </x:c>
      <x:c r="F2420" s="16" t="n">
        <x:v>4.595</x:v>
      </x:c>
      <x:c r="G2420" s="16" t="n">
        <x:v>-3.893</x:v>
      </x:c>
      <x:c r="H2420" s="16" t="n">
        <x:v>-4.473</x:v>
      </x:c>
      <x:c r="I2420" s="16" t="n">
        <x:v>0.855</x:v>
      </x:c>
      <x:c r="J2420" s="16" t="n">
        <x:v>-0.641</x:v>
      </x:c>
      <x:c r="K2420" s="16" t="n">
        <x:v>-3.46</x:v>
      </x:c>
      <x:c r="L2420" s="16" t="n">
        <x:v>-0.855</x:v>
      </x:c>
      <x:c r="M2420" s="16" t="n">
        <x:v>0.641</x:v>
      </x:c>
      <x:c r="N2420" s="16" t="n">
        <x:v>0.855</x:v>
      </x:c>
      <x:c r="O2420" s="16" t="n">
        <x:v>-0.641</x:v>
      </x:c>
      <x:c r="P2420" s="12" t="n">
        <x:v>2</x:v>
      </x:c>
      <x:c r="Q2420" s="12" t="n">
        <x:v>1</x:v>
      </x:c>
      <x:c r="R2420" s="12" t="n">
        <x:v>2419</x:v>
      </x:c>
      <x:c r="S2420" s="12" t="n">
        <x:v>2419</x:v>
      </x:c>
      <x:c r="T2420" s="12" t="n">
        <x:v>0</x:v>
      </x:c>
      <x:c r="U2420" s="12" t="n">
        <x:v>0</x:v>
      </x:c>
      <x:c r="V2420" s="12" t="n">
        <x:v>0</x:v>
      </x:c>
      <x:c r="W2420" s="12" t="n">
        <x:v>0</x:v>
      </x:c>
      <x:c r="X2420" s="16" t="n">
        <x:v>0</x:v>
      </x:c>
      <x:c r="Y2420" s="16" t="n">
        <x:v>0</x:v>
      </x:c>
      <x:c r="Z2420" s="16" t="n">
        <x:f>(A2420-$A$2)/1000</x:f>
        <x:v>59.815</x:v>
      </x:c>
    </x:row>
    <x:row r="2421">
      <x:c r="A2421" s="12" t="n">
        <x:v>72887</x:v>
      </x:c>
      <x:c r="B2421" s="14" t="n">
        <x:v>0.025</x:v>
      </x:c>
      <x:c r="C2421" s="16" t="n">
        <x:v>0.008</x:v>
      </x:c>
      <x:c r="D2421" s="16" t="n">
        <x:v>-0.05</x:v>
      </x:c>
      <x:c r="E2421" s="16" t="n">
        <x:v>1.048</x:v>
      </x:c>
      <x:c r="F2421" s="16" t="n">
        <x:v>5.962</x:v>
      </x:c>
      <x:c r="G2421" s="16" t="n">
        <x:v>-1.313</x:v>
      </x:c>
      <x:c r="H2421" s="16" t="n">
        <x:v>-0.321</x:v>
      </x:c>
      <x:c r="I2421" s="16" t="n">
        <x:v>0.814</x:v>
      </x:c>
      <x:c r="J2421" s="16" t="n">
        <x:v>-0.829</x:v>
      </x:c>
      <x:c r="K2421" s="16" t="n">
        <x:v>-3.468</x:v>
      </x:c>
      <x:c r="L2421" s="16" t="n">
        <x:v>-0.814</x:v>
      </x:c>
      <x:c r="M2421" s="16" t="n">
        <x:v>0.829</x:v>
      </x:c>
      <x:c r="N2421" s="16" t="n">
        <x:v>0.814</x:v>
      </x:c>
      <x:c r="O2421" s="16" t="n">
        <x:v>-0.829</x:v>
      </x:c>
      <x:c r="P2421" s="12" t="n">
        <x:v>2</x:v>
      </x:c>
      <x:c r="Q2421" s="12" t="n">
        <x:v>1</x:v>
      </x:c>
      <x:c r="R2421" s="12" t="n">
        <x:v>2420</x:v>
      </x:c>
      <x:c r="S2421" s="12" t="n">
        <x:v>2420</x:v>
      </x:c>
      <x:c r="T2421" s="12" t="n">
        <x:v>0</x:v>
      </x:c>
      <x:c r="U2421" s="12" t="n">
        <x:v>0</x:v>
      </x:c>
      <x:c r="V2421" s="12" t="n">
        <x:v>0</x:v>
      </x:c>
      <x:c r="W2421" s="12" t="n">
        <x:v>0</x:v>
      </x:c>
      <x:c r="X2421" s="16" t="n">
        <x:v>0</x:v>
      </x:c>
      <x:c r="Y2421" s="16" t="n">
        <x:v>0</x:v>
      </x:c>
      <x:c r="Z2421" s="16" t="n">
        <x:f>(A2421-$A$2)/1000</x:f>
        <x:v>59.84</x:v>
      </x:c>
    </x:row>
    <x:row r="2422">
      <x:c r="A2422" s="12" t="n">
        <x:v>72912</x:v>
      </x:c>
      <x:c r="B2422" s="14" t="n">
        <x:v>0.025</x:v>
      </x:c>
      <x:c r="C2422" s="16" t="n">
        <x:v>0.042</x:v>
      </x:c>
      <x:c r="D2422" s="16" t="n">
        <x:v>-0.049</x:v>
      </x:c>
      <x:c r="E2422" s="16" t="n">
        <x:v>1.009</x:v>
      </x:c>
      <x:c r="F2422" s="16" t="n">
        <x:v>-0.382</x:v>
      </x:c>
      <x:c r="G2422" s="16" t="n">
        <x:v>-1.786</x:v>
      </x:c>
      <x:c r="H2422" s="16" t="n">
        <x:v>3.618</x:v>
      </x:c>
      <x:c r="I2422" s="16" t="n">
        <x:v>0.801</x:v>
      </x:c>
      <x:c r="J2422" s="16" t="n">
        <x:v>-0.859</x:v>
      </x:c>
      <x:c r="K2422" s="16" t="n">
        <x:v>-3.377</x:v>
      </x:c>
      <x:c r="L2422" s="16" t="n">
        <x:v>-0.801</x:v>
      </x:c>
      <x:c r="M2422" s="16" t="n">
        <x:v>0.859</x:v>
      </x:c>
      <x:c r="N2422" s="16" t="n">
        <x:v>0.801</x:v>
      </x:c>
      <x:c r="O2422" s="16" t="n">
        <x:v>-0.859</x:v>
      </x:c>
      <x:c r="P2422" s="12" t="n">
        <x:v>2</x:v>
      </x:c>
      <x:c r="Q2422" s="12" t="n">
        <x:v>1</x:v>
      </x:c>
      <x:c r="R2422" s="12" t="n">
        <x:v>2421</x:v>
      </x:c>
      <x:c r="S2422" s="12" t="n">
        <x:v>2421</x:v>
      </x:c>
      <x:c r="T2422" s="12" t="n">
        <x:v>0</x:v>
      </x:c>
      <x:c r="U2422" s="12" t="n">
        <x:v>0</x:v>
      </x:c>
      <x:c r="V2422" s="12" t="n">
        <x:v>0</x:v>
      </x:c>
      <x:c r="W2422" s="12" t="n">
        <x:v>0</x:v>
      </x:c>
      <x:c r="X2422" s="16" t="n">
        <x:v>0</x:v>
      </x:c>
      <x:c r="Y2422" s="16" t="n">
        <x:v>0</x:v>
      </x:c>
      <x:c r="Z2422" s="16" t="n">
        <x:f>(A2422-$A$2)/1000</x:f>
        <x:v>59.865</x:v>
      </x:c>
    </x:row>
    <x:row r="2423">
      <x:c r="A2423" s="12" t="n">
        <x:v>72937</x:v>
      </x:c>
      <x:c r="B2423" s="14" t="n">
        <x:v>0.025</x:v>
      </x:c>
      <x:c r="C2423" s="16" t="n">
        <x:v>0.05</x:v>
      </x:c>
      <x:c r="D2423" s="16" t="n">
        <x:v>-0.009</x:v>
      </x:c>
      <x:c r="E2423" s="16" t="n">
        <x:v>1.007</x:v>
      </x:c>
      <x:c r="F2423" s="16" t="n">
        <x:v>-4.947</x:v>
      </x:c>
      <x:c r="G2423" s="16" t="n">
        <x:v>-7.71</x:v>
      </x:c>
      <x:c r="H2423" s="16" t="n">
        <x:v>-1.656</x:v>
      </x:c>
      <x:c r="I2423" s="16" t="n">
        <x:v>0.653</x:v>
      </x:c>
      <x:c r="J2423" s="16" t="n">
        <x:v>-0.731</x:v>
      </x:c>
      <x:c r="K2423" s="16" t="n">
        <x:v>-3.419</x:v>
      </x:c>
      <x:c r="L2423" s="16" t="n">
        <x:v>-0.653</x:v>
      </x:c>
      <x:c r="M2423" s="16" t="n">
        <x:v>0.731</x:v>
      </x:c>
      <x:c r="N2423" s="16" t="n">
        <x:v>0.653</x:v>
      </x:c>
      <x:c r="O2423" s="16" t="n">
        <x:v>-0.731</x:v>
      </x:c>
      <x:c r="P2423" s="12" t="n">
        <x:v>2</x:v>
      </x:c>
      <x:c r="Q2423" s="12" t="n">
        <x:v>1</x:v>
      </x:c>
      <x:c r="R2423" s="12" t="n">
        <x:v>2422</x:v>
      </x:c>
      <x:c r="S2423" s="12" t="n">
        <x:v>2422</x:v>
      </x:c>
      <x:c r="T2423" s="12" t="n">
        <x:v>0</x:v>
      </x:c>
      <x:c r="U2423" s="12" t="n">
        <x:v>0</x:v>
      </x:c>
      <x:c r="V2423" s="12" t="n">
        <x:v>0</x:v>
      </x:c>
      <x:c r="W2423" s="12" t="n">
        <x:v>0</x:v>
      </x:c>
      <x:c r="X2423" s="16" t="n">
        <x:v>0</x:v>
      </x:c>
      <x:c r="Y2423" s="16" t="n">
        <x:v>0</x:v>
      </x:c>
      <x:c r="Z2423" s="16" t="n">
        <x:f>(A2423-$A$2)/1000</x:f>
        <x:v>59.89</x:v>
      </x:c>
    </x:row>
    <x:row r="2424">
      <x:c r="A2424" s="12" t="n">
        <x:v>72962</x:v>
      </x:c>
      <x:c r="B2424" s="14" t="n">
        <x:v>0.025</x:v>
      </x:c>
      <x:c r="C2424" s="16" t="n">
        <x:v>-0.011</x:v>
      </x:c>
      <x:c r="D2424" s="16" t="n">
        <x:v>0.022</x:v>
      </x:c>
      <x:c r="E2424" s="16" t="n">
        <x:v>1.01</x:v>
      </x:c>
      <x:c r="F2424" s="16" t="n">
        <x:v>-3.962</x:v>
      </x:c>
      <x:c r="G2424" s="16" t="n">
        <x:v>-9.687</x:v>
      </x:c>
      <x:c r="H2424" s="16" t="n">
        <x:v>-3.435</x:v>
      </x:c>
      <x:c r="I2424" s="16" t="n">
        <x:v>0.39</x:v>
      </x:c>
      <x:c r="J2424" s="16" t="n">
        <x:v>-0.595</x:v>
      </x:c>
      <x:c r="K2424" s="16" t="n">
        <x:v>-3.504</x:v>
      </x:c>
      <x:c r="L2424" s="16" t="n">
        <x:v>-0.39</x:v>
      </x:c>
      <x:c r="M2424" s="16" t="n">
        <x:v>0.595</x:v>
      </x:c>
      <x:c r="N2424" s="16" t="n">
        <x:v>0.39</x:v>
      </x:c>
      <x:c r="O2424" s="16" t="n">
        <x:v>-0.595</x:v>
      </x:c>
      <x:c r="P2424" s="12" t="n">
        <x:v>2</x:v>
      </x:c>
      <x:c r="Q2424" s="12" t="n">
        <x:v>1</x:v>
      </x:c>
      <x:c r="R2424" s="12" t="n">
        <x:v>2423</x:v>
      </x:c>
      <x:c r="S2424" s="12" t="n">
        <x:v>2423</x:v>
      </x:c>
      <x:c r="T2424" s="12" t="n">
        <x:v>0</x:v>
      </x:c>
      <x:c r="U2424" s="12" t="n">
        <x:v>0</x:v>
      </x:c>
      <x:c r="V2424" s="12" t="n">
        <x:v>0</x:v>
      </x:c>
      <x:c r="W2424" s="12" t="n">
        <x:v>0</x:v>
      </x:c>
      <x:c r="X2424" s="16" t="n">
        <x:v>0</x:v>
      </x:c>
      <x:c r="Y2424" s="16" t="n">
        <x:v>0</x:v>
      </x:c>
      <x:c r="Z2424" s="16" t="n">
        <x:f>(A2424-$A$2)/1000</x:f>
        <x:v>59.915</x:v>
      </x:c>
    </x:row>
    <x:row r="2425">
      <x:c r="A2425" s="12" t="n">
        <x:v>72987</x:v>
      </x:c>
      <x:c r="B2425" s="14" t="n">
        <x:v>0.025</x:v>
      </x:c>
      <x:c r="C2425" s="16" t="n">
        <x:v>-0.028</x:v>
      </x:c>
      <x:c r="D2425" s="16" t="n">
        <x:v>0.018</x:v>
      </x:c>
      <x:c r="E2425" s="16" t="n">
        <x:v>1.012</x:v>
      </x:c>
      <x:c r="F2425" s="16" t="n">
        <x:v>7.443</x:v>
      </x:c>
      <x:c r="G2425" s="16" t="n">
        <x:v>-4.366</x:v>
      </x:c>
      <x:c r="H2425" s="16" t="n">
        <x:v>-1.748</x:v>
      </x:c>
      <x:c r="I2425" s="16" t="n">
        <x:v>0.244</x:v>
      </x:c>
      <x:c r="J2425" s="16" t="n">
        <x:v>-0.745</x:v>
      </x:c>
      <x:c r="K2425" s="16" t="n">
        <x:v>-3.548</x:v>
      </x:c>
      <x:c r="L2425" s="16" t="n">
        <x:v>-0.244</x:v>
      </x:c>
      <x:c r="M2425" s="16" t="n">
        <x:v>0.745</x:v>
      </x:c>
      <x:c r="N2425" s="16" t="n">
        <x:v>0.244</x:v>
      </x:c>
      <x:c r="O2425" s="16" t="n">
        <x:v>-0.745</x:v>
      </x:c>
      <x:c r="P2425" s="12" t="n">
        <x:v>2</x:v>
      </x:c>
      <x:c r="Q2425" s="12" t="n">
        <x:v>1</x:v>
      </x:c>
      <x:c r="R2425" s="12" t="n">
        <x:v>2424</x:v>
      </x:c>
      <x:c r="S2425" s="12" t="n">
        <x:v>2424</x:v>
      </x:c>
      <x:c r="T2425" s="12" t="n">
        <x:v>0</x:v>
      </x:c>
      <x:c r="U2425" s="12" t="n">
        <x:v>0</x:v>
      </x:c>
      <x:c r="V2425" s="12" t="n">
        <x:v>0</x:v>
      </x:c>
      <x:c r="W2425" s="12" t="n">
        <x:v>0</x:v>
      </x:c>
      <x:c r="X2425" s="16" t="n">
        <x:v>0</x:v>
      </x:c>
      <x:c r="Y2425" s="16" t="n">
        <x:v>0</x:v>
      </x:c>
      <x:c r="Z2425" s="16" t="n">
        <x:f>(A2425-$A$2)/1000</x:f>
        <x:v>59.94</x:v>
      </x:c>
    </x:row>
    <x:row r="2426">
      <x:c r="A2426" s="12" t="n">
        <x:v>73012</x:v>
      </x:c>
      <x:c r="B2426" s="14" t="n">
        <x:v>0.025</x:v>
      </x:c>
      <x:c r="C2426" s="16" t="n">
        <x:v>0.004</x:v>
      </x:c>
      <x:c r="D2426" s="16" t="n">
        <x:v>-0.024</x:v>
      </x:c>
      <x:c r="E2426" s="16" t="n">
        <x:v>0.991</x:v>
      </x:c>
      <x:c r="F2426" s="16" t="n">
        <x:v>5.16</x:v>
      </x:c>
      <x:c r="G2426" s="16" t="n">
        <x:v>-0.092</x:v>
      </x:c>
      <x:c r="H2426" s="16" t="n">
        <x:v>-1.397</x:v>
      </x:c>
      <x:c r="I2426" s="16" t="n">
        <x:v>0.242</x:v>
      </x:c>
      <x:c r="J2426" s="16" t="n">
        <x:v>-0.885</x:v>
      </x:c>
      <x:c r="K2426" s="16" t="n">
        <x:v>-3.583</x:v>
      </x:c>
      <x:c r="L2426" s="16" t="n">
        <x:v>-0.242</x:v>
      </x:c>
      <x:c r="M2426" s="16" t="n">
        <x:v>0.885</x:v>
      </x:c>
      <x:c r="N2426" s="16" t="n">
        <x:v>0.242</x:v>
      </x:c>
      <x:c r="O2426" s="16" t="n">
        <x:v>-0.885</x:v>
      </x:c>
      <x:c r="P2426" s="12" t="n">
        <x:v>2</x:v>
      </x:c>
      <x:c r="Q2426" s="12" t="n">
        <x:v>1</x:v>
      </x:c>
      <x:c r="R2426" s="12" t="n">
        <x:v>2425</x:v>
      </x:c>
      <x:c r="S2426" s="12" t="n">
        <x:v>2425</x:v>
      </x:c>
      <x:c r="T2426" s="12" t="n">
        <x:v>0</x:v>
      </x:c>
      <x:c r="U2426" s="12" t="n">
        <x:v>0</x:v>
      </x:c>
      <x:c r="V2426" s="12" t="n">
        <x:v>0</x:v>
      </x:c>
      <x:c r="W2426" s="12" t="n">
        <x:v>0</x:v>
      </x:c>
      <x:c r="X2426" s="16" t="n">
        <x:v>0</x:v>
      </x:c>
      <x:c r="Y2426" s="16" t="n">
        <x:v>0</x:v>
      </x:c>
      <x:c r="Z2426" s="16" t="n">
        <x:f>(A2426-$A$2)/1000</x:f>
        <x:v>59.965</x:v>
      </x:c>
    </x:row>
    <x:row r="2427">
      <x:c r="A2427" s="12" t="n">
        <x:v>73037</x:v>
      </x:c>
      <x:c r="B2427" s="14" t="n">
        <x:v>0.025</x:v>
      </x:c>
      <x:c r="C2427" s="16" t="n">
        <x:v>0.027</x:v>
      </x:c>
      <x:c r="D2427" s="16" t="n">
        <x:v>-0.034</x:v>
      </x:c>
      <x:c r="E2427" s="16" t="n">
        <x:v>0.981</x:v>
      </x:c>
      <x:c r="F2427" s="16" t="n">
        <x:v>2.649</x:v>
      </x:c>
      <x:c r="G2427" s="16" t="n">
        <x:v>-2.939</x:v>
      </x:c>
      <x:c r="H2427" s="16" t="n">
        <x:v>0.382</x:v>
      </x:c>
      <x:c r="I2427" s="16" t="n">
        <x:v>0.197</x:v>
      </x:c>
      <x:c r="J2427" s="16" t="n">
        <x:v>-0.972</x:v>
      </x:c>
      <x:c r="K2427" s="16" t="n">
        <x:v>-3.573</x:v>
      </x:c>
      <x:c r="L2427" s="16" t="n">
        <x:v>-0.197</x:v>
      </x:c>
      <x:c r="M2427" s="16" t="n">
        <x:v>0.972</x:v>
      </x:c>
      <x:c r="N2427" s="16" t="n">
        <x:v>0.197</x:v>
      </x:c>
      <x:c r="O2427" s="16" t="n">
        <x:v>-0.972</x:v>
      </x:c>
      <x:c r="P2427" s="12" t="n">
        <x:v>2</x:v>
      </x:c>
      <x:c r="Q2427" s="12" t="n">
        <x:v>1</x:v>
      </x:c>
      <x:c r="R2427" s="12" t="n">
        <x:v>2426</x:v>
      </x:c>
      <x:c r="S2427" s="12" t="n">
        <x:v>2426</x:v>
      </x:c>
      <x:c r="T2427" s="12" t="n">
        <x:v>0</x:v>
      </x:c>
      <x:c r="U2427" s="12" t="n">
        <x:v>0</x:v>
      </x:c>
      <x:c r="V2427" s="12" t="n">
        <x:v>0</x:v>
      </x:c>
      <x:c r="W2427" s="12" t="n">
        <x:v>0</x:v>
      </x:c>
      <x:c r="X2427" s="16" t="n">
        <x:v>0</x:v>
      </x:c>
      <x:c r="Y2427" s="16" t="n">
        <x:v>0</x:v>
      </x:c>
      <x:c r="Z2427" s="16" t="n">
        <x:f>(A2427-$A$2)/1000</x:f>
        <x:v>59.99</x:v>
      </x:c>
    </x:row>
    <x:row r="2428">
      <x:c r="A2428" s="12" t="n">
        <x:v>73062</x:v>
      </x:c>
      <x:c r="B2428" s="14" t="n">
        <x:v>0.025</x:v>
      </x:c>
      <x:c r="C2428" s="16" t="n">
        <x:v>0.022</x:v>
      </x:c>
      <x:c r="D2428" s="16" t="n">
        <x:v>0.011</x:v>
      </x:c>
      <x:c r="E2428" s="16" t="n">
        <x:v>0.987</x:v>
      </x:c>
      <x:c r="F2428" s="16" t="n">
        <x:v>-0.672</x:v>
      </x:c>
      <x:c r="G2428" s="16" t="n">
        <x:v>-4.115</x:v>
      </x:c>
      <x:c r="H2428" s="16" t="n">
        <x:v>-2.71</x:v>
      </x:c>
      <x:c r="I2428" s="16" t="n">
        <x:v>0.118</x:v>
      </x:c>
      <x:c r="J2428" s="16" t="n">
        <x:v>-0.923</x:v>
      </x:c>
      <x:c r="K2428" s="16" t="n">
        <x:v>-3.641</x:v>
      </x:c>
      <x:c r="L2428" s="16" t="n">
        <x:v>-0.118</x:v>
      </x:c>
      <x:c r="M2428" s="16" t="n">
        <x:v>0.923</x:v>
      </x:c>
      <x:c r="N2428" s="16" t="n">
        <x:v>0.118</x:v>
      </x:c>
      <x:c r="O2428" s="16" t="n">
        <x:v>-0.923</x:v>
      </x:c>
      <x:c r="P2428" s="12" t="n">
        <x:v>2</x:v>
      </x:c>
      <x:c r="Q2428" s="12" t="n">
        <x:v>1</x:v>
      </x:c>
      <x:c r="R2428" s="12" t="n">
        <x:v>2427</x:v>
      </x:c>
      <x:c r="S2428" s="12" t="n">
        <x:v>2427</x:v>
      </x:c>
      <x:c r="T2428" s="12" t="n">
        <x:v>0</x:v>
      </x:c>
      <x:c r="U2428" s="12" t="n">
        <x:v>0</x:v>
      </x:c>
      <x:c r="V2428" s="12" t="n">
        <x:v>0</x:v>
      </x:c>
      <x:c r="W2428" s="12" t="n">
        <x:v>0</x:v>
      </x:c>
      <x:c r="X2428" s="16" t="n">
        <x:v>0</x:v>
      </x:c>
      <x:c r="Y2428" s="16" t="n">
        <x:v>0</x:v>
      </x:c>
      <x:c r="Z2428" s="16" t="n">
        <x:f>(A2428-$A$2)/1000</x:f>
        <x:v>60.015</x:v>
      </x:c>
    </x:row>
    <x:row r="2429">
      <x:c r="A2429" s="12" t="n">
        <x:v>73087</x:v>
      </x:c>
      <x:c r="B2429" s="14" t="n">
        <x:v>0.025</x:v>
      </x:c>
      <x:c r="C2429" s="16" t="n">
        <x:v>-0.056</x:v>
      </x:c>
      <x:c r="D2429" s="16" t="n">
        <x:v>0.014</x:v>
      </x:c>
      <x:c r="E2429" s="16" t="n">
        <x:v>0.994</x:v>
      </x:c>
      <x:c r="F2429" s="16" t="n">
        <x:v>8.069</x:v>
      </x:c>
      <x:c r="G2429" s="16" t="n">
        <x:v>-5.55</x:v>
      </x:c>
      <x:c r="H2429" s="16" t="n">
        <x:v>-1.26</x:v>
      </x:c>
      <x:c r="I2429" s="16" t="n">
        <x:v>-0.084</x:v>
      </x:c>
      <x:c r="J2429" s="16" t="n">
        <x:v>-1.086</x:v>
      </x:c>
      <x:c r="K2429" s="16" t="n">
        <x:v>-3.673</x:v>
      </x:c>
      <x:c r="L2429" s="16" t="n">
        <x:v>0.084</x:v>
      </x:c>
      <x:c r="M2429" s="16" t="n">
        <x:v>1.086</x:v>
      </x:c>
      <x:c r="N2429" s="16" t="n">
        <x:v>-0.084</x:v>
      </x:c>
      <x:c r="O2429" s="16" t="n">
        <x:v>-1.086</x:v>
      </x:c>
      <x:c r="P2429" s="12" t="n">
        <x:v>2</x:v>
      </x:c>
      <x:c r="Q2429" s="12" t="n">
        <x:v>1</x:v>
      </x:c>
      <x:c r="R2429" s="12" t="n">
        <x:v>2428</x:v>
      </x:c>
      <x:c r="S2429" s="12" t="n">
        <x:v>2428</x:v>
      </x:c>
      <x:c r="T2429" s="12" t="n">
        <x:v>0</x:v>
      </x:c>
      <x:c r="U2429" s="12" t="n">
        <x:v>0</x:v>
      </x:c>
      <x:c r="V2429" s="12" t="n">
        <x:v>0</x:v>
      </x:c>
      <x:c r="W2429" s="12" t="n">
        <x:v>0</x:v>
      </x:c>
      <x:c r="X2429" s="16" t="n">
        <x:v>0</x:v>
      </x:c>
      <x:c r="Y2429" s="16" t="n">
        <x:v>0</x:v>
      </x:c>
      <x:c r="Z2429" s="16" t="n">
        <x:f>(A2429-$A$2)/1000</x:f>
        <x:v>60.04</x:v>
      </x:c>
    </x:row>
    <x:row r="2430">
      <x:c r="A2430" s="12" t="n">
        <x:v>73112</x:v>
      </x:c>
      <x:c r="B2430" s="14" t="n">
        <x:v>0.025</x:v>
      </x:c>
      <x:c r="C2430" s="16" t="n">
        <x:v>-0.042</x:v>
      </x:c>
      <x:c r="D2430" s="16" t="n">
        <x:v>-0.06</x:v>
      </x:c>
      <x:c r="E2430" s="16" t="n">
        <x:v>0.943</x:v>
      </x:c>
      <x:c r="F2430" s="16" t="n">
        <x:v>5.748</x:v>
      </x:c>
      <x:c r="G2430" s="16" t="n">
        <x:v>10.969</x:v>
      </x:c>
      <x:c r="H2430" s="16" t="n">
        <x:v>-0.756</x:v>
      </x:c>
      <x:c r="I2430" s="16" t="n">
        <x:v>0.135</x:v>
      </x:c>
      <x:c r="J2430" s="16" t="n">
        <x:v>-1.278</x:v>
      </x:c>
      <x:c r="K2430" s="16" t="n">
        <x:v>-3.692</x:v>
      </x:c>
      <x:c r="L2430" s="16" t="n">
        <x:v>-0.135</x:v>
      </x:c>
      <x:c r="M2430" s="16" t="n">
        <x:v>1.278</x:v>
      </x:c>
      <x:c r="N2430" s="16" t="n">
        <x:v>0.135</x:v>
      </x:c>
      <x:c r="O2430" s="16" t="n">
        <x:v>-1.278</x:v>
      </x:c>
      <x:c r="P2430" s="12" t="n">
        <x:v>2</x:v>
      </x:c>
      <x:c r="Q2430" s="12" t="n">
        <x:v>1</x:v>
      </x:c>
      <x:c r="R2430" s="12" t="n">
        <x:v>2429</x:v>
      </x:c>
      <x:c r="S2430" s="12" t="n">
        <x:v>2429</x:v>
      </x:c>
      <x:c r="T2430" s="12" t="n">
        <x:v>0</x:v>
      </x:c>
      <x:c r="U2430" s="12" t="n">
        <x:v>0</x:v>
      </x:c>
      <x:c r="V2430" s="12" t="n">
        <x:v>0</x:v>
      </x:c>
      <x:c r="W2430" s="12" t="n">
        <x:v>0</x:v>
      </x:c>
      <x:c r="X2430" s="16" t="n">
        <x:v>0</x:v>
      </x:c>
      <x:c r="Y2430" s="16" t="n">
        <x:v>0</x:v>
      </x:c>
      <x:c r="Z2430" s="16" t="n">
        <x:f>(A2430-$A$2)/1000</x:f>
        <x:v>60.065</x:v>
      </x:c>
    </x:row>
    <x:row r="2431">
      <x:c r="A2431" s="12" t="n">
        <x:v>73137</x:v>
      </x:c>
      <x:c r="B2431" s="14" t="n">
        <x:v>0.025</x:v>
      </x:c>
      <x:c r="C2431" s="16" t="n">
        <x:v>-0.014</x:v>
      </x:c>
      <x:c r="D2431" s="16" t="n">
        <x:v>-0.013</x:v>
      </x:c>
      <x:c r="E2431" s="16" t="n">
        <x:v>1.057</x:v>
      </x:c>
      <x:c r="F2431" s="16" t="n">
        <x:v>2.313</x:v>
      </x:c>
      <x:c r="G2431" s="16" t="n">
        <x:v>14.45</x:v>
      </x:c>
      <x:c r="H2431" s="16" t="n">
        <x:v>8.832</x:v>
      </x:c>
      <x:c r="I2431" s="16" t="n">
        <x:v>0.471</x:v>
      </x:c>
      <x:c r="J2431" s="16" t="n">
        <x:v>-1.323</x:v>
      </x:c>
      <x:c r="K2431" s="16" t="n">
        <x:v>-3.471</x:v>
      </x:c>
      <x:c r="L2431" s="16" t="n">
        <x:v>-0.471</x:v>
      </x:c>
      <x:c r="M2431" s="16" t="n">
        <x:v>1.323</x:v>
      </x:c>
      <x:c r="N2431" s="16" t="n">
        <x:v>0.471</x:v>
      </x:c>
      <x:c r="O2431" s="16" t="n">
        <x:v>-1.323</x:v>
      </x:c>
      <x:c r="P2431" s="12" t="n">
        <x:v>2</x:v>
      </x:c>
      <x:c r="Q2431" s="12" t="n">
        <x:v>1</x:v>
      </x:c>
      <x:c r="R2431" s="12" t="n">
        <x:v>2430</x:v>
      </x:c>
      <x:c r="S2431" s="12" t="n">
        <x:v>2430</x:v>
      </x:c>
      <x:c r="T2431" s="12" t="n">
        <x:v>0</x:v>
      </x:c>
      <x:c r="U2431" s="12" t="n">
        <x:v>0</x:v>
      </x:c>
      <x:c r="V2431" s="12" t="n">
        <x:v>0</x:v>
      </x:c>
      <x:c r="W2431" s="12" t="n">
        <x:v>0</x:v>
      </x:c>
      <x:c r="X2431" s="16" t="n">
        <x:v>0</x:v>
      </x:c>
      <x:c r="Y2431" s="16" t="n">
        <x:v>0</x:v>
      </x:c>
      <x:c r="Z2431" s="16" t="n">
        <x:f>(A2431-$A$2)/1000</x:f>
        <x:v>60.09</x:v>
      </x:c>
    </x:row>
    <x:row r="2432">
      <x:c r="A2432" s="12" t="n">
        <x:v>73162</x:v>
      </x:c>
      <x:c r="B2432" s="14" t="n">
        <x:v>0.025</x:v>
      </x:c>
      <x:c r="C2432" s="16" t="n">
        <x:v>0.021</x:v>
      </x:c>
      <x:c r="D2432" s="16" t="n">
        <x:v>0.012</x:v>
      </x:c>
      <x:c r="E2432" s="16" t="n">
        <x:v>0.923</x:v>
      </x:c>
      <x:c r="F2432" s="16" t="n">
        <x:v>-0.611</x:v>
      </x:c>
      <x:c r="G2432" s="16" t="n">
        <x:v>7.389</x:v>
      </x:c>
      <x:c r="H2432" s="16" t="n">
        <x:v>-3.359</x:v>
      </x:c>
      <x:c r="I2432" s="16" t="n">
        <x:v>0.668</x:v>
      </x:c>
      <x:c r="J2432" s="16" t="n">
        <x:v>-1.266</x:v>
      </x:c>
      <x:c r="K2432" s="16" t="n">
        <x:v>-3.555</x:v>
      </x:c>
      <x:c r="L2432" s="16" t="n">
        <x:v>-0.668</x:v>
      </x:c>
      <x:c r="M2432" s="16" t="n">
        <x:v>1.266</x:v>
      </x:c>
      <x:c r="N2432" s="16" t="n">
        <x:v>0.668</x:v>
      </x:c>
      <x:c r="O2432" s="16" t="n">
        <x:v>-1.266</x:v>
      </x:c>
      <x:c r="P2432" s="12" t="n">
        <x:v>2</x:v>
      </x:c>
      <x:c r="Q2432" s="12" t="n">
        <x:v>1</x:v>
      </x:c>
      <x:c r="R2432" s="12" t="n">
        <x:v>2431</x:v>
      </x:c>
      <x:c r="S2432" s="12" t="n">
        <x:v>2431</x:v>
      </x:c>
      <x:c r="T2432" s="12" t="n">
        <x:v>0</x:v>
      </x:c>
      <x:c r="U2432" s="12" t="n">
        <x:v>0</x:v>
      </x:c>
      <x:c r="V2432" s="12" t="n">
        <x:v>0</x:v>
      </x:c>
      <x:c r="W2432" s="12" t="n">
        <x:v>0</x:v>
      </x:c>
      <x:c r="X2432" s="16" t="n">
        <x:v>0</x:v>
      </x:c>
      <x:c r="Y2432" s="16" t="n">
        <x:v>0</x:v>
      </x:c>
      <x:c r="Z2432" s="16" t="n">
        <x:f>(A2432-$A$2)/1000</x:f>
        <x:v>60.115</x:v>
      </x:c>
    </x:row>
    <x:row r="2433">
      <x:c r="A2433" s="12" t="n">
        <x:v>73187</x:v>
      </x:c>
      <x:c r="B2433" s="14" t="n">
        <x:v>0.025</x:v>
      </x:c>
      <x:c r="C2433" s="16" t="n">
        <x:v>0.055</x:v>
      </x:c>
      <x:c r="D2433" s="16" t="n">
        <x:v>-0.059</x:v>
      </x:c>
      <x:c r="E2433" s="16" t="n">
        <x:v>0.952</x:v>
      </x:c>
      <x:c r="F2433" s="16" t="n">
        <x:v>4.359</x:v>
      </x:c>
      <x:c r="G2433" s="16" t="n">
        <x:v>-5.252</x:v>
      </x:c>
      <x:c r="H2433" s="16" t="n">
        <x:v>5.092</x:v>
      </x:c>
      <x:c r="I2433" s="16" t="n">
        <x:v>0.593</x:v>
      </x:c>
      <x:c r="J2433" s="16" t="n">
        <x:v>-1.418</x:v>
      </x:c>
      <x:c r="K2433" s="16" t="n">
        <x:v>-3.427</x:v>
      </x:c>
      <x:c r="L2433" s="16" t="n">
        <x:v>-0.593</x:v>
      </x:c>
      <x:c r="M2433" s="16" t="n">
        <x:v>1.418</x:v>
      </x:c>
      <x:c r="N2433" s="16" t="n">
        <x:v>0.593</x:v>
      </x:c>
      <x:c r="O2433" s="16" t="n">
        <x:v>-1.418</x:v>
      </x:c>
      <x:c r="P2433" s="12" t="n">
        <x:v>2</x:v>
      </x:c>
      <x:c r="Q2433" s="12" t="n">
        <x:v>1</x:v>
      </x:c>
      <x:c r="R2433" s="12" t="n">
        <x:v>2432</x:v>
      </x:c>
      <x:c r="S2433" s="12" t="n">
        <x:v>2432</x:v>
      </x:c>
      <x:c r="T2433" s="12" t="n">
        <x:v>0</x:v>
      </x:c>
      <x:c r="U2433" s="12" t="n">
        <x:v>0</x:v>
      </x:c>
      <x:c r="V2433" s="12" t="n">
        <x:v>0</x:v>
      </x:c>
      <x:c r="W2433" s="12" t="n">
        <x:v>0</x:v>
      </x:c>
      <x:c r="X2433" s="16" t="n">
        <x:v>0</x:v>
      </x:c>
      <x:c r="Y2433" s="16" t="n">
        <x:v>0</x:v>
      </x:c>
      <x:c r="Z2433" s="16" t="n">
        <x:f>(A2433-$A$2)/1000</x:f>
        <x:v>60.14</x:v>
      </x:c>
    </x:row>
    <x:row r="2434">
      <x:c r="A2434" s="12" t="n">
        <x:v>73212</x:v>
      </x:c>
      <x:c r="B2434" s="14" t="n">
        <x:v>0.025</x:v>
      </x:c>
      <x:c r="C2434" s="16" t="n">
        <x:v>-0.04</x:v>
      </x:c>
      <x:c r="D2434" s="16" t="n">
        <x:v>0.008</x:v>
      </x:c>
      <x:c r="E2434" s="16" t="n">
        <x:v>0.99</x:v>
      </x:c>
      <x:c r="F2434" s="16" t="n">
        <x:v>-1.58</x:v>
      </x:c>
      <x:c r="G2434" s="16" t="n">
        <x:v>-7.374</x:v>
      </x:c>
      <x:c r="H2434" s="16" t="n">
        <x:v>1.679</x:v>
      </x:c>
      <x:c r="I2434" s="16" t="n">
        <x:v>0.355</x:v>
      </x:c>
      <x:c r="J2434" s="16" t="n">
        <x:v>-1.342</x:v>
      </x:c>
      <x:c r="K2434" s="16" t="n">
        <x:v>-3.386</x:v>
      </x:c>
      <x:c r="L2434" s="16" t="n">
        <x:v>-0.355</x:v>
      </x:c>
      <x:c r="M2434" s="16" t="n">
        <x:v>1.342</x:v>
      </x:c>
      <x:c r="N2434" s="16" t="n">
        <x:v>0.355</x:v>
      </x:c>
      <x:c r="O2434" s="16" t="n">
        <x:v>-1.342</x:v>
      </x:c>
      <x:c r="P2434" s="12" t="n">
        <x:v>2</x:v>
      </x:c>
      <x:c r="Q2434" s="12" t="n">
        <x:v>1</x:v>
      </x:c>
      <x:c r="R2434" s="12" t="n">
        <x:v>2433</x:v>
      </x:c>
      <x:c r="S2434" s="12" t="n">
        <x:v>2433</x:v>
      </x:c>
      <x:c r="T2434" s="12" t="n">
        <x:v>0</x:v>
      </x:c>
      <x:c r="U2434" s="12" t="n">
        <x:v>0</x:v>
      </x:c>
      <x:c r="V2434" s="12" t="n">
        <x:v>0</x:v>
      </x:c>
      <x:c r="W2434" s="12" t="n">
        <x:v>0</x:v>
      </x:c>
      <x:c r="X2434" s="16" t="n">
        <x:v>0</x:v>
      </x:c>
      <x:c r="Y2434" s="16" t="n">
        <x:v>0</x:v>
      </x:c>
      <x:c r="Z2434" s="16" t="n">
        <x:f>(A2434-$A$2)/1000</x:f>
        <x:v>60.165</x:v>
      </x:c>
    </x:row>
    <x:row r="2435">
      <x:c r="A2435" s="12" t="n">
        <x:v>73237</x:v>
      </x:c>
      <x:c r="B2435" s="14" t="n">
        <x:v>0.025</x:v>
      </x:c>
      <x:c r="C2435" s="16" t="n">
        <x:v>-0.043</x:v>
      </x:c>
      <x:c r="D2435" s="16" t="n">
        <x:v>-0.106</x:v>
      </x:c>
      <x:c r="E2435" s="16" t="n">
        <x:v>0.979</x:v>
      </x:c>
      <x:c r="F2435" s="16" t="n">
        <x:v>-12.183</x:v>
      </x:c>
      <x:c r="G2435" s="16" t="n">
        <x:v>4.573</x:v>
      </x:c>
      <x:c r="H2435" s="16" t="n">
        <x:v>-4.061</x:v>
      </x:c>
      <x:c r="I2435" s="16" t="n">
        <x:v>0.409</x:v>
      </x:c>
      <x:c r="J2435" s="16" t="n">
        <x:v>-1.14</x:v>
      </x:c>
      <x:c r="K2435" s="16" t="n">
        <x:v>-3.487</x:v>
      </x:c>
      <x:c r="L2435" s="16" t="n">
        <x:v>-0.409</x:v>
      </x:c>
      <x:c r="M2435" s="16" t="n">
        <x:v>1.14</x:v>
      </x:c>
      <x:c r="N2435" s="16" t="n">
        <x:v>0.409</x:v>
      </x:c>
      <x:c r="O2435" s="16" t="n">
        <x:v>-1.14</x:v>
      </x:c>
      <x:c r="P2435" s="12" t="n">
        <x:v>2</x:v>
      </x:c>
      <x:c r="Q2435" s="12" t="n">
        <x:v>1</x:v>
      </x:c>
      <x:c r="R2435" s="12" t="n">
        <x:v>2434</x:v>
      </x:c>
      <x:c r="S2435" s="12" t="n">
        <x:v>2434</x:v>
      </x:c>
      <x:c r="T2435" s="12" t="n">
        <x:v>0</x:v>
      </x:c>
      <x:c r="U2435" s="12" t="n">
        <x:v>0</x:v>
      </x:c>
      <x:c r="V2435" s="12" t="n">
        <x:v>0</x:v>
      </x:c>
      <x:c r="W2435" s="12" t="n">
        <x:v>0</x:v>
      </x:c>
      <x:c r="X2435" s="16" t="n">
        <x:v>0</x:v>
      </x:c>
      <x:c r="Y2435" s="16" t="n">
        <x:v>0</x:v>
      </x:c>
      <x:c r="Z2435" s="16" t="n">
        <x:f>(A2435-$A$2)/1000</x:f>
        <x:v>60.19</x:v>
      </x:c>
    </x:row>
    <x:row r="2436">
      <x:c r="A2436" s="12" t="n">
        <x:v>73262</x:v>
      </x:c>
      <x:c r="B2436" s="14" t="n">
        <x:v>0.025</x:v>
      </x:c>
      <x:c r="C2436" s="16" t="n">
        <x:v>0.007</x:v>
      </x:c>
      <x:c r="D2436" s="16" t="n">
        <x:v>-0.026</x:v>
      </x:c>
      <x:c r="E2436" s="16" t="n">
        <x:v>0.99</x:v>
      </x:c>
      <x:c r="F2436" s="16" t="n">
        <x:v>-5.053</x:v>
      </x:c>
      <x:c r="G2436" s="16" t="n">
        <x:v>3.573</x:v>
      </x:c>
      <x:c r="H2436" s="16" t="n">
        <x:v>8.71</x:v>
      </x:c>
      <x:c r="I2436" s="16" t="n">
        <x:v>0.497</x:v>
      </x:c>
      <x:c r="J2436" s="16" t="n">
        <x:v>-1.023</x:v>
      </x:c>
      <x:c r="K2436" s="16" t="n">
        <x:v>-3.269</x:v>
      </x:c>
      <x:c r="L2436" s="16" t="n">
        <x:v>-0.497</x:v>
      </x:c>
      <x:c r="M2436" s="16" t="n">
        <x:v>1.023</x:v>
      </x:c>
      <x:c r="N2436" s="16" t="n">
        <x:v>0.497</x:v>
      </x:c>
      <x:c r="O2436" s="16" t="n">
        <x:v>-1.023</x:v>
      </x:c>
      <x:c r="P2436" s="12" t="n">
        <x:v>2</x:v>
      </x:c>
      <x:c r="Q2436" s="12" t="n">
        <x:v>1</x:v>
      </x:c>
      <x:c r="R2436" s="12" t="n">
        <x:v>2435</x:v>
      </x:c>
      <x:c r="S2436" s="12" t="n">
        <x:v>2435</x:v>
      </x:c>
      <x:c r="T2436" s="12" t="n">
        <x:v>0</x:v>
      </x:c>
      <x:c r="U2436" s="12" t="n">
        <x:v>0</x:v>
      </x:c>
      <x:c r="V2436" s="12" t="n">
        <x:v>0</x:v>
      </x:c>
      <x:c r="W2436" s="12" t="n">
        <x:v>0</x:v>
      </x:c>
      <x:c r="X2436" s="16" t="n">
        <x:v>0</x:v>
      </x:c>
      <x:c r="Y2436" s="16" t="n">
        <x:v>0</x:v>
      </x:c>
      <x:c r="Z2436" s="16" t="n">
        <x:f>(A2436-$A$2)/1000</x:f>
        <x:v>60.215</x:v>
      </x:c>
    </x:row>
    <x:row r="2437">
      <x:c r="A2437" s="12" t="n">
        <x:v>73287</x:v>
      </x:c>
      <x:c r="B2437" s="14" t="n">
        <x:v>0.025</x:v>
      </x:c>
      <x:c r="C2437" s="16" t="n">
        <x:v>0.038</x:v>
      </x:c>
      <x:c r="D2437" s="16" t="n">
        <x:v>0.017</x:v>
      </x:c>
      <x:c r="E2437" s="16" t="n">
        <x:v>1.037</x:v>
      </x:c>
      <x:c r="F2437" s="16" t="n">
        <x:v>-1.916</x:v>
      </x:c>
      <x:c r="G2437" s="16" t="n">
        <x:v>0.901</x:v>
      </x:c>
      <x:c r="H2437" s="16" t="n">
        <x:v>1.374</x:v>
      </x:c>
      <x:c r="I2437" s="16" t="n">
        <x:v>0.551</x:v>
      </x:c>
      <x:c r="J2437" s="16" t="n">
        <x:v>-0.938</x:v>
      </x:c>
      <x:c r="K2437" s="16" t="n">
        <x:v>-3.235</x:v>
      </x:c>
      <x:c r="L2437" s="16" t="n">
        <x:v>-0.551</x:v>
      </x:c>
      <x:c r="M2437" s="16" t="n">
        <x:v>0.938</x:v>
      </x:c>
      <x:c r="N2437" s="16" t="n">
        <x:v>0.551</x:v>
      </x:c>
      <x:c r="O2437" s="16" t="n">
        <x:v>-0.938</x:v>
      </x:c>
      <x:c r="P2437" s="12" t="n">
        <x:v>2</x:v>
      </x:c>
      <x:c r="Q2437" s="12" t="n">
        <x:v>1</x:v>
      </x:c>
      <x:c r="R2437" s="12" t="n">
        <x:v>2436</x:v>
      </x:c>
      <x:c r="S2437" s="12" t="n">
        <x:v>2436</x:v>
      </x:c>
      <x:c r="T2437" s="12" t="n">
        <x:v>0</x:v>
      </x:c>
      <x:c r="U2437" s="12" t="n">
        <x:v>0</x:v>
      </x:c>
      <x:c r="V2437" s="12" t="n">
        <x:v>0</x:v>
      </x:c>
      <x:c r="W2437" s="12" t="n">
        <x:v>0</x:v>
      </x:c>
      <x:c r="X2437" s="16" t="n">
        <x:v>0</x:v>
      </x:c>
      <x:c r="Y2437" s="16" t="n">
        <x:v>0</x:v>
      </x:c>
      <x:c r="Z2437" s="16" t="n">
        <x:f>(A2437-$A$2)/1000</x:f>
        <x:v>60.24</x:v>
      </x:c>
    </x:row>
    <x:row r="2438">
      <x:c r="A2438" s="12" t="n">
        <x:v>73311</x:v>
      </x:c>
      <x:c r="B2438" s="14" t="n">
        <x:v>0.024</x:v>
      </x:c>
      <x:c r="C2438" s="16" t="n">
        <x:v>0.039</x:v>
      </x:c>
      <x:c r="D2438" s="16" t="n">
        <x:v>-0.023</x:v>
      </x:c>
      <x:c r="E2438" s="16" t="n">
        <x:v>0.983</x:v>
      </x:c>
      <x:c r="F2438" s="16" t="n">
        <x:v>1.008</x:v>
      </x:c>
      <x:c r="G2438" s="16" t="n">
        <x:v>-3.244</x:v>
      </x:c>
      <x:c r="H2438" s="16" t="n">
        <x:v>-3.519</x:v>
      </x:c>
      <x:c r="I2438" s="16" t="n">
        <x:v>0.509</x:v>
      </x:c>
      <x:c r="J2438" s="16" t="n">
        <x:v>-0.969</x:v>
      </x:c>
      <x:c r="K2438" s="16" t="n">
        <x:v>-3.319</x:v>
      </x:c>
      <x:c r="L2438" s="16" t="n">
        <x:v>-0.509</x:v>
      </x:c>
      <x:c r="M2438" s="16" t="n">
        <x:v>0.969</x:v>
      </x:c>
      <x:c r="N2438" s="16" t="n">
        <x:v>0.509</x:v>
      </x:c>
      <x:c r="O2438" s="16" t="n">
        <x:v>-0.969</x:v>
      </x:c>
      <x:c r="P2438" s="12" t="n">
        <x:v>2</x:v>
      </x:c>
      <x:c r="Q2438" s="12" t="n">
        <x:v>1</x:v>
      </x:c>
      <x:c r="R2438" s="12" t="n">
        <x:v>2437</x:v>
      </x:c>
      <x:c r="S2438" s="12" t="n">
        <x:v>2437</x:v>
      </x:c>
      <x:c r="T2438" s="12" t="n">
        <x:v>0</x:v>
      </x:c>
      <x:c r="U2438" s="12" t="n">
        <x:v>0</x:v>
      </x:c>
      <x:c r="V2438" s="12" t="n">
        <x:v>0</x:v>
      </x:c>
      <x:c r="W2438" s="12" t="n">
        <x:v>0</x:v>
      </x:c>
      <x:c r="X2438" s="16" t="n">
        <x:v>0</x:v>
      </x:c>
      <x:c r="Y2438" s="16" t="n">
        <x:v>0</x:v>
      </x:c>
      <x:c r="Z2438" s="16" t="n">
        <x:f>(A2438-$A$2)/1000</x:f>
        <x:v>60.264</x:v>
      </x:c>
    </x:row>
    <x:row r="2439">
      <x:c r="A2439" s="12" t="n">
        <x:v>73336</x:v>
      </x:c>
      <x:c r="B2439" s="14" t="n">
        <x:v>0.025</x:v>
      </x:c>
      <x:c r="C2439" s="16" t="n">
        <x:v>-0.012</x:v>
      </x:c>
      <x:c r="D2439" s="16" t="n">
        <x:v>-0.019</x:v>
      </x:c>
      <x:c r="E2439" s="16" t="n">
        <x:v>1.007</x:v>
      </x:c>
      <x:c r="F2439" s="16" t="n">
        <x:v>2.443</x:v>
      </x:c>
      <x:c r="G2439" s="16" t="n">
        <x:v>-2.275</x:v>
      </x:c>
      <x:c r="H2439" s="16" t="n">
        <x:v>-2.321</x:v>
      </x:c>
      <x:c r="I2439" s="16" t="n">
        <x:v>0.43</x:v>
      </x:c>
      <x:c r="J2439" s="16" t="n">
        <x:v>-1.031</x:v>
      </x:c>
      <x:c r="K2439" s="16" t="n">
        <x:v>-3.377</x:v>
      </x:c>
      <x:c r="L2439" s="16" t="n">
        <x:v>-0.43</x:v>
      </x:c>
      <x:c r="M2439" s="16" t="n">
        <x:v>1.031</x:v>
      </x:c>
      <x:c r="N2439" s="16" t="n">
        <x:v>0.43</x:v>
      </x:c>
      <x:c r="O2439" s="16" t="n">
        <x:v>-1.031</x:v>
      </x:c>
      <x:c r="P2439" s="12" t="n">
        <x:v>2</x:v>
      </x:c>
      <x:c r="Q2439" s="12" t="n">
        <x:v>1</x:v>
      </x:c>
      <x:c r="R2439" s="12" t="n">
        <x:v>2438</x:v>
      </x:c>
      <x:c r="S2439" s="12" t="n">
        <x:v>2438</x:v>
      </x:c>
      <x:c r="T2439" s="12" t="n">
        <x:v>0</x:v>
      </x:c>
      <x:c r="U2439" s="12" t="n">
        <x:v>0</x:v>
      </x:c>
      <x:c r="V2439" s="12" t="n">
        <x:v>0</x:v>
      </x:c>
      <x:c r="W2439" s="12" t="n">
        <x:v>0</x:v>
      </x:c>
      <x:c r="X2439" s="16" t="n">
        <x:v>0</x:v>
      </x:c>
      <x:c r="Y2439" s="16" t="n">
        <x:v>0</x:v>
      </x:c>
      <x:c r="Z2439" s="16" t="n">
        <x:f>(A2439-$A$2)/1000</x:f>
        <x:v>60.289</x:v>
      </x:c>
    </x:row>
    <x:row r="2440">
      <x:c r="A2440" s="12" t="n">
        <x:v>73361</x:v>
      </x:c>
      <x:c r="B2440" s="14" t="n">
        <x:v>0.025</x:v>
      </x:c>
      <x:c r="C2440" s="16" t="n">
        <x:v>-0.015</x:v>
      </x:c>
      <x:c r="D2440" s="16" t="n">
        <x:v>0.019</x:v>
      </x:c>
      <x:c r="E2440" s="16" t="n">
        <x:v>1.027</x:v>
      </x:c>
      <x:c r="F2440" s="16" t="n">
        <x:v>11.137</x:v>
      </x:c>
      <x:c r="G2440" s="16" t="n">
        <x:v>0.061</x:v>
      </x:c>
      <x:c r="H2440" s="16" t="n">
        <x:v>0.824</x:v>
      </x:c>
      <x:c r="I2440" s="16" t="n">
        <x:v>0.406</x:v>
      </x:c>
      <x:c r="J2440" s="16" t="n">
        <x:v>-1.262</x:v>
      </x:c>
      <x:c r="K2440" s="16" t="n">
        <x:v>-3.357</x:v>
      </x:c>
      <x:c r="L2440" s="16" t="n">
        <x:v>-0.406</x:v>
      </x:c>
      <x:c r="M2440" s="16" t="n">
        <x:v>1.262</x:v>
      </x:c>
      <x:c r="N2440" s="16" t="n">
        <x:v>0.406</x:v>
      </x:c>
      <x:c r="O2440" s="16" t="n">
        <x:v>-1.262</x:v>
      </x:c>
      <x:c r="P2440" s="12" t="n">
        <x:v>2</x:v>
      </x:c>
      <x:c r="Q2440" s="12" t="n">
        <x:v>1</x:v>
      </x:c>
      <x:c r="R2440" s="12" t="n">
        <x:v>2439</x:v>
      </x:c>
      <x:c r="S2440" s="12" t="n">
        <x:v>2439</x:v>
      </x:c>
      <x:c r="T2440" s="12" t="n">
        <x:v>0</x:v>
      </x:c>
      <x:c r="U2440" s="12" t="n">
        <x:v>0</x:v>
      </x:c>
      <x:c r="V2440" s="12" t="n">
        <x:v>0</x:v>
      </x:c>
      <x:c r="W2440" s="12" t="n">
        <x:v>0</x:v>
      </x:c>
      <x:c r="X2440" s="16" t="n">
        <x:v>0</x:v>
      </x:c>
      <x:c r="Y2440" s="16" t="n">
        <x:v>0</x:v>
      </x:c>
      <x:c r="Z2440" s="16" t="n">
        <x:f>(A2440-$A$2)/1000</x:f>
        <x:v>60.314</x:v>
      </x:c>
    </x:row>
    <x:row r="2441">
      <x:c r="A2441" s="12" t="n">
        <x:v>73386</x:v>
      </x:c>
      <x:c r="B2441" s="14" t="n">
        <x:v>0.025</x:v>
      </x:c>
      <x:c r="C2441" s="16" t="n">
        <x:v>0.019</x:v>
      </x:c>
      <x:c r="D2441" s="16" t="n">
        <x:v>-0.025</x:v>
      </x:c>
      <x:c r="E2441" s="16" t="n">
        <x:v>0.973</x:v>
      </x:c>
      <x:c r="F2441" s="16" t="n">
        <x:v>0.321</x:v>
      </x:c>
      <x:c r="G2441" s="16" t="n">
        <x:v>-0.405</x:v>
      </x:c>
      <x:c r="H2441" s="16" t="n">
        <x:v>-1.802</x:v>
      </x:c>
      <x:c r="I2441" s="16" t="n">
        <x:v>0.41</x:v>
      </x:c>
      <x:c r="J2441" s="16" t="n">
        <x:v>-1.274</x:v>
      </x:c>
      <x:c r="K2441" s="16" t="n">
        <x:v>-3.402</x:v>
      </x:c>
      <x:c r="L2441" s="16" t="n">
        <x:v>-0.41</x:v>
      </x:c>
      <x:c r="M2441" s="16" t="n">
        <x:v>1.274</x:v>
      </x:c>
      <x:c r="N2441" s="16" t="n">
        <x:v>0.41</x:v>
      </x:c>
      <x:c r="O2441" s="16" t="n">
        <x:v>-1.274</x:v>
      </x:c>
      <x:c r="P2441" s="12" t="n">
        <x:v>2</x:v>
      </x:c>
      <x:c r="Q2441" s="12" t="n">
        <x:v>1</x:v>
      </x:c>
      <x:c r="R2441" s="12" t="n">
        <x:v>2440</x:v>
      </x:c>
      <x:c r="S2441" s="12" t="n">
        <x:v>2440</x:v>
      </x:c>
      <x:c r="T2441" s="12" t="n">
        <x:v>0</x:v>
      </x:c>
      <x:c r="U2441" s="12" t="n">
        <x:v>0</x:v>
      </x:c>
      <x:c r="V2441" s="12" t="n">
        <x:v>0</x:v>
      </x:c>
      <x:c r="W2441" s="12" t="n">
        <x:v>0</x:v>
      </x:c>
      <x:c r="X2441" s="16" t="n">
        <x:v>0</x:v>
      </x:c>
      <x:c r="Y2441" s="16" t="n">
        <x:v>0</x:v>
      </x:c>
      <x:c r="Z2441" s="16" t="n">
        <x:f>(A2441-$A$2)/1000</x:f>
        <x:v>60.339</x:v>
      </x:c>
    </x:row>
    <x:row r="2442">
      <x:c r="A2442" s="12" t="n">
        <x:v>73411</x:v>
      </x:c>
      <x:c r="B2442" s="14" t="n">
        <x:v>0.025</x:v>
      </x:c>
      <x:c r="C2442" s="16" t="n">
        <x:v>0.018</x:v>
      </x:c>
      <x:c r="D2442" s="16" t="n">
        <x:v>-0.039</x:v>
      </x:c>
      <x:c r="E2442" s="16" t="n">
        <x:v>1.019</x:v>
      </x:c>
      <x:c r="F2442" s="16" t="n">
        <x:v>1.198</x:v>
      </x:c>
      <x:c r="G2442" s="16" t="n">
        <x:v>-1.786</x:v>
      </x:c>
      <x:c r="H2442" s="16" t="n">
        <x:v>1.237</x:v>
      </x:c>
      <x:c r="I2442" s="16" t="n">
        <x:v>0.379</x:v>
      </x:c>
      <x:c r="J2442" s="16" t="n">
        <x:v>-1.322</x:v>
      </x:c>
      <x:c r="K2442" s="16" t="n">
        <x:v>-3.371</x:v>
      </x:c>
      <x:c r="L2442" s="16" t="n">
        <x:v>-0.379</x:v>
      </x:c>
      <x:c r="M2442" s="16" t="n">
        <x:v>1.322</x:v>
      </x:c>
      <x:c r="N2442" s="16" t="n">
        <x:v>0.379</x:v>
      </x:c>
      <x:c r="O2442" s="16" t="n">
        <x:v>-1.322</x:v>
      </x:c>
      <x:c r="P2442" s="12" t="n">
        <x:v>2</x:v>
      </x:c>
      <x:c r="Q2442" s="12" t="n">
        <x:v>1</x:v>
      </x:c>
      <x:c r="R2442" s="12" t="n">
        <x:v>2441</x:v>
      </x:c>
      <x:c r="S2442" s="12" t="n">
        <x:v>2441</x:v>
      </x:c>
      <x:c r="T2442" s="12" t="n">
        <x:v>0</x:v>
      </x:c>
      <x:c r="U2442" s="12" t="n">
        <x:v>0</x:v>
      </x:c>
      <x:c r="V2442" s="12" t="n">
        <x:v>0</x:v>
      </x:c>
      <x:c r="W2442" s="12" t="n">
        <x:v>0</x:v>
      </x:c>
      <x:c r="X2442" s="16" t="n">
        <x:v>0</x:v>
      </x:c>
      <x:c r="Y2442" s="16" t="n">
        <x:v>0</x:v>
      </x:c>
      <x:c r="Z2442" s="16" t="n">
        <x:f>(A2442-$A$2)/1000</x:f>
        <x:v>60.364</x:v>
      </x:c>
    </x:row>
    <x:row r="2443">
      <x:c r="A2443" s="12" t="n">
        <x:v>73436</x:v>
      </x:c>
      <x:c r="B2443" s="14" t="n">
        <x:v>0.025</x:v>
      </x:c>
      <x:c r="C2443" s="16" t="n">
        <x:v>-0.007</x:v>
      </x:c>
      <x:c r="D2443" s="16" t="n">
        <x:v>0.011</x:v>
      </x:c>
      <x:c r="E2443" s="16" t="n">
        <x:v>0.982</x:v>
      </x:c>
      <x:c r="F2443" s="16" t="n">
        <x:v>-5.229</x:v>
      </x:c>
      <x:c r="G2443" s="16" t="n">
        <x:v>-2.397</x:v>
      </x:c>
      <x:c r="H2443" s="16" t="n">
        <x:v>0.29</x:v>
      </x:c>
      <x:c r="I2443" s="16" t="n">
        <x:v>0.304</x:v>
      </x:c>
      <x:c r="J2443" s="16" t="n">
        <x:v>-1.155</x:v>
      </x:c>
      <x:c r="K2443" s="16" t="n">
        <x:v>-3.364</x:v>
      </x:c>
      <x:c r="L2443" s="16" t="n">
        <x:v>-0.304</x:v>
      </x:c>
      <x:c r="M2443" s="16" t="n">
        <x:v>1.155</x:v>
      </x:c>
      <x:c r="N2443" s="16" t="n">
        <x:v>0.304</x:v>
      </x:c>
      <x:c r="O2443" s="16" t="n">
        <x:v>-1.155</x:v>
      </x:c>
      <x:c r="P2443" s="12" t="n">
        <x:v>2</x:v>
      </x:c>
      <x:c r="Q2443" s="12" t="n">
        <x:v>1</x:v>
      </x:c>
      <x:c r="R2443" s="12" t="n">
        <x:v>2442</x:v>
      </x:c>
      <x:c r="S2443" s="12" t="n">
        <x:v>2442</x:v>
      </x:c>
      <x:c r="T2443" s="12" t="n">
        <x:v>0</x:v>
      </x:c>
      <x:c r="U2443" s="12" t="n">
        <x:v>0</x:v>
      </x:c>
      <x:c r="V2443" s="12" t="n">
        <x:v>0</x:v>
      </x:c>
      <x:c r="W2443" s="12" t="n">
        <x:v>0</x:v>
      </x:c>
      <x:c r="X2443" s="16" t="n">
        <x:v>0</x:v>
      </x:c>
      <x:c r="Y2443" s="16" t="n">
        <x:v>0</x:v>
      </x:c>
      <x:c r="Z2443" s="16" t="n">
        <x:f>(A2443-$A$2)/1000</x:f>
        <x:v>60.389</x:v>
      </x:c>
    </x:row>
    <x:row r="2444">
      <x:c r="A2444" s="12" t="n">
        <x:v>73461</x:v>
      </x:c>
      <x:c r="B2444" s="14" t="n">
        <x:v>0.025</x:v>
      </x:c>
      <x:c r="C2444" s="16" t="n">
        <x:v>-0.029</x:v>
      </x:c>
      <x:c r="D2444" s="16" t="n">
        <x:v>-0.015</x:v>
      </x:c>
      <x:c r="E2444" s="16" t="n">
        <x:v>1.007</x:v>
      </x:c>
      <x:c r="F2444" s="16" t="n">
        <x:v>6.595</x:v>
      </x:c>
      <x:c r="G2444" s="16" t="n">
        <x:v>-1.214</x:v>
      </x:c>
      <x:c r="H2444" s="16" t="n">
        <x:v>-0.962</x:v>
      </x:c>
      <x:c r="I2444" s="16" t="n">
        <x:v>0.235</x:v>
      </x:c>
      <x:c r="J2444" s="16" t="n">
        <x:v>-1.31</x:v>
      </x:c>
      <x:c r="K2444" s="16" t="n">
        <x:v>-3.388</x:v>
      </x:c>
      <x:c r="L2444" s="16" t="n">
        <x:v>-0.235</x:v>
      </x:c>
      <x:c r="M2444" s="16" t="n">
        <x:v>1.31</x:v>
      </x:c>
      <x:c r="N2444" s="16" t="n">
        <x:v>0.235</x:v>
      </x:c>
      <x:c r="O2444" s="16" t="n">
        <x:v>-1.31</x:v>
      </x:c>
      <x:c r="P2444" s="12" t="n">
        <x:v>2</x:v>
      </x:c>
      <x:c r="Q2444" s="12" t="n">
        <x:v>1</x:v>
      </x:c>
      <x:c r="R2444" s="12" t="n">
        <x:v>2443</x:v>
      </x:c>
      <x:c r="S2444" s="12" t="n">
        <x:v>2443</x:v>
      </x:c>
      <x:c r="T2444" s="12" t="n">
        <x:v>0</x:v>
      </x:c>
      <x:c r="U2444" s="12" t="n">
        <x:v>0</x:v>
      </x:c>
      <x:c r="V2444" s="12" t="n">
        <x:v>0</x:v>
      </x:c>
      <x:c r="W2444" s="12" t="n">
        <x:v>0</x:v>
      </x:c>
      <x:c r="X2444" s="16" t="n">
        <x:v>0</x:v>
      </x:c>
      <x:c r="Y2444" s="16" t="n">
        <x:v>0</x:v>
      </x:c>
      <x:c r="Z2444" s="16" t="n">
        <x:f>(A2444-$A$2)/1000</x:f>
        <x:v>60.414</x:v>
      </x:c>
    </x:row>
    <x:row r="2445">
      <x:c r="A2445" s="12" t="n">
        <x:v>73486</x:v>
      </x:c>
      <x:c r="B2445" s="14" t="n">
        <x:v>0.025</x:v>
      </x:c>
      <x:c r="C2445" s="16" t="n">
        <x:v>-0.03</x:v>
      </x:c>
      <x:c r="D2445" s="16" t="n">
        <x:v>-0.048</x:v>
      </x:c>
      <x:c r="E2445" s="16" t="n">
        <x:v>0.995</x:v>
      </x:c>
      <x:c r="F2445" s="16" t="n">
        <x:v>-2.023</x:v>
      </x:c>
      <x:c r="G2445" s="16" t="n">
        <x:v>5.206</x:v>
      </x:c>
      <x:c r="H2445" s="16" t="n">
        <x:v>0.412</x:v>
      </x:c>
      <x:c r="I2445" s="16" t="n">
        <x:v>0.323</x:v>
      </x:c>
      <x:c r="J2445" s="16" t="n">
        <x:v>-1.29</x:v>
      </x:c>
      <x:c r="K2445" s="16" t="n">
        <x:v>-3.377</x:v>
      </x:c>
      <x:c r="L2445" s="16" t="n">
        <x:v>-0.323</x:v>
      </x:c>
      <x:c r="M2445" s="16" t="n">
        <x:v>1.29</x:v>
      </x:c>
      <x:c r="N2445" s="16" t="n">
        <x:v>0.323</x:v>
      </x:c>
      <x:c r="O2445" s="16" t="n">
        <x:v>-1.29</x:v>
      </x:c>
      <x:c r="P2445" s="12" t="n">
        <x:v>2</x:v>
      </x:c>
      <x:c r="Q2445" s="12" t="n">
        <x:v>1</x:v>
      </x:c>
      <x:c r="R2445" s="12" t="n">
        <x:v>2444</x:v>
      </x:c>
      <x:c r="S2445" s="12" t="n">
        <x:v>2444</x:v>
      </x:c>
      <x:c r="T2445" s="12" t="n">
        <x:v>0</x:v>
      </x:c>
      <x:c r="U2445" s="12" t="n">
        <x:v>0</x:v>
      </x:c>
      <x:c r="V2445" s="12" t="n">
        <x:v>0</x:v>
      </x:c>
      <x:c r="W2445" s="12" t="n">
        <x:v>0</x:v>
      </x:c>
      <x:c r="X2445" s="16" t="n">
        <x:v>0</x:v>
      </x:c>
      <x:c r="Y2445" s="16" t="n">
        <x:v>0</x:v>
      </x:c>
      <x:c r="Z2445" s="16" t="n">
        <x:f>(A2445-$A$2)/1000</x:f>
        <x:v>60.439</x:v>
      </x:c>
    </x:row>
    <x:row r="2446">
      <x:c r="A2446" s="12" t="n">
        <x:v>73511</x:v>
      </x:c>
      <x:c r="B2446" s="14" t="n">
        <x:v>0.025</x:v>
      </x:c>
      <x:c r="C2446" s="16" t="n">
        <x:v>0.039</x:v>
      </x:c>
      <x:c r="D2446" s="16" t="n">
        <x:v>-0.041</x:v>
      </x:c>
      <x:c r="E2446" s="16" t="n">
        <x:v>1.013</x:v>
      </x:c>
      <x:c r="F2446" s="16" t="n">
        <x:v>-6.885</x:v>
      </x:c>
      <x:c r="G2446" s="16" t="n">
        <x:v>7.443</x:v>
      </x:c>
      <x:c r="H2446" s="16" t="n">
        <x:v>4</x:v>
      </x:c>
      <x:c r="I2446" s="16" t="n">
        <x:v>0.543</x:v>
      </x:c>
      <x:c r="J2446" s="16" t="n">
        <x:v>-1.142</x:v>
      </x:c>
      <x:c r="K2446" s="16" t="n">
        <x:v>-3.277</x:v>
      </x:c>
      <x:c r="L2446" s="16" t="n">
        <x:v>-0.543</x:v>
      </x:c>
      <x:c r="M2446" s="16" t="n">
        <x:v>1.142</x:v>
      </x:c>
      <x:c r="N2446" s="16" t="n">
        <x:v>0.543</x:v>
      </x:c>
      <x:c r="O2446" s="16" t="n">
        <x:v>-1.142</x:v>
      </x:c>
      <x:c r="P2446" s="12" t="n">
        <x:v>2</x:v>
      </x:c>
      <x:c r="Q2446" s="12" t="n">
        <x:v>1</x:v>
      </x:c>
      <x:c r="R2446" s="12" t="n">
        <x:v>2445</x:v>
      </x:c>
      <x:c r="S2446" s="12" t="n">
        <x:v>2445</x:v>
      </x:c>
      <x:c r="T2446" s="12" t="n">
        <x:v>0</x:v>
      </x:c>
      <x:c r="U2446" s="12" t="n">
        <x:v>0</x:v>
      </x:c>
      <x:c r="V2446" s="12" t="n">
        <x:v>0</x:v>
      </x:c>
      <x:c r="W2446" s="12" t="n">
        <x:v>0</x:v>
      </x:c>
      <x:c r="X2446" s="16" t="n">
        <x:v>0</x:v>
      </x:c>
      <x:c r="Y2446" s="16" t="n">
        <x:v>0</x:v>
      </x:c>
      <x:c r="Z2446" s="16" t="n">
        <x:f>(A2446-$A$2)/1000</x:f>
        <x:v>60.464</x:v>
      </x:c>
    </x:row>
    <x:row r="2447">
      <x:c r="A2447" s="12" t="n">
        <x:v>73536</x:v>
      </x:c>
      <x:c r="B2447" s="14" t="n">
        <x:v>0.025</x:v>
      </x:c>
      <x:c r="C2447" s="16" t="n">
        <x:v>0.079</x:v>
      </x:c>
      <x:c r="D2447" s="16" t="n">
        <x:v>-0.001</x:v>
      </x:c>
      <x:c r="E2447" s="16" t="n">
        <x:v>1.01</x:v>
      </x:c>
      <x:c r="F2447" s="16" t="n">
        <x:v>-3.183</x:v>
      </x:c>
      <x:c r="G2447" s="16" t="n">
        <x:v>2.405</x:v>
      </x:c>
      <x:c r="H2447" s="16" t="n">
        <x:v>2.962</x:v>
      </x:c>
      <x:c r="I2447" s="16" t="n">
        <x:v>0.68</x:v>
      </x:c>
      <x:c r="J2447" s="16" t="n">
        <x:v>-1.043</x:v>
      </x:c>
      <x:c r="K2447" s="16" t="n">
        <x:v>-3.203</x:v>
      </x:c>
      <x:c r="L2447" s="16" t="n">
        <x:v>-0.68</x:v>
      </x:c>
      <x:c r="M2447" s="16" t="n">
        <x:v>1.043</x:v>
      </x:c>
      <x:c r="N2447" s="16" t="n">
        <x:v>0.68</x:v>
      </x:c>
      <x:c r="O2447" s="16" t="n">
        <x:v>-1.043</x:v>
      </x:c>
      <x:c r="P2447" s="12" t="n">
        <x:v>2</x:v>
      </x:c>
      <x:c r="Q2447" s="12" t="n">
        <x:v>1</x:v>
      </x:c>
      <x:c r="R2447" s="12" t="n">
        <x:v>2446</x:v>
      </x:c>
      <x:c r="S2447" s="12" t="n">
        <x:v>2446</x:v>
      </x:c>
      <x:c r="T2447" s="12" t="n">
        <x:v>0</x:v>
      </x:c>
      <x:c r="U2447" s="12" t="n">
        <x:v>0</x:v>
      </x:c>
      <x:c r="V2447" s="12" t="n">
        <x:v>0</x:v>
      </x:c>
      <x:c r="W2447" s="12" t="n">
        <x:v>0</x:v>
      </x:c>
      <x:c r="X2447" s="16" t="n">
        <x:v>0</x:v>
      </x:c>
      <x:c r="Y2447" s="16" t="n">
        <x:v>0</x:v>
      </x:c>
      <x:c r="Z2447" s="16" t="n">
        <x:f>(A2447-$A$2)/1000</x:f>
        <x:v>60.489</x:v>
      </x:c>
    </x:row>
    <x:row r="2448">
      <x:c r="A2448" s="12" t="n">
        <x:v>73561</x:v>
      </x:c>
      <x:c r="B2448" s="14" t="n">
        <x:v>0.025</x:v>
      </x:c>
      <x:c r="C2448" s="16" t="n">
        <x:v>0.024</x:v>
      </x:c>
      <x:c r="D2448" s="16" t="n">
        <x:v>0.016</x:v>
      </x:c>
      <x:c r="E2448" s="16" t="n">
        <x:v>0.985</x:v>
      </x:c>
      <x:c r="F2448" s="16" t="n">
        <x:v>2.412</x:v>
      </x:c>
      <x:c r="G2448" s="16" t="n">
        <x:v>-3.588</x:v>
      </x:c>
      <x:c r="H2448" s="16" t="n">
        <x:v>3.115</x:v>
      </x:c>
      <x:c r="I2448" s="16" t="n">
        <x:v>0.606</x:v>
      </x:c>
      <x:c r="J2448" s="16" t="n">
        <x:v>-1.062</x:v>
      </x:c>
      <x:c r="K2448" s="16" t="n">
        <x:v>-3.126</x:v>
      </x:c>
      <x:c r="L2448" s="16" t="n">
        <x:v>-0.606</x:v>
      </x:c>
      <x:c r="M2448" s="16" t="n">
        <x:v>1.062</x:v>
      </x:c>
      <x:c r="N2448" s="16" t="n">
        <x:v>0.606</x:v>
      </x:c>
      <x:c r="O2448" s="16" t="n">
        <x:v>-1.062</x:v>
      </x:c>
      <x:c r="P2448" s="12" t="n">
        <x:v>2</x:v>
      </x:c>
      <x:c r="Q2448" s="12" t="n">
        <x:v>1</x:v>
      </x:c>
      <x:c r="R2448" s="12" t="n">
        <x:v>2447</x:v>
      </x:c>
      <x:c r="S2448" s="12" t="n">
        <x:v>2447</x:v>
      </x:c>
      <x:c r="T2448" s="12" t="n">
        <x:v>0</x:v>
      </x:c>
      <x:c r="U2448" s="12" t="n">
        <x:v>0</x:v>
      </x:c>
      <x:c r="V2448" s="12" t="n">
        <x:v>0</x:v>
      </x:c>
      <x:c r="W2448" s="12" t="n">
        <x:v>0</x:v>
      </x:c>
      <x:c r="X2448" s="16" t="n">
        <x:v>0</x:v>
      </x:c>
      <x:c r="Y2448" s="16" t="n">
        <x:v>0</x:v>
      </x:c>
      <x:c r="Z2448" s="16" t="n">
        <x:f>(A2448-$A$2)/1000</x:f>
        <x:v>60.514</x:v>
      </x:c>
    </x:row>
    <x:row r="2449">
      <x:c r="A2449" s="12" t="n">
        <x:v>73585</x:v>
      </x:c>
      <x:c r="B2449" s="14" t="n">
        <x:v>0.024</x:v>
      </x:c>
      <x:c r="C2449" s="16" t="n">
        <x:v>-0.016</x:v>
      </x:c>
      <x:c r="D2449" s="16" t="n">
        <x:v>-0.022</x:v>
      </x:c>
      <x:c r="E2449" s="16" t="n">
        <x:v>0.98</x:v>
      </x:c>
      <x:c r="F2449" s="16" t="n">
        <x:v>8.069</x:v>
      </x:c>
      <x:c r="G2449" s="16" t="n">
        <x:v>-1.221</x:v>
      </x:c>
      <x:c r="H2449" s="16" t="n">
        <x:v>1.588</x:v>
      </x:c>
      <x:c r="I2449" s="16" t="n">
        <x:v>0.546</x:v>
      </x:c>
      <x:c r="J2449" s="16" t="n">
        <x:v>-1.256</x:v>
      </x:c>
      <x:c r="K2449" s="16" t="n">
        <x:v>-3.087</x:v>
      </x:c>
      <x:c r="L2449" s="16" t="n">
        <x:v>-0.546</x:v>
      </x:c>
      <x:c r="M2449" s="16" t="n">
        <x:v>1.256</x:v>
      </x:c>
      <x:c r="N2449" s="16" t="n">
        <x:v>0.546</x:v>
      </x:c>
      <x:c r="O2449" s="16" t="n">
        <x:v>-1.256</x:v>
      </x:c>
      <x:c r="P2449" s="12" t="n">
        <x:v>2</x:v>
      </x:c>
      <x:c r="Q2449" s="12" t="n">
        <x:v>1</x:v>
      </x:c>
      <x:c r="R2449" s="12" t="n">
        <x:v>2448</x:v>
      </x:c>
      <x:c r="S2449" s="12" t="n">
        <x:v>2448</x:v>
      </x:c>
      <x:c r="T2449" s="12" t="n">
        <x:v>0</x:v>
      </x:c>
      <x:c r="U2449" s="12" t="n">
        <x:v>0</x:v>
      </x:c>
      <x:c r="V2449" s="12" t="n">
        <x:v>0</x:v>
      </x:c>
      <x:c r="W2449" s="12" t="n">
        <x:v>0</x:v>
      </x:c>
      <x:c r="X2449" s="16" t="n">
        <x:v>0</x:v>
      </x:c>
      <x:c r="Y2449" s="16" t="n">
        <x:v>0</x:v>
      </x:c>
      <x:c r="Z2449" s="16" t="n">
        <x:f>(A2449-$A$2)/1000</x:f>
        <x:v>60.538</x:v>
      </x:c>
    </x:row>
    <x:row r="2450">
      <x:c r="A2450" s="12" t="n">
        <x:v>73610</x:v>
      </x:c>
      <x:c r="B2450" s="14" t="n">
        <x:v>0.025</x:v>
      </x:c>
      <x:c r="C2450" s="16" t="n">
        <x:v>-0.003</x:v>
      </x:c>
      <x:c r="D2450" s="16" t="n">
        <x:v>-0.045</x:v>
      </x:c>
      <x:c r="E2450" s="16" t="n">
        <x:v>0.986</x:v>
      </x:c>
      <x:c r="F2450" s="16" t="n">
        <x:v>8.885</x:v>
      </x:c>
      <x:c r="G2450" s="16" t="n">
        <x:v>3.954</x:v>
      </x:c>
      <x:c r="H2450" s="16" t="n">
        <x:v>0.84</x:v>
      </x:c>
      <x:c r="I2450" s="16" t="n">
        <x:v>0.629</x:v>
      </x:c>
      <x:c r="J2450" s="16" t="n">
        <x:v>-1.501</x:v>
      </x:c>
      <x:c r="K2450" s="16" t="n">
        <x:v>-3.066</x:v>
      </x:c>
      <x:c r="L2450" s="16" t="n">
        <x:v>-0.629</x:v>
      </x:c>
      <x:c r="M2450" s="16" t="n">
        <x:v>1.501</x:v>
      </x:c>
      <x:c r="N2450" s="16" t="n">
        <x:v>0.629</x:v>
      </x:c>
      <x:c r="O2450" s="16" t="n">
        <x:v>-1.501</x:v>
      </x:c>
      <x:c r="P2450" s="12" t="n">
        <x:v>2</x:v>
      </x:c>
      <x:c r="Q2450" s="12" t="n">
        <x:v>1</x:v>
      </x:c>
      <x:c r="R2450" s="12" t="n">
        <x:v>2449</x:v>
      </x:c>
      <x:c r="S2450" s="12" t="n">
        <x:v>2449</x:v>
      </x:c>
      <x:c r="T2450" s="12" t="n">
        <x:v>0</x:v>
      </x:c>
      <x:c r="U2450" s="12" t="n">
        <x:v>0</x:v>
      </x:c>
      <x:c r="V2450" s="12" t="n">
        <x:v>0</x:v>
      </x:c>
      <x:c r="W2450" s="12" t="n">
        <x:v>0</x:v>
      </x:c>
      <x:c r="X2450" s="16" t="n">
        <x:v>0</x:v>
      </x:c>
      <x:c r="Y2450" s="16" t="n">
        <x:v>0</x:v>
      </x:c>
      <x:c r="Z2450" s="16" t="n">
        <x:f>(A2450-$A$2)/1000</x:f>
        <x:v>60.563</x:v>
      </x:c>
    </x:row>
    <x:row r="2451">
      <x:c r="A2451" s="12" t="n">
        <x:v>73635</x:v>
      </x:c>
      <x:c r="B2451" s="14" t="n">
        <x:v>0.025</x:v>
      </x:c>
      <x:c r="C2451" s="16" t="n">
        <x:v>0.048</x:v>
      </x:c>
      <x:c r="D2451" s="16" t="n">
        <x:v>-0.075</x:v>
      </x:c>
      <x:c r="E2451" s="16" t="n">
        <x:v>0.968</x:v>
      </x:c>
      <x:c r="F2451" s="16" t="n">
        <x:v>1.26</x:v>
      </x:c>
      <x:c r="G2451" s="16" t="n">
        <x:v>-1.023</x:v>
      </x:c>
      <x:c r="H2451" s="16" t="n">
        <x:v>-2.267</x:v>
      </x:c>
      <x:c r="I2451" s="16" t="n">
        <x:v>0.648</x:v>
      </x:c>
      <x:c r="J2451" s="16" t="n">
        <x:v>-1.59</x:v>
      </x:c>
      <x:c r="K2451" s="16" t="n">
        <x:v>-3.123</x:v>
      </x:c>
      <x:c r="L2451" s="16" t="n">
        <x:v>-0.648</x:v>
      </x:c>
      <x:c r="M2451" s="16" t="n">
        <x:v>1.59</x:v>
      </x:c>
      <x:c r="N2451" s="16" t="n">
        <x:v>0.648</x:v>
      </x:c>
      <x:c r="O2451" s="16" t="n">
        <x:v>-1.59</x:v>
      </x:c>
      <x:c r="P2451" s="12" t="n">
        <x:v>2</x:v>
      </x:c>
      <x:c r="Q2451" s="12" t="n">
        <x:v>1</x:v>
      </x:c>
      <x:c r="R2451" s="12" t="n">
        <x:v>2450</x:v>
      </x:c>
      <x:c r="S2451" s="12" t="n">
        <x:v>2450</x:v>
      </x:c>
      <x:c r="T2451" s="12" t="n">
        <x:v>0</x:v>
      </x:c>
      <x:c r="U2451" s="12" t="n">
        <x:v>0</x:v>
      </x:c>
      <x:c r="V2451" s="12" t="n">
        <x:v>0</x:v>
      </x:c>
      <x:c r="W2451" s="12" t="n">
        <x:v>0</x:v>
      </x:c>
      <x:c r="X2451" s="16" t="n">
        <x:v>0</x:v>
      </x:c>
      <x:c r="Y2451" s="16" t="n">
        <x:v>0</x:v>
      </x:c>
      <x:c r="Z2451" s="16" t="n">
        <x:f>(A2451-$A$2)/1000</x:f>
        <x:v>60.588</x:v>
      </x:c>
    </x:row>
    <x:row r="2452">
      <x:c r="A2452" s="12" t="n">
        <x:v>73660</x:v>
      </x:c>
      <x:c r="B2452" s="14" t="n">
        <x:v>0.025</x:v>
      </x:c>
      <x:c r="C2452" s="16" t="n">
        <x:v>-0.036</x:v>
      </x:c>
      <x:c r="D2452" s="16" t="n">
        <x:v>-0.064</x:v>
      </x:c>
      <x:c r="E2452" s="16" t="n">
        <x:v>1</x:v>
      </x:c>
      <x:c r="F2452" s="16" t="n">
        <x:v>-7.092</x:v>
      </x:c>
      <x:c r="G2452" s="16" t="n">
        <x:v>-2.542</x:v>
      </x:c>
      <x:c r="H2452" s="16" t="n">
        <x:v>-2.573</x:v>
      </x:c>
      <x:c r="I2452" s="16" t="n">
        <x:v>0.532</x:v>
      </x:c>
      <x:c r="J2452" s="16" t="n">
        <x:v>-1.457</x:v>
      </x:c>
      <x:c r="K2452" s="16" t="n">
        <x:v>-3.187</x:v>
      </x:c>
      <x:c r="L2452" s="16" t="n">
        <x:v>-0.532</x:v>
      </x:c>
      <x:c r="M2452" s="16" t="n">
        <x:v>1.457</x:v>
      </x:c>
      <x:c r="N2452" s="16" t="n">
        <x:v>0.532</x:v>
      </x:c>
      <x:c r="O2452" s="16" t="n">
        <x:v>-1.457</x:v>
      </x:c>
      <x:c r="P2452" s="12" t="n">
        <x:v>2</x:v>
      </x:c>
      <x:c r="Q2452" s="12" t="n">
        <x:v>1</x:v>
      </x:c>
      <x:c r="R2452" s="12" t="n">
        <x:v>2451</x:v>
      </x:c>
      <x:c r="S2452" s="12" t="n">
        <x:v>2451</x:v>
      </x:c>
      <x:c r="T2452" s="12" t="n">
        <x:v>0</x:v>
      </x:c>
      <x:c r="U2452" s="12" t="n">
        <x:v>0</x:v>
      </x:c>
      <x:c r="V2452" s="12" t="n">
        <x:v>0</x:v>
      </x:c>
      <x:c r="W2452" s="12" t="n">
        <x:v>0</x:v>
      </x:c>
      <x:c r="X2452" s="16" t="n">
        <x:v>0</x:v>
      </x:c>
      <x:c r="Y2452" s="16" t="n">
        <x:v>0</x:v>
      </x:c>
      <x:c r="Z2452" s="16" t="n">
        <x:f>(A2452-$A$2)/1000</x:f>
        <x:v>60.613</x:v>
      </x:c>
    </x:row>
    <x:row r="2453">
      <x:c r="A2453" s="12" t="n">
        <x:v>73685</x:v>
      </x:c>
      <x:c r="B2453" s="14" t="n">
        <x:v>0.025</x:v>
      </x:c>
      <x:c r="C2453" s="16" t="n">
        <x:v>-0.021</x:v>
      </x:c>
      <x:c r="D2453" s="16" t="n">
        <x:v>-0.022</x:v>
      </x:c>
      <x:c r="E2453" s="16" t="n">
        <x:v>1.01</x:v>
      </x:c>
      <x:c r="F2453" s="16" t="n">
        <x:v>-7.435</x:v>
      </x:c>
      <x:c r="G2453" s="16" t="n">
        <x:v>4.405</x:v>
      </x:c>
      <x:c r="H2453" s="16" t="n">
        <x:v>3.817</x:v>
      </x:c>
      <x:c r="I2453" s="16" t="n">
        <x:v>0.605</x:v>
      </x:c>
      <x:c r="J2453" s="16" t="n">
        <x:v>-1.271</x:v>
      </x:c>
      <x:c r="K2453" s="16" t="n">
        <x:v>-3.092</x:v>
      </x:c>
      <x:c r="L2453" s="16" t="n">
        <x:v>-0.605</x:v>
      </x:c>
      <x:c r="M2453" s="16" t="n">
        <x:v>1.271</x:v>
      </x:c>
      <x:c r="N2453" s="16" t="n">
        <x:v>0.605</x:v>
      </x:c>
      <x:c r="O2453" s="16" t="n">
        <x:v>-1.271</x:v>
      </x:c>
      <x:c r="P2453" s="12" t="n">
        <x:v>2</x:v>
      </x:c>
      <x:c r="Q2453" s="12" t="n">
        <x:v>1</x:v>
      </x:c>
      <x:c r="R2453" s="12" t="n">
        <x:v>2452</x:v>
      </x:c>
      <x:c r="S2453" s="12" t="n">
        <x:v>2452</x:v>
      </x:c>
      <x:c r="T2453" s="12" t="n">
        <x:v>0</x:v>
      </x:c>
      <x:c r="U2453" s="12" t="n">
        <x:v>0</x:v>
      </x:c>
      <x:c r="V2453" s="12" t="n">
        <x:v>0</x:v>
      </x:c>
      <x:c r="W2453" s="12" t="n">
        <x:v>0</x:v>
      </x:c>
      <x:c r="X2453" s="16" t="n">
        <x:v>0</x:v>
      </x:c>
      <x:c r="Y2453" s="16" t="n">
        <x:v>0</x:v>
      </x:c>
      <x:c r="Z2453" s="16" t="n">
        <x:f>(A2453-$A$2)/1000</x:f>
        <x:v>60.638</x:v>
      </x:c>
    </x:row>
    <x:row r="2454">
      <x:c r="A2454" s="12" t="n">
        <x:v>73710</x:v>
      </x:c>
      <x:c r="B2454" s="14" t="n">
        <x:v>0.025</x:v>
      </x:c>
      <x:c r="C2454" s="16" t="n">
        <x:v>0.046</x:v>
      </x:c>
      <x:c r="D2454" s="16" t="n">
        <x:v>0.012</x:v>
      </x:c>
      <x:c r="E2454" s="16" t="n">
        <x:v>0.981</x:v>
      </x:c>
      <x:c r="F2454" s="16" t="n">
        <x:v>1.084</x:v>
      </x:c>
      <x:c r="G2454" s="16" t="n">
        <x:v>2.863</x:v>
      </x:c>
      <x:c r="H2454" s="16" t="n">
        <x:v>4.145</x:v>
      </x:c>
      <x:c r="I2454" s="16" t="n">
        <x:v>0.716</x:v>
      </x:c>
      <x:c r="J2454" s="16" t="n">
        <x:v>-1.258</x:v>
      </x:c>
      <x:c r="K2454" s="16" t="n">
        <x:v>-2.988</x:v>
      </x:c>
      <x:c r="L2454" s="16" t="n">
        <x:v>-0.716</x:v>
      </x:c>
      <x:c r="M2454" s="16" t="n">
        <x:v>1.258</x:v>
      </x:c>
      <x:c r="N2454" s="16" t="n">
        <x:v>0.716</x:v>
      </x:c>
      <x:c r="O2454" s="16" t="n">
        <x:v>-1.258</x:v>
      </x:c>
      <x:c r="P2454" s="12" t="n">
        <x:v>2</x:v>
      </x:c>
      <x:c r="Q2454" s="12" t="n">
        <x:v>1</x:v>
      </x:c>
      <x:c r="R2454" s="12" t="n">
        <x:v>2453</x:v>
      </x:c>
      <x:c r="S2454" s="12" t="n">
        <x:v>2453</x:v>
      </x:c>
      <x:c r="T2454" s="12" t="n">
        <x:v>0</x:v>
      </x:c>
      <x:c r="U2454" s="12" t="n">
        <x:v>0</x:v>
      </x:c>
      <x:c r="V2454" s="12" t="n">
        <x:v>0</x:v>
      </x:c>
      <x:c r="W2454" s="12" t="n">
        <x:v>0</x:v>
      </x:c>
      <x:c r="X2454" s="16" t="n">
        <x:v>0</x:v>
      </x:c>
      <x:c r="Y2454" s="16" t="n">
        <x:v>0</x:v>
      </x:c>
      <x:c r="Z2454" s="16" t="n">
        <x:f>(A2454-$A$2)/1000</x:f>
        <x:v>60.663</x:v>
      </x:c>
    </x:row>
    <x:row r="2455">
      <x:c r="A2455" s="12" t="n">
        <x:v>73734</x:v>
      </x:c>
      <x:c r="B2455" s="14" t="n">
        <x:v>0.024</x:v>
      </x:c>
      <x:c r="C2455" s="16" t="n">
        <x:v>0.035</x:v>
      </x:c>
      <x:c r="D2455" s="16" t="n">
        <x:v>0.002</x:v>
      </x:c>
      <x:c r="E2455" s="16" t="n">
        <x:v>0.998</x:v>
      </x:c>
      <x:c r="F2455" s="16" t="n">
        <x:v>-0.069</x:v>
      </x:c>
      <x:c r="G2455" s="16" t="n">
        <x:v>-2.649</x:v>
      </x:c>
      <x:c r="H2455" s="16" t="n">
        <x:v>-4.542</x:v>
      </x:c>
      <x:c r="I2455" s="16" t="n">
        <x:v>0.68</x:v>
      </x:c>
      <x:c r="J2455" s="16" t="n">
        <x:v>-1.229</x:v>
      </x:c>
      <x:c r="K2455" s="16" t="n">
        <x:v>-3.097</x:v>
      </x:c>
      <x:c r="L2455" s="16" t="n">
        <x:v>-0.68</x:v>
      </x:c>
      <x:c r="M2455" s="16" t="n">
        <x:v>1.229</x:v>
      </x:c>
      <x:c r="N2455" s="16" t="n">
        <x:v>0.68</x:v>
      </x:c>
      <x:c r="O2455" s="16" t="n">
        <x:v>-1.229</x:v>
      </x:c>
      <x:c r="P2455" s="12" t="n">
        <x:v>2</x:v>
      </x:c>
      <x:c r="Q2455" s="12" t="n">
        <x:v>1</x:v>
      </x:c>
      <x:c r="R2455" s="12" t="n">
        <x:v>2454</x:v>
      </x:c>
      <x:c r="S2455" s="12" t="n">
        <x:v>2454</x:v>
      </x:c>
      <x:c r="T2455" s="12" t="n">
        <x:v>0</x:v>
      </x:c>
      <x:c r="U2455" s="12" t="n">
        <x:v>0</x:v>
      </x:c>
      <x:c r="V2455" s="12" t="n">
        <x:v>0</x:v>
      </x:c>
      <x:c r="W2455" s="12" t="n">
        <x:v>0</x:v>
      </x:c>
      <x:c r="X2455" s="16" t="n">
        <x:v>0</x:v>
      </x:c>
      <x:c r="Y2455" s="16" t="n">
        <x:v>0</x:v>
      </x:c>
      <x:c r="Z2455" s="16" t="n">
        <x:f>(A2455-$A$2)/1000</x:f>
        <x:v>60.687</x:v>
      </x:c>
    </x:row>
    <x:row r="2456">
      <x:c r="A2456" s="12" t="n">
        <x:v>73759</x:v>
      </x:c>
      <x:c r="B2456" s="14" t="n">
        <x:v>0.025</x:v>
      </x:c>
      <x:c r="C2456" s="16" t="n">
        <x:v>-0.017</x:v>
      </x:c>
      <x:c r="D2456" s="16" t="n">
        <x:v>-0.038</x:v>
      </x:c>
      <x:c r="E2456" s="16" t="n">
        <x:v>1.016</x:v>
      </x:c>
      <x:c r="F2456" s="16" t="n">
        <x:v>0.687</x:v>
      </x:c>
      <x:c r="G2456" s="16" t="n">
        <x:v>-1.58</x:v>
      </x:c>
      <x:c r="H2456" s="16" t="n">
        <x:v>-4.26</x:v>
      </x:c>
      <x:c r="I2456" s="16" t="n">
        <x:v>0.609</x:v>
      </x:c>
      <x:c r="J2456" s="16" t="n">
        <x:v>-1.264</x:v>
      </x:c>
      <x:c r="K2456" s="16" t="n">
        <x:v>-3.204</x:v>
      </x:c>
      <x:c r="L2456" s="16" t="n">
        <x:v>-0.609</x:v>
      </x:c>
      <x:c r="M2456" s="16" t="n">
        <x:v>1.264</x:v>
      </x:c>
      <x:c r="N2456" s="16" t="n">
        <x:v>0.609</x:v>
      </x:c>
      <x:c r="O2456" s="16" t="n">
        <x:v>-1.264</x:v>
      </x:c>
      <x:c r="P2456" s="12" t="n">
        <x:v>2</x:v>
      </x:c>
      <x:c r="Q2456" s="12" t="n">
        <x:v>1</x:v>
      </x:c>
      <x:c r="R2456" s="12" t="n">
        <x:v>2455</x:v>
      </x:c>
      <x:c r="S2456" s="12" t="n">
        <x:v>2455</x:v>
      </x:c>
      <x:c r="T2456" s="12" t="n">
        <x:v>0</x:v>
      </x:c>
      <x:c r="U2456" s="12" t="n">
        <x:v>0</x:v>
      </x:c>
      <x:c r="V2456" s="12" t="n">
        <x:v>0</x:v>
      </x:c>
      <x:c r="W2456" s="12" t="n">
        <x:v>0</x:v>
      </x:c>
      <x:c r="X2456" s="16" t="n">
        <x:v>0</x:v>
      </x:c>
      <x:c r="Y2456" s="16" t="n">
        <x:v>0</x:v>
      </x:c>
      <x:c r="Z2456" s="16" t="n">
        <x:f>(A2456-$A$2)/1000</x:f>
        <x:v>60.712</x:v>
      </x:c>
    </x:row>
    <x:row r="2457">
      <x:c r="A2457" s="12" t="n">
        <x:v>73784</x:v>
      </x:c>
      <x:c r="B2457" s="14" t="n">
        <x:v>0.025</x:v>
      </x:c>
      <x:c r="C2457" s="16" t="n">
        <x:v>0.009</x:v>
      </x:c>
      <x:c r="D2457" s="16" t="n">
        <x:v>-0.022</x:v>
      </x:c>
      <x:c r="E2457" s="16" t="n">
        <x:v>0.969</x:v>
      </x:c>
      <x:c r="F2457" s="16" t="n">
        <x:v>-0.298</x:v>
      </x:c>
      <x:c r="G2457" s="16" t="n">
        <x:v>2.458</x:v>
      </x:c>
      <x:c r="H2457" s="16" t="n">
        <x:v>3.45</x:v>
      </x:c>
      <x:c r="I2457" s="16" t="n">
        <x:v>0.667</x:v>
      </x:c>
      <x:c r="J2457" s="16" t="n">
        <x:v>-1.257</x:v>
      </x:c>
      <x:c r="K2457" s="16" t="n">
        <x:v>-3.118</x:v>
      </x:c>
      <x:c r="L2457" s="16" t="n">
        <x:v>-0.667</x:v>
      </x:c>
      <x:c r="M2457" s="16" t="n">
        <x:v>1.257</x:v>
      </x:c>
      <x:c r="N2457" s="16" t="n">
        <x:v>0.667</x:v>
      </x:c>
      <x:c r="O2457" s="16" t="n">
        <x:v>-1.257</x:v>
      </x:c>
      <x:c r="P2457" s="12" t="n">
        <x:v>2</x:v>
      </x:c>
      <x:c r="Q2457" s="12" t="n">
        <x:v>1</x:v>
      </x:c>
      <x:c r="R2457" s="12" t="n">
        <x:v>2456</x:v>
      </x:c>
      <x:c r="S2457" s="12" t="n">
        <x:v>2456</x:v>
      </x:c>
      <x:c r="T2457" s="12" t="n">
        <x:v>0</x:v>
      </x:c>
      <x:c r="U2457" s="12" t="n">
        <x:v>0</x:v>
      </x:c>
      <x:c r="V2457" s="12" t="n">
        <x:v>0</x:v>
      </x:c>
      <x:c r="W2457" s="12" t="n">
        <x:v>0</x:v>
      </x:c>
      <x:c r="X2457" s="16" t="n">
        <x:v>0</x:v>
      </x:c>
      <x:c r="Y2457" s="16" t="n">
        <x:v>0</x:v>
      </x:c>
      <x:c r="Z2457" s="16" t="n">
        <x:f>(A2457-$A$2)/1000</x:f>
        <x:v>60.737</x:v>
      </x:c>
    </x:row>
    <x:row r="2458">
      <x:c r="A2458" s="12" t="n">
        <x:v>73809</x:v>
      </x:c>
      <x:c r="B2458" s="14" t="n">
        <x:v>0.025</x:v>
      </x:c>
      <x:c r="C2458" s="16" t="n">
        <x:v>-0.004</x:v>
      </x:c>
      <x:c r="D2458" s="16" t="n">
        <x:v>-0.009</x:v>
      </x:c>
      <x:c r="E2458" s="16" t="n">
        <x:v>0.985</x:v>
      </x:c>
      <x:c r="F2458" s="16" t="n">
        <x:v>0.504</x:v>
      </x:c>
      <x:c r="G2458" s="16" t="n">
        <x:v>0.786</x:v>
      </x:c>
      <x:c r="H2458" s="16" t="n">
        <x:v>2.718</x:v>
      </x:c>
      <x:c r="I2458" s="16" t="n">
        <x:v>0.668</x:v>
      </x:c>
      <x:c r="J2458" s="16" t="n">
        <x:v>-1.255</x:v>
      </x:c>
      <x:c r="K2458" s="16" t="n">
        <x:v>-3.05</x:v>
      </x:c>
      <x:c r="L2458" s="16" t="n">
        <x:v>-0.668</x:v>
      </x:c>
      <x:c r="M2458" s="16" t="n">
        <x:v>1.255</x:v>
      </x:c>
      <x:c r="N2458" s="16" t="n">
        <x:v>0.668</x:v>
      </x:c>
      <x:c r="O2458" s="16" t="n">
        <x:v>-1.255</x:v>
      </x:c>
      <x:c r="P2458" s="12" t="n">
        <x:v>2</x:v>
      </x:c>
      <x:c r="Q2458" s="12" t="n">
        <x:v>1</x:v>
      </x:c>
      <x:c r="R2458" s="12" t="n">
        <x:v>2457</x:v>
      </x:c>
      <x:c r="S2458" s="12" t="n">
        <x:v>2457</x:v>
      </x:c>
      <x:c r="T2458" s="12" t="n">
        <x:v>0</x:v>
      </x:c>
      <x:c r="U2458" s="12" t="n">
        <x:v>0</x:v>
      </x:c>
      <x:c r="V2458" s="12" t="n">
        <x:v>0</x:v>
      </x:c>
      <x:c r="W2458" s="12" t="n">
        <x:v>0</x:v>
      </x:c>
      <x:c r="X2458" s="16" t="n">
        <x:v>0</x:v>
      </x:c>
      <x:c r="Y2458" s="16" t="n">
        <x:v>0</x:v>
      </x:c>
      <x:c r="Z2458" s="16" t="n">
        <x:f>(A2458-$A$2)/1000</x:f>
        <x:v>60.762</x:v>
      </x:c>
    </x:row>
    <x:row r="2459">
      <x:c r="A2459" s="12" t="n">
        <x:v>73834</x:v>
      </x:c>
      <x:c r="B2459" s="14" t="n">
        <x:v>0.025</x:v>
      </x:c>
      <x:c r="C2459" s="16" t="n">
        <x:v>0.033</x:v>
      </x:c>
      <x:c r="D2459" s="16" t="n">
        <x:v>-0.034</x:v>
      </x:c>
      <x:c r="E2459" s="16" t="n">
        <x:v>0.989</x:v>
      </x:c>
      <x:c r="F2459" s="16" t="n">
        <x:v>0.008</x:v>
      </x:c>
      <x:c r="G2459" s="16" t="n">
        <x:v>0.802</x:v>
      </x:c>
      <x:c r="H2459" s="16" t="n">
        <x:v>1.84</x:v>
      </x:c>
      <x:c r="I2459" s="16" t="n">
        <x:v>0.713</x:v>
      </x:c>
      <x:c r="J2459" s="16" t="n">
        <x:v>-1.27</x:v>
      </x:c>
      <x:c r="K2459" s="16" t="n">
        <x:v>-3.004</x:v>
      </x:c>
      <x:c r="L2459" s="16" t="n">
        <x:v>-0.713</x:v>
      </x:c>
      <x:c r="M2459" s="16" t="n">
        <x:v>1.27</x:v>
      </x:c>
      <x:c r="N2459" s="16" t="n">
        <x:v>0.713</x:v>
      </x:c>
      <x:c r="O2459" s="16" t="n">
        <x:v>-1.27</x:v>
      </x:c>
      <x:c r="P2459" s="12" t="n">
        <x:v>2</x:v>
      </x:c>
      <x:c r="Q2459" s="12" t="n">
        <x:v>1</x:v>
      </x:c>
      <x:c r="R2459" s="12" t="n">
        <x:v>2458</x:v>
      </x:c>
      <x:c r="S2459" s="12" t="n">
        <x:v>2458</x:v>
      </x:c>
      <x:c r="T2459" s="12" t="n">
        <x:v>0</x:v>
      </x:c>
      <x:c r="U2459" s="12" t="n">
        <x:v>0</x:v>
      </x:c>
      <x:c r="V2459" s="12" t="n">
        <x:v>0</x:v>
      </x:c>
      <x:c r="W2459" s="12" t="n">
        <x:v>0</x:v>
      </x:c>
      <x:c r="X2459" s="16" t="n">
        <x:v>0</x:v>
      </x:c>
      <x:c r="Y2459" s="16" t="n">
        <x:v>0</x:v>
      </x:c>
      <x:c r="Z2459" s="16" t="n">
        <x:f>(A2459-$A$2)/1000</x:f>
        <x:v>60.787</x:v>
      </x:c>
    </x:row>
    <x:row r="2460">
      <x:c r="A2460" s="12" t="n">
        <x:v>73858</x:v>
      </x:c>
      <x:c r="B2460" s="14" t="n">
        <x:v>0.024</x:v>
      </x:c>
      <x:c r="C2460" s="16" t="n">
        <x:v>0.009</x:v>
      </x:c>
      <x:c r="D2460" s="16" t="n">
        <x:v>-0.002</x:v>
      </x:c>
      <x:c r="E2460" s="16" t="n">
        <x:v>0.986</x:v>
      </x:c>
      <x:c r="F2460" s="16" t="n">
        <x:v>-1.076</x:v>
      </x:c>
      <x:c r="G2460" s="16" t="n">
        <x:v>-0.87</x:v>
      </x:c>
      <x:c r="H2460" s="16" t="n">
        <x:v>-2.397</x:v>
      </x:c>
      <x:c r="I2460" s="16" t="n">
        <x:v>0.689</x:v>
      </x:c>
      <x:c r="J2460" s="16" t="n">
        <x:v>-1.222</x:v>
      </x:c>
      <x:c r="K2460" s="16" t="n">
        <x:v>-3.061</x:v>
      </x:c>
      <x:c r="L2460" s="16" t="n">
        <x:v>-0.689</x:v>
      </x:c>
      <x:c r="M2460" s="16" t="n">
        <x:v>1.222</x:v>
      </x:c>
      <x:c r="N2460" s="16" t="n">
        <x:v>0.689</x:v>
      </x:c>
      <x:c r="O2460" s="16" t="n">
        <x:v>-1.222</x:v>
      </x:c>
      <x:c r="P2460" s="12" t="n">
        <x:v>2</x:v>
      </x:c>
      <x:c r="Q2460" s="12" t="n">
        <x:v>1</x:v>
      </x:c>
      <x:c r="R2460" s="12" t="n">
        <x:v>2459</x:v>
      </x:c>
      <x:c r="S2460" s="12" t="n">
        <x:v>2459</x:v>
      </x:c>
      <x:c r="T2460" s="12" t="n">
        <x:v>0</x:v>
      </x:c>
      <x:c r="U2460" s="12" t="n">
        <x:v>0</x:v>
      </x:c>
      <x:c r="V2460" s="12" t="n">
        <x:v>0</x:v>
      </x:c>
      <x:c r="W2460" s="12" t="n">
        <x:v>0</x:v>
      </x:c>
      <x:c r="X2460" s="16" t="n">
        <x:v>0</x:v>
      </x:c>
      <x:c r="Y2460" s="16" t="n">
        <x:v>0</x:v>
      </x:c>
      <x:c r="Z2460" s="16" t="n">
        <x:f>(A2460-$A$2)/1000</x:f>
        <x:v>60.811</x:v>
      </x:c>
    </x:row>
    <x:row r="2461">
      <x:c r="A2461" s="12" t="n">
        <x:v>73883</x:v>
      </x:c>
      <x:c r="B2461" s="14" t="n">
        <x:v>0.025</x:v>
      </x:c>
      <x:c r="C2461" s="16" t="n">
        <x:v>0.026</x:v>
      </x:c>
      <x:c r="D2461" s="16" t="n">
        <x:v>-0.045</x:v>
      </x:c>
      <x:c r="E2461" s="16" t="n">
        <x:v>1.003</x:v>
      </x:c>
      <x:c r="F2461" s="16" t="n">
        <x:v>0.038</x:v>
      </x:c>
      <x:c r="G2461" s="16" t="n">
        <x:v>1.924</x:v>
      </x:c>
      <x:c r="H2461" s="16" t="n">
        <x:v>-1.733</x:v>
      </x:c>
      <x:c r="I2461" s="16" t="n">
        <x:v>0.752</x:v>
      </x:c>
      <x:c r="J2461" s="16" t="n">
        <x:v>-1.25</x:v>
      </x:c>
      <x:c r="K2461" s="16" t="n">
        <x:v>-3.105</x:v>
      </x:c>
      <x:c r="L2461" s="16" t="n">
        <x:v>-0.752</x:v>
      </x:c>
      <x:c r="M2461" s="16" t="n">
        <x:v>1.25</x:v>
      </x:c>
      <x:c r="N2461" s="16" t="n">
        <x:v>0.752</x:v>
      </x:c>
      <x:c r="O2461" s="16" t="n">
        <x:v>-1.25</x:v>
      </x:c>
      <x:c r="P2461" s="12" t="n">
        <x:v>2</x:v>
      </x:c>
      <x:c r="Q2461" s="12" t="n">
        <x:v>1</x:v>
      </x:c>
      <x:c r="R2461" s="12" t="n">
        <x:v>2460</x:v>
      </x:c>
      <x:c r="S2461" s="12" t="n">
        <x:v>2460</x:v>
      </x:c>
      <x:c r="T2461" s="12" t="n">
        <x:v>0</x:v>
      </x:c>
      <x:c r="U2461" s="12" t="n">
        <x:v>0</x:v>
      </x:c>
      <x:c r="V2461" s="12" t="n">
        <x:v>0</x:v>
      </x:c>
      <x:c r="W2461" s="12" t="n">
        <x:v>0</x:v>
      </x:c>
      <x:c r="X2461" s="16" t="n">
        <x:v>0</x:v>
      </x:c>
      <x:c r="Y2461" s="16" t="n">
        <x:v>0</x:v>
      </x:c>
      <x:c r="Z2461" s="16" t="n">
        <x:f>(A2461-$A$2)/1000</x:f>
        <x:v>60.836</x:v>
      </x:c>
    </x:row>
    <x:row r="2462">
      <x:c r="A2462" s="12" t="n">
        <x:v>73908</x:v>
      </x:c>
      <x:c r="B2462" s="14" t="n">
        <x:v>0.025</x:v>
      </x:c>
      <x:c r="C2462" s="16" t="n">
        <x:v>0.038</x:v>
      </x:c>
      <x:c r="D2462" s="16" t="n">
        <x:v>-0.017</x:v>
      </x:c>
      <x:c r="E2462" s="16" t="n">
        <x:v>0.978</x:v>
      </x:c>
      <x:c r="F2462" s="16" t="n">
        <x:v>-8.969</x:v>
      </x:c>
      <x:c r="G2462" s="16" t="n">
        <x:v>-1.824</x:v>
      </x:c>
      <x:c r="H2462" s="16" t="n">
        <x:v>4.344</x:v>
      </x:c>
      <x:c r="I2462" s="16" t="n">
        <x:v>0.737</x:v>
      </x:c>
      <x:c r="J2462" s="16" t="n">
        <x:v>-1.026</x:v>
      </x:c>
      <x:c r="K2462" s="16" t="n">
        <x:v>-2.996</x:v>
      </x:c>
      <x:c r="L2462" s="16" t="n">
        <x:v>-0.737</x:v>
      </x:c>
      <x:c r="M2462" s="16" t="n">
        <x:v>1.026</x:v>
      </x:c>
      <x:c r="N2462" s="16" t="n">
        <x:v>0.737</x:v>
      </x:c>
      <x:c r="O2462" s="16" t="n">
        <x:v>-1.026</x:v>
      </x:c>
      <x:c r="P2462" s="12" t="n">
        <x:v>2</x:v>
      </x:c>
      <x:c r="Q2462" s="12" t="n">
        <x:v>1</x:v>
      </x:c>
      <x:c r="R2462" s="12" t="n">
        <x:v>2461</x:v>
      </x:c>
      <x:c r="S2462" s="12" t="n">
        <x:v>2461</x:v>
      </x:c>
      <x:c r="T2462" s="12" t="n">
        <x:v>0</x:v>
      </x:c>
      <x:c r="U2462" s="12" t="n">
        <x:v>0</x:v>
      </x:c>
      <x:c r="V2462" s="12" t="n">
        <x:v>0</x:v>
      </x:c>
      <x:c r="W2462" s="12" t="n">
        <x:v>0</x:v>
      </x:c>
      <x:c r="X2462" s="16" t="n">
        <x:v>0</x:v>
      </x:c>
      <x:c r="Y2462" s="16" t="n">
        <x:v>0</x:v>
      </x:c>
      <x:c r="Z2462" s="16" t="n">
        <x:f>(A2462-$A$2)/1000</x:f>
        <x:v>60.861</x:v>
      </x:c>
    </x:row>
    <x:row r="2463">
      <x:c r="A2463" s="12" t="n">
        <x:v>73933</x:v>
      </x:c>
      <x:c r="B2463" s="14" t="n">
        <x:v>0.025</x:v>
      </x:c>
      <x:c r="C2463" s="16" t="n">
        <x:v>0.015</x:v>
      </x:c>
      <x:c r="D2463" s="16" t="n">
        <x:v>0.01</x:v>
      </x:c>
      <x:c r="E2463" s="16" t="n">
        <x:v>0.98</x:v>
      </x:c>
      <x:c r="F2463" s="16" t="n">
        <x:v>-4.374</x:v>
      </x:c>
      <x:c r="G2463" s="16" t="n">
        <x:v>-2.511</x:v>
      </x:c>
      <x:c r="H2463" s="16" t="n">
        <x:v>1.916</x:v>
      </x:c>
      <x:c r="I2463" s="16" t="n">
        <x:v>0.678</x:v>
      </x:c>
      <x:c r="J2463" s="16" t="n">
        <x:v>-0.886</x:v>
      </x:c>
      <x:c r="K2463" s="16" t="n">
        <x:v>-2.948</x:v>
      </x:c>
      <x:c r="L2463" s="16" t="n">
        <x:v>-0.678</x:v>
      </x:c>
      <x:c r="M2463" s="16" t="n">
        <x:v>0.886</x:v>
      </x:c>
      <x:c r="N2463" s="16" t="n">
        <x:v>0.678</x:v>
      </x:c>
      <x:c r="O2463" s="16" t="n">
        <x:v>-0.886</x:v>
      </x:c>
      <x:c r="P2463" s="12" t="n">
        <x:v>2</x:v>
      </x:c>
      <x:c r="Q2463" s="12" t="n">
        <x:v>1</x:v>
      </x:c>
      <x:c r="R2463" s="12" t="n">
        <x:v>2462</x:v>
      </x:c>
      <x:c r="S2463" s="12" t="n">
        <x:v>2462</x:v>
      </x:c>
      <x:c r="T2463" s="12" t="n">
        <x:v>0</x:v>
      </x:c>
      <x:c r="U2463" s="12" t="n">
        <x:v>0</x:v>
      </x:c>
      <x:c r="V2463" s="12" t="n">
        <x:v>0</x:v>
      </x:c>
      <x:c r="W2463" s="12" t="n">
        <x:v>0</x:v>
      </x:c>
      <x:c r="X2463" s="16" t="n">
        <x:v>0</x:v>
      </x:c>
      <x:c r="Y2463" s="16" t="n">
        <x:v>0</x:v>
      </x:c>
      <x:c r="Z2463" s="16" t="n">
        <x:f>(A2463-$A$2)/1000</x:f>
        <x:v>60.886</x:v>
      </x:c>
    </x:row>
    <x:row r="2464">
      <x:c r="A2464" s="12" t="n">
        <x:v>73958</x:v>
      </x:c>
      <x:c r="B2464" s="14" t="n">
        <x:v>0.025</x:v>
      </x:c>
      <x:c r="C2464" s="16" t="n">
        <x:v>0.013</x:v>
      </x:c>
      <x:c r="D2464" s="16" t="n">
        <x:v>0.007</x:v>
      </x:c>
      <x:c r="E2464" s="16" t="n">
        <x:v>0.956</x:v>
      </x:c>
      <x:c r="F2464" s="16" t="n">
        <x:v>-2.893</x:v>
      </x:c>
      <x:c r="G2464" s="16" t="n">
        <x:v>-3.321</x:v>
      </x:c>
      <x:c r="H2464" s="16" t="n">
        <x:v>1.733</x:v>
      </x:c>
      <x:c r="I2464" s="16" t="n">
        <x:v>0.599</x:v>
      </x:c>
      <x:c r="J2464" s="16" t="n">
        <x:v>-0.789</x:v>
      </x:c>
      <x:c r="K2464" s="16" t="n">
        <x:v>-2.905</x:v>
      </x:c>
      <x:c r="L2464" s="16" t="n">
        <x:v>-0.599</x:v>
      </x:c>
      <x:c r="M2464" s="16" t="n">
        <x:v>0.789</x:v>
      </x:c>
      <x:c r="N2464" s="16" t="n">
        <x:v>0.599</x:v>
      </x:c>
      <x:c r="O2464" s="16" t="n">
        <x:v>-0.789</x:v>
      </x:c>
      <x:c r="P2464" s="12" t="n">
        <x:v>2</x:v>
      </x:c>
      <x:c r="Q2464" s="12" t="n">
        <x:v>1</x:v>
      </x:c>
      <x:c r="R2464" s="12" t="n">
        <x:v>2463</x:v>
      </x:c>
      <x:c r="S2464" s="12" t="n">
        <x:v>2463</x:v>
      </x:c>
      <x:c r="T2464" s="12" t="n">
        <x:v>0</x:v>
      </x:c>
      <x:c r="U2464" s="12" t="n">
        <x:v>0</x:v>
      </x:c>
      <x:c r="V2464" s="12" t="n">
        <x:v>0</x:v>
      </x:c>
      <x:c r="W2464" s="12" t="n">
        <x:v>0</x:v>
      </x:c>
      <x:c r="X2464" s="16" t="n">
        <x:v>0</x:v>
      </x:c>
      <x:c r="Y2464" s="16" t="n">
        <x:v>0</x:v>
      </x:c>
      <x:c r="Z2464" s="16" t="n">
        <x:f>(A2464-$A$2)/1000</x:f>
        <x:v>60.911</x:v>
      </x:c>
    </x:row>
    <x:row r="2465">
      <x:c r="A2465" s="12" t="n">
        <x:v>73983</x:v>
      </x:c>
      <x:c r="B2465" s="14" t="n">
        <x:v>0.025</x:v>
      </x:c>
      <x:c r="C2465" s="16" t="n">
        <x:v>-0.013</x:v>
      </x:c>
      <x:c r="D2465" s="16" t="n">
        <x:v>0.001</x:v>
      </x:c>
      <x:c r="E2465" s="16" t="n">
        <x:v>0.97</x:v>
      </x:c>
      <x:c r="F2465" s="16" t="n">
        <x:v>-2.458</x:v>
      </x:c>
      <x:c r="G2465" s="16" t="n">
        <x:v>-1.481</x:v>
      </x:c>
      <x:c r="H2465" s="16" t="n">
        <x:v>0.153</x:v>
      </x:c>
      <x:c r="I2465" s="16" t="n">
        <x:v>0.535</x:v>
      </x:c>
      <x:c r="J2465" s="16" t="n">
        <x:v>-0.712</x:v>
      </x:c>
      <x:c r="K2465" s="16" t="n">
        <x:v>-2.901</x:v>
      </x:c>
      <x:c r="L2465" s="16" t="n">
        <x:v>-0.535</x:v>
      </x:c>
      <x:c r="M2465" s="16" t="n">
        <x:v>0.712</x:v>
      </x:c>
      <x:c r="N2465" s="16" t="n">
        <x:v>0.535</x:v>
      </x:c>
      <x:c r="O2465" s="16" t="n">
        <x:v>-0.712</x:v>
      </x:c>
      <x:c r="P2465" s="12" t="n">
        <x:v>2</x:v>
      </x:c>
      <x:c r="Q2465" s="12" t="n">
        <x:v>1</x:v>
      </x:c>
      <x:c r="R2465" s="12" t="n">
        <x:v>2464</x:v>
      </x:c>
      <x:c r="S2465" s="12" t="n">
        <x:v>2464</x:v>
      </x:c>
      <x:c r="T2465" s="12" t="n">
        <x:v>0</x:v>
      </x:c>
      <x:c r="U2465" s="12" t="n">
        <x:v>0</x:v>
      </x:c>
      <x:c r="V2465" s="12" t="n">
        <x:v>0</x:v>
      </x:c>
      <x:c r="W2465" s="12" t="n">
        <x:v>0</x:v>
      </x:c>
      <x:c r="X2465" s="16" t="n">
        <x:v>0</x:v>
      </x:c>
      <x:c r="Y2465" s="16" t="n">
        <x:v>0</x:v>
      </x:c>
      <x:c r="Z2465" s="16" t="n">
        <x:f>(A2465-$A$2)/1000</x:f>
        <x:v>60.936</x:v>
      </x:c>
    </x:row>
    <x:row r="2466">
      <x:c r="A2466" s="12" t="n">
        <x:v>74008</x:v>
      </x:c>
      <x:c r="B2466" s="14" t="n">
        <x:v>0.025</x:v>
      </x:c>
      <x:c r="C2466" s="16" t="n">
        <x:v>0.005</x:v>
      </x:c>
      <x:c r="D2466" s="16" t="n">
        <x:v>-0.016</x:v>
      </x:c>
      <x:c r="E2466" s="16" t="n">
        <x:v>0.979</x:v>
      </x:c>
      <x:c r="F2466" s="16" t="n">
        <x:v>-2.855</x:v>
      </x:c>
      <x:c r="G2466" s="16" t="n">
        <x:v>0.916</x:v>
      </x:c>
      <x:c r="H2466" s="16" t="n">
        <x:v>2.305</x:v>
      </x:c>
      <x:c r="I2466" s="16" t="n">
        <x:v>0.552</x:v>
      </x:c>
      <x:c r="J2466" s="16" t="n">
        <x:v>-0.646</x:v>
      </x:c>
      <x:c r="K2466" s="16" t="n">
        <x:v>-2.843</x:v>
      </x:c>
      <x:c r="L2466" s="16" t="n">
        <x:v>-0.552</x:v>
      </x:c>
      <x:c r="M2466" s="16" t="n">
        <x:v>0.646</x:v>
      </x:c>
      <x:c r="N2466" s="16" t="n">
        <x:v>0.552</x:v>
      </x:c>
      <x:c r="O2466" s="16" t="n">
        <x:v>-0.646</x:v>
      </x:c>
      <x:c r="P2466" s="12" t="n">
        <x:v>2</x:v>
      </x:c>
      <x:c r="Q2466" s="12" t="n">
        <x:v>1</x:v>
      </x:c>
      <x:c r="R2466" s="12" t="n">
        <x:v>2465</x:v>
      </x:c>
      <x:c r="S2466" s="12" t="n">
        <x:v>2465</x:v>
      </x:c>
      <x:c r="T2466" s="12" t="n">
        <x:v>0</x:v>
      </x:c>
      <x:c r="U2466" s="12" t="n">
        <x:v>0</x:v>
      </x:c>
      <x:c r="V2466" s="12" t="n">
        <x:v>0</x:v>
      </x:c>
      <x:c r="W2466" s="12" t="n">
        <x:v>0</x:v>
      </x:c>
      <x:c r="X2466" s="16" t="n">
        <x:v>0</x:v>
      </x:c>
      <x:c r="Y2466" s="16" t="n">
        <x:v>0</x:v>
      </x:c>
      <x:c r="Z2466" s="16" t="n">
        <x:f>(A2466-$A$2)/1000</x:f>
        <x:v>60.961</x:v>
      </x:c>
    </x:row>
    <x:row r="2467">
      <x:c r="A2467" s="12" t="n">
        <x:v>74033</x:v>
      </x:c>
      <x:c r="B2467" s="14" t="n">
        <x:v>0.025</x:v>
      </x:c>
      <x:c r="C2467" s="16" t="n">
        <x:v>0.017</x:v>
      </x:c>
      <x:c r="D2467" s="16" t="n">
        <x:v>-0.041</x:v>
      </x:c>
      <x:c r="E2467" s="16" t="n">
        <x:v>0.959</x:v>
      </x:c>
      <x:c r="F2467" s="16" t="n">
        <x:v>9.473</x:v>
      </x:c>
      <x:c r="G2467" s="16" t="n">
        <x:v>-0.076</x:v>
      </x:c>
      <x:c r="H2467" s="16" t="n">
        <x:v>4.519</x:v>
      </x:c>
      <x:c r="I2467" s="16" t="n">
        <x:v>0.56</x:v>
      </x:c>
      <x:c r="J2467" s="16" t="n">
        <x:v>-0.914</x:v>
      </x:c>
      <x:c r="K2467" s="16" t="n">
        <x:v>-2.73</x:v>
      </x:c>
      <x:c r="L2467" s="16" t="n">
        <x:v>-0.56</x:v>
      </x:c>
      <x:c r="M2467" s="16" t="n">
        <x:v>0.914</x:v>
      </x:c>
      <x:c r="N2467" s="16" t="n">
        <x:v>0.56</x:v>
      </x:c>
      <x:c r="O2467" s="16" t="n">
        <x:v>-0.914</x:v>
      </x:c>
      <x:c r="P2467" s="12" t="n">
        <x:v>2</x:v>
      </x:c>
      <x:c r="Q2467" s="12" t="n">
        <x:v>1</x:v>
      </x:c>
      <x:c r="R2467" s="12" t="n">
        <x:v>2466</x:v>
      </x:c>
      <x:c r="S2467" s="12" t="n">
        <x:v>2466</x:v>
      </x:c>
      <x:c r="T2467" s="12" t="n">
        <x:v>0</x:v>
      </x:c>
      <x:c r="U2467" s="12" t="n">
        <x:v>0</x:v>
      </x:c>
      <x:c r="V2467" s="12" t="n">
        <x:v>0</x:v>
      </x:c>
      <x:c r="W2467" s="12" t="n">
        <x:v>0</x:v>
      </x:c>
      <x:c r="X2467" s="16" t="n">
        <x:v>0</x:v>
      </x:c>
      <x:c r="Y2467" s="16" t="n">
        <x:v>0</x:v>
      </x:c>
      <x:c r="Z2467" s="16" t="n">
        <x:f>(A2467-$A$2)/1000</x:f>
        <x:v>60.986</x:v>
      </x:c>
    </x:row>
    <x:row r="2468">
      <x:c r="A2468" s="12" t="n">
        <x:v>74058</x:v>
      </x:c>
      <x:c r="B2468" s="14" t="n">
        <x:v>0.025</x:v>
      </x:c>
      <x:c r="C2468" s="16" t="n">
        <x:v>-0.016</x:v>
      </x:c>
      <x:c r="D2468" s="16" t="n">
        <x:v>-0.093</x:v>
      </x:c>
      <x:c r="E2468" s="16" t="n">
        <x:v>0.903</x:v>
      </x:c>
      <x:c r="F2468" s="16" t="n">
        <x:v>-7.649</x:v>
      </x:c>
      <x:c r="G2468" s="16" t="n">
        <x:v>-3.55</x:v>
      </x:c>
      <x:c r="H2468" s="16" t="n">
        <x:v>9.237</x:v>
      </x:c>
      <x:c r="I2468" s="16" t="n">
        <x:v>0.441</x:v>
      </x:c>
      <x:c r="J2468" s="16" t="n">
        <x:v>-0.826</x:v>
      </x:c>
      <x:c r="K2468" s="16" t="n">
        <x:v>-2.499</x:v>
      </x:c>
      <x:c r="L2468" s="16" t="n">
        <x:v>-0.441</x:v>
      </x:c>
      <x:c r="M2468" s="16" t="n">
        <x:v>0.826</x:v>
      </x:c>
      <x:c r="N2468" s="16" t="n">
        <x:v>0.441</x:v>
      </x:c>
      <x:c r="O2468" s="16" t="n">
        <x:v>-0.826</x:v>
      </x:c>
      <x:c r="P2468" s="12" t="n">
        <x:v>2</x:v>
      </x:c>
      <x:c r="Q2468" s="12" t="n">
        <x:v>1</x:v>
      </x:c>
      <x:c r="R2468" s="12" t="n">
        <x:v>2467</x:v>
      </x:c>
      <x:c r="S2468" s="12" t="n">
        <x:v>2467</x:v>
      </x:c>
      <x:c r="T2468" s="12" t="n">
        <x:v>0</x:v>
      </x:c>
      <x:c r="U2468" s="12" t="n">
        <x:v>0</x:v>
      </x:c>
      <x:c r="V2468" s="12" t="n">
        <x:v>0</x:v>
      </x:c>
      <x:c r="W2468" s="12" t="n">
        <x:v>0</x:v>
      </x:c>
      <x:c r="X2468" s="16" t="n">
        <x:v>0</x:v>
      </x:c>
      <x:c r="Y2468" s="16" t="n">
        <x:v>0</x:v>
      </x:c>
      <x:c r="Z2468" s="16" t="n">
        <x:f>(A2468-$A$2)/1000</x:f>
        <x:v>61.011</x:v>
      </x:c>
    </x:row>
    <x:row r="2469">
      <x:c r="A2469" s="12" t="n">
        <x:v>74083</x:v>
      </x:c>
      <x:c r="B2469" s="14" t="n">
        <x:v>0.025</x:v>
      </x:c>
      <x:c r="C2469" s="16" t="n">
        <x:v>-0.051</x:v>
      </x:c>
      <x:c r="D2469" s="16" t="n">
        <x:v>0.013</x:v>
      </x:c>
      <x:c r="E2469" s="16" t="n">
        <x:v>0.947</x:v>
      </x:c>
      <x:c r="F2469" s="16" t="n">
        <x:v>-24.115</x:v>
      </x:c>
      <x:c r="G2469" s="16" t="n">
        <x:v>-0.214</x:v>
      </x:c>
      <x:c r="H2469" s="16" t="n">
        <x:v>7.45</x:v>
      </x:c>
      <x:c r="I2469" s="16" t="n">
        <x:v>0.366</x:v>
      </x:c>
      <x:c r="J2469" s="16" t="n">
        <x:v>-0.203</x:v>
      </x:c>
      <x:c r="K2469" s="16" t="n">
        <x:v>-2.313</x:v>
      </x:c>
      <x:c r="L2469" s="16" t="n">
        <x:v>-0.366</x:v>
      </x:c>
      <x:c r="M2469" s="16" t="n">
        <x:v>0.203</x:v>
      </x:c>
      <x:c r="N2469" s="16" t="n">
        <x:v>0.366</x:v>
      </x:c>
      <x:c r="O2469" s="16" t="n">
        <x:v>-0.203</x:v>
      </x:c>
      <x:c r="P2469" s="12" t="n">
        <x:v>2</x:v>
      </x:c>
      <x:c r="Q2469" s="12" t="n">
        <x:v>1</x:v>
      </x:c>
      <x:c r="R2469" s="12" t="n">
        <x:v>2468</x:v>
      </x:c>
      <x:c r="S2469" s="12" t="n">
        <x:v>2468</x:v>
      </x:c>
      <x:c r="T2469" s="12" t="n">
        <x:v>0</x:v>
      </x:c>
      <x:c r="U2469" s="12" t="n">
        <x:v>0</x:v>
      </x:c>
      <x:c r="V2469" s="12" t="n">
        <x:v>0</x:v>
      </x:c>
      <x:c r="W2469" s="12" t="n">
        <x:v>0</x:v>
      </x:c>
      <x:c r="X2469" s="16" t="n">
        <x:v>0</x:v>
      </x:c>
      <x:c r="Y2469" s="16" t="n">
        <x:v>0</x:v>
      </x:c>
      <x:c r="Z2469" s="16" t="n">
        <x:f>(A2469-$A$2)/1000</x:f>
        <x:v>61.036</x:v>
      </x:c>
    </x:row>
    <x:row r="2470">
      <x:c r="A2470" s="12" t="n">
        <x:v>74108</x:v>
      </x:c>
      <x:c r="B2470" s="14" t="n">
        <x:v>0.025</x:v>
      </x:c>
      <x:c r="C2470" s="16" t="n">
        <x:v>-0.04</x:v>
      </x:c>
      <x:c r="D2470" s="16" t="n">
        <x:v>0.059</x:v>
      </x:c>
      <x:c r="E2470" s="16" t="n">
        <x:v>1.03</x:v>
      </x:c>
      <x:c r="F2470" s="16" t="n">
        <x:v>-5.267</x:v>
      </x:c>
      <x:c r="G2470" s="16" t="n">
        <x:v>8.786</x:v>
      </x:c>
      <x:c r="H2470" s="16" t="n">
        <x:v>5.282</x:v>
      </x:c>
      <x:c r="I2470" s="16" t="n">
        <x:v>0.529</x:v>
      </x:c>
      <x:c r="J2470" s="16" t="n">
        <x:v>-0.004</x:v>
      </x:c>
      <x:c r="K2470" s="16" t="n">
        <x:v>-2.181</x:v>
      </x:c>
      <x:c r="L2470" s="16" t="n">
        <x:v>-0.529</x:v>
      </x:c>
      <x:c r="M2470" s="16" t="n">
        <x:v>0.004</x:v>
      </x:c>
      <x:c r="N2470" s="16" t="n">
        <x:v>0.529</x:v>
      </x:c>
      <x:c r="O2470" s="16" t="n">
        <x:v>-0.004</x:v>
      </x:c>
      <x:c r="P2470" s="12" t="n">
        <x:v>2</x:v>
      </x:c>
      <x:c r="Q2470" s="12" t="n">
        <x:v>1</x:v>
      </x:c>
      <x:c r="R2470" s="12" t="n">
        <x:v>2469</x:v>
      </x:c>
      <x:c r="S2470" s="12" t="n">
        <x:v>2469</x:v>
      </x:c>
      <x:c r="T2470" s="12" t="n">
        <x:v>0</x:v>
      </x:c>
      <x:c r="U2470" s="12" t="n">
        <x:v>0</x:v>
      </x:c>
      <x:c r="V2470" s="12" t="n">
        <x:v>0</x:v>
      </x:c>
      <x:c r="W2470" s="12" t="n">
        <x:v>0</x:v>
      </x:c>
      <x:c r="X2470" s="16" t="n">
        <x:v>0</x:v>
      </x:c>
      <x:c r="Y2470" s="16" t="n">
        <x:v>0</x:v>
      </x:c>
      <x:c r="Z2470" s="16" t="n">
        <x:f>(A2470-$A$2)/1000</x:f>
        <x:v>61.061</x:v>
      </x:c>
    </x:row>
    <x:row r="2471">
      <x:c r="A2471" s="12" t="n">
        <x:v>74133</x:v>
      </x:c>
      <x:c r="B2471" s="14" t="n">
        <x:v>0.025</x:v>
      </x:c>
      <x:c r="C2471" s="16" t="n">
        <x:v>0.083</x:v>
      </x:c>
      <x:c r="D2471" s="16" t="n">
        <x:v>-0.06</x:v>
      </x:c>
      <x:c r="E2471" s="16" t="n">
        <x:v>1.02</x:v>
      </x:c>
      <x:c r="F2471" s="16" t="n">
        <x:v>7.107</x:v>
      </x:c>
      <x:c r="G2471" s="16" t="n">
        <x:v>18.626</x:v>
      </x:c>
      <x:c r="H2471" s="16" t="n">
        <x:v>8.527</x:v>
      </x:c>
      <x:c r="I2471" s="16" t="n">
        <x:v>1.068</x:v>
      </x:c>
      <x:c r="J2471" s="16" t="n">
        <x:v>-0.246</x:v>
      </x:c>
      <x:c r="K2471" s="16" t="n">
        <x:v>-1.968</x:v>
      </x:c>
      <x:c r="L2471" s="16" t="n">
        <x:v>-1.068</x:v>
      </x:c>
      <x:c r="M2471" s="16" t="n">
        <x:v>0.246</x:v>
      </x:c>
      <x:c r="N2471" s="16" t="n">
        <x:v>1.068</x:v>
      </x:c>
      <x:c r="O2471" s="16" t="n">
        <x:v>-0.246</x:v>
      </x:c>
      <x:c r="P2471" s="12" t="n">
        <x:v>2</x:v>
      </x:c>
      <x:c r="Q2471" s="12" t="n">
        <x:v>1</x:v>
      </x:c>
      <x:c r="R2471" s="12" t="n">
        <x:v>2470</x:v>
      </x:c>
      <x:c r="S2471" s="12" t="n">
        <x:v>2470</x:v>
      </x:c>
      <x:c r="T2471" s="12" t="n">
        <x:v>0</x:v>
      </x:c>
      <x:c r="U2471" s="12" t="n">
        <x:v>0</x:v>
      </x:c>
      <x:c r="V2471" s="12" t="n">
        <x:v>0</x:v>
      </x:c>
      <x:c r="W2471" s="12" t="n">
        <x:v>0</x:v>
      </x:c>
      <x:c r="X2471" s="16" t="n">
        <x:v>0</x:v>
      </x:c>
      <x:c r="Y2471" s="16" t="n">
        <x:v>0</x:v>
      </x:c>
      <x:c r="Z2471" s="16" t="n">
        <x:f>(A2471-$A$2)/1000</x:f>
        <x:v>61.086</x:v>
      </x:c>
    </x:row>
    <x:row r="2472">
      <x:c r="A2472" s="12" t="n">
        <x:v>74158</x:v>
      </x:c>
      <x:c r="B2472" s="14" t="n">
        <x:v>0.025</x:v>
      </x:c>
      <x:c r="C2472" s="16" t="n">
        <x:v>0.102</x:v>
      </x:c>
      <x:c r="D2472" s="16" t="n">
        <x:v>0.022</x:v>
      </x:c>
      <x:c r="E2472" s="16" t="n">
        <x:v>0.843</x:v>
      </x:c>
      <x:c r="F2472" s="16" t="n">
        <x:v>-7.008</x:v>
      </x:c>
      <x:c r="G2472" s="16" t="n">
        <x:v>-8.099</x:v>
      </x:c>
      <x:c r="H2472" s="16" t="n">
        <x:v>10.305</x:v>
      </x:c>
      <x:c r="I2472" s="16" t="n">
        <x:v>0.987</x:v>
      </x:c>
      <x:c r="J2472" s="16" t="n">
        <x:v>-0.039</x:v>
      </x:c>
      <x:c r="K2472" s="16" t="n">
        <x:v>-1.71</x:v>
      </x:c>
      <x:c r="L2472" s="16" t="n">
        <x:v>-0.987</x:v>
      </x:c>
      <x:c r="M2472" s="16" t="n">
        <x:v>0.039</x:v>
      </x:c>
      <x:c r="N2472" s="16" t="n">
        <x:v>0.987</x:v>
      </x:c>
      <x:c r="O2472" s="16" t="n">
        <x:v>-0.039</x:v>
      </x:c>
      <x:c r="P2472" s="12" t="n">
        <x:v>2</x:v>
      </x:c>
      <x:c r="Q2472" s="12" t="n">
        <x:v>1</x:v>
      </x:c>
      <x:c r="R2472" s="12" t="n">
        <x:v>2471</x:v>
      </x:c>
      <x:c r="S2472" s="12" t="n">
        <x:v>2471</x:v>
      </x:c>
      <x:c r="T2472" s="12" t="n">
        <x:v>0</x:v>
      </x:c>
      <x:c r="U2472" s="12" t="n">
        <x:v>0</x:v>
      </x:c>
      <x:c r="V2472" s="12" t="n">
        <x:v>0</x:v>
      </x:c>
      <x:c r="W2472" s="12" t="n">
        <x:v>0</x:v>
      </x:c>
      <x:c r="X2472" s="16" t="n">
        <x:v>0</x:v>
      </x:c>
      <x:c r="Y2472" s="16" t="n">
        <x:v>0</x:v>
      </x:c>
      <x:c r="Z2472" s="16" t="n">
        <x:f>(A2472-$A$2)/1000</x:f>
        <x:v>61.111</x:v>
      </x:c>
    </x:row>
    <x:row r="2473">
      <x:c r="A2473" s="12" t="n">
        <x:v>74183</x:v>
      </x:c>
      <x:c r="B2473" s="14" t="n">
        <x:v>0.025</x:v>
      </x:c>
      <x:c r="C2473" s="16" t="n">
        <x:v>0.042</x:v>
      </x:c>
      <x:c r="D2473" s="16" t="n">
        <x:v>0.06</x:v>
      </x:c>
      <x:c r="E2473" s="16" t="n">
        <x:v>0.976</x:v>
      </x:c>
      <x:c r="F2473" s="16" t="n">
        <x:v>-5.313</x:v>
      </x:c>
      <x:c r="G2473" s="16" t="n">
        <x:v>-6.771</x:v>
      </x:c>
      <x:c r="H2473" s="16" t="n">
        <x:v>-5.321</x:v>
      </x:c>
      <x:c r="I2473" s="16" t="n">
        <x:v>0.851</x:v>
      </x:c>
      <x:c r="J2473" s="16" t="n">
        <x:v>0.162</x:v>
      </x:c>
      <x:c r="K2473" s="16" t="n">
        <x:v>-1.843</x:v>
      </x:c>
      <x:c r="L2473" s="16" t="n">
        <x:v>-0.851</x:v>
      </x:c>
      <x:c r="M2473" s="16" t="n">
        <x:v>-0.162</x:v>
      </x:c>
      <x:c r="N2473" s="16" t="n">
        <x:v>0.851</x:v>
      </x:c>
      <x:c r="O2473" s="16" t="n">
        <x:v>0.162</x:v>
      </x:c>
      <x:c r="P2473" s="12" t="n">
        <x:v>2</x:v>
      </x:c>
      <x:c r="Q2473" s="12" t="n">
        <x:v>1</x:v>
      </x:c>
      <x:c r="R2473" s="12" t="n">
        <x:v>2472</x:v>
      </x:c>
      <x:c r="S2473" s="12" t="n">
        <x:v>2472</x:v>
      </x:c>
      <x:c r="T2473" s="12" t="n">
        <x:v>0</x:v>
      </x:c>
      <x:c r="U2473" s="12" t="n">
        <x:v>0</x:v>
      </x:c>
      <x:c r="V2473" s="12" t="n">
        <x:v>0</x:v>
      </x:c>
      <x:c r="W2473" s="12" t="n">
        <x:v>0</x:v>
      </x:c>
      <x:c r="X2473" s="16" t="n">
        <x:v>0</x:v>
      </x:c>
      <x:c r="Y2473" s="16" t="n">
        <x:v>0</x:v>
      </x:c>
      <x:c r="Z2473" s="16" t="n">
        <x:f>(A2473-$A$2)/1000</x:f>
        <x:v>61.136</x:v>
      </x:c>
    </x:row>
    <x:row r="2474">
      <x:c r="A2474" s="12" t="n">
        <x:v>74208</x:v>
      </x:c>
      <x:c r="B2474" s="14" t="n">
        <x:v>0.025</x:v>
      </x:c>
      <x:c r="C2474" s="16" t="n">
        <x:v>0.013</x:v>
      </x:c>
      <x:c r="D2474" s="16" t="n">
        <x:v>-0.023</x:v>
      </x:c>
      <x:c r="E2474" s="16" t="n">
        <x:v>0.953</x:v>
      </x:c>
      <x:c r="F2474" s="16" t="n">
        <x:v>9.305</x:v>
      </x:c>
      <x:c r="G2474" s="16" t="n">
        <x:v>-10.023</x:v>
      </x:c>
      <x:c r="H2474" s="16" t="n">
        <x:v>7.916</x:v>
      </x:c>
      <x:c r="I2474" s="16" t="n">
        <x:v>0.603</x:v>
      </x:c>
      <x:c r="J2474" s="16" t="n">
        <x:v>-0.097</x:v>
      </x:c>
      <x:c r="K2474" s="16" t="n">
        <x:v>-1.645</x:v>
      </x:c>
      <x:c r="L2474" s="16" t="n">
        <x:v>-0.603</x:v>
      </x:c>
      <x:c r="M2474" s="16" t="n">
        <x:v>0.097</x:v>
      </x:c>
      <x:c r="N2474" s="16" t="n">
        <x:v>0.603</x:v>
      </x:c>
      <x:c r="O2474" s="16" t="n">
        <x:v>-0.097</x:v>
      </x:c>
      <x:c r="P2474" s="12" t="n">
        <x:v>2</x:v>
      </x:c>
      <x:c r="Q2474" s="12" t="n">
        <x:v>1</x:v>
      </x:c>
      <x:c r="R2474" s="12" t="n">
        <x:v>2473</x:v>
      </x:c>
      <x:c r="S2474" s="12" t="n">
        <x:v>2473</x:v>
      </x:c>
      <x:c r="T2474" s="12" t="n">
        <x:v>0</x:v>
      </x:c>
      <x:c r="U2474" s="12" t="n">
        <x:v>0</x:v>
      </x:c>
      <x:c r="V2474" s="12" t="n">
        <x:v>0</x:v>
      </x:c>
      <x:c r="W2474" s="12" t="n">
        <x:v>0</x:v>
      </x:c>
      <x:c r="X2474" s="16" t="n">
        <x:v>0</x:v>
      </x:c>
      <x:c r="Y2474" s="16" t="n">
        <x:v>0</x:v>
      </x:c>
      <x:c r="Z2474" s="16" t="n">
        <x:f>(A2474-$A$2)/1000</x:f>
        <x:v>61.161</x:v>
      </x:c>
    </x:row>
    <x:row r="2475">
      <x:c r="A2475" s="12" t="n">
        <x:v>74233</x:v>
      </x:c>
      <x:c r="B2475" s="14" t="n">
        <x:v>0.025</x:v>
      </x:c>
      <x:c r="C2475" s="16" t="n">
        <x:v>-0.019</x:v>
      </x:c>
      <x:c r="D2475" s="16" t="n">
        <x:v>0.01</x:v>
      </x:c>
      <x:c r="E2475" s="16" t="n">
        <x:v>0.971</x:v>
      </x:c>
      <x:c r="F2475" s="16" t="n">
        <x:v>-0.779</x:v>
      </x:c>
      <x:c r="G2475" s="16" t="n">
        <x:v>-0.496</x:v>
      </x:c>
      <x:c r="H2475" s="16" t="n">
        <x:v>4.496</x:v>
      </x:c>
      <x:c r="I2475" s="16" t="n">
        <x:v>0.557</x:v>
      </x:c>
      <x:c r="J2475" s="16" t="n">
        <x:v>-0.065</x:v>
      </x:c>
      <x:c r="K2475" s="16" t="n">
        <x:v>-1.533</x:v>
      </x:c>
      <x:c r="L2475" s="16" t="n">
        <x:v>-0.557</x:v>
      </x:c>
      <x:c r="M2475" s="16" t="n">
        <x:v>0.065</x:v>
      </x:c>
      <x:c r="N2475" s="16" t="n">
        <x:v>0.557</x:v>
      </x:c>
      <x:c r="O2475" s="16" t="n">
        <x:v>-0.065</x:v>
      </x:c>
      <x:c r="P2475" s="12" t="n">
        <x:v>2</x:v>
      </x:c>
      <x:c r="Q2475" s="12" t="n">
        <x:v>1</x:v>
      </x:c>
      <x:c r="R2475" s="12" t="n">
        <x:v>2474</x:v>
      </x:c>
      <x:c r="S2475" s="12" t="n">
        <x:v>2474</x:v>
      </x:c>
      <x:c r="T2475" s="12" t="n">
        <x:v>0</x:v>
      </x:c>
      <x:c r="U2475" s="12" t="n">
        <x:v>0</x:v>
      </x:c>
      <x:c r="V2475" s="12" t="n">
        <x:v>0</x:v>
      </x:c>
      <x:c r="W2475" s="12" t="n">
        <x:v>0</x:v>
      </x:c>
      <x:c r="X2475" s="16" t="n">
        <x:v>0</x:v>
      </x:c>
      <x:c r="Y2475" s="16" t="n">
        <x:v>0</x:v>
      </x:c>
      <x:c r="Z2475" s="16" t="n">
        <x:f>(A2475-$A$2)/1000</x:f>
        <x:v>61.186</x:v>
      </x:c>
    </x:row>
    <x:row r="2476">
      <x:c r="A2476" s="12" t="n">
        <x:v>74258</x:v>
      </x:c>
      <x:c r="B2476" s="14" t="n">
        <x:v>0.025</x:v>
      </x:c>
      <x:c r="C2476" s="16" t="n">
        <x:v>-0.007</x:v>
      </x:c>
      <x:c r="D2476" s="16" t="n">
        <x:v>-0.039</x:v>
      </x:c>
      <x:c r="E2476" s="16" t="n">
        <x:v>0.992</x:v>
      </x:c>
      <x:c r="F2476" s="16" t="n">
        <x:v>-1.298</x:v>
      </x:c>
      <x:c r="G2476" s="16" t="n">
        <x:v>0.038</x:v>
      </x:c>
      <x:c r="H2476" s="16" t="n">
        <x:v>5.443</x:v>
      </x:c>
      <x:c r="I2476" s="16" t="n">
        <x:v>0.539</x:v>
      </x:c>
      <x:c r="J2476" s="16" t="n">
        <x:v>-0.077</x:v>
      </x:c>
      <x:c r="K2476" s="16" t="n">
        <x:v>-1.397</x:v>
      </x:c>
      <x:c r="L2476" s="16" t="n">
        <x:v>-0.539</x:v>
      </x:c>
      <x:c r="M2476" s="16" t="n">
        <x:v>0.077</x:v>
      </x:c>
      <x:c r="N2476" s="16" t="n">
        <x:v>0.539</x:v>
      </x:c>
      <x:c r="O2476" s="16" t="n">
        <x:v>-0.077</x:v>
      </x:c>
      <x:c r="P2476" s="12" t="n">
        <x:v>2</x:v>
      </x:c>
      <x:c r="Q2476" s="12" t="n">
        <x:v>1</x:v>
      </x:c>
      <x:c r="R2476" s="12" t="n">
        <x:v>2475</x:v>
      </x:c>
      <x:c r="S2476" s="12" t="n">
        <x:v>2475</x:v>
      </x:c>
      <x:c r="T2476" s="12" t="n">
        <x:v>0</x:v>
      </x:c>
      <x:c r="U2476" s="12" t="n">
        <x:v>0</x:v>
      </x:c>
      <x:c r="V2476" s="12" t="n">
        <x:v>0</x:v>
      </x:c>
      <x:c r="W2476" s="12" t="n">
        <x:v>0</x:v>
      </x:c>
      <x:c r="X2476" s="16" t="n">
        <x:v>0</x:v>
      </x:c>
      <x:c r="Y2476" s="16" t="n">
        <x:v>0</x:v>
      </x:c>
      <x:c r="Z2476" s="16" t="n">
        <x:f>(A2476-$A$2)/1000</x:f>
        <x:v>61.211</x:v>
      </x:c>
    </x:row>
    <x:row r="2477">
      <x:c r="A2477" s="12" t="n">
        <x:v>74283</x:v>
      </x:c>
      <x:c r="B2477" s="14" t="n">
        <x:v>0.025</x:v>
      </x:c>
      <x:c r="C2477" s="16" t="n">
        <x:v>-0.01</x:v>
      </x:c>
      <x:c r="D2477" s="16" t="n">
        <x:v>-0.026</x:v>
      </x:c>
      <x:c r="E2477" s="16" t="n">
        <x:v>1.013</x:v>
      </x:c>
      <x:c r="F2477" s="16" t="n">
        <x:v>-8.824</x:v>
      </x:c>
      <x:c r="G2477" s="16" t="n">
        <x:v>9.137</x:v>
      </x:c>
      <x:c r="H2477" s="16" t="n">
        <x:v>3.015</x:v>
      </x:c>
      <x:c r="I2477" s="16" t="n">
        <x:v>0.741</x:v>
      </x:c>
      <x:c r="J2477" s="16" t="n">
        <x:v>0.111</x:v>
      </x:c>
      <x:c r="K2477" s="16" t="n">
        <x:v>-1.321</x:v>
      </x:c>
      <x:c r="L2477" s="16" t="n">
        <x:v>-0.741</x:v>
      </x:c>
      <x:c r="M2477" s="16" t="n">
        <x:v>-0.111</x:v>
      </x:c>
      <x:c r="N2477" s="16" t="n">
        <x:v>0.741</x:v>
      </x:c>
      <x:c r="O2477" s="16" t="n">
        <x:v>0.111</x:v>
      </x:c>
      <x:c r="P2477" s="12" t="n">
        <x:v>2</x:v>
      </x:c>
      <x:c r="Q2477" s="12" t="n">
        <x:v>1</x:v>
      </x:c>
      <x:c r="R2477" s="12" t="n">
        <x:v>2476</x:v>
      </x:c>
      <x:c r="S2477" s="12" t="n">
        <x:v>2476</x:v>
      </x:c>
      <x:c r="T2477" s="12" t="n">
        <x:v>0</x:v>
      </x:c>
      <x:c r="U2477" s="12" t="n">
        <x:v>0</x:v>
      </x:c>
      <x:c r="V2477" s="12" t="n">
        <x:v>0</x:v>
      </x:c>
      <x:c r="W2477" s="12" t="n">
        <x:v>0</x:v>
      </x:c>
      <x:c r="X2477" s="16" t="n">
        <x:v>0</x:v>
      </x:c>
      <x:c r="Y2477" s="16" t="n">
        <x:v>0</x:v>
      </x:c>
      <x:c r="Z2477" s="16" t="n">
        <x:f>(A2477-$A$2)/1000</x:f>
        <x:v>61.236</x:v>
      </x:c>
    </x:row>
    <x:row r="2478">
      <x:c r="A2478" s="12" t="n">
        <x:v>74308</x:v>
      </x:c>
      <x:c r="B2478" s="14" t="n">
        <x:v>0.025</x:v>
      </x:c>
      <x:c r="C2478" s="16" t="n">
        <x:v>0.024</x:v>
      </x:c>
      <x:c r="D2478" s="16" t="n">
        <x:v>0.043</x:v>
      </x:c>
      <x:c r="E2478" s="16" t="n">
        <x:v>0.978</x:v>
      </x:c>
      <x:c r="F2478" s="16" t="n">
        <x:v>-12.214</x:v>
      </x:c>
      <x:c r="G2478" s="16" t="n">
        <x:v>10.832</x:v>
      </x:c>
      <x:c r="H2478" s="16" t="n">
        <x:v>2.069</x:v>
      </x:c>
      <x:c r="I2478" s="16" t="n">
        <x:v>1.02</x:v>
      </x:c>
      <x:c r="J2478" s="16" t="n">
        <x:v>0.458</x:v>
      </x:c>
      <x:c r="K2478" s="16" t="n">
        <x:v>-1.27</x:v>
      </x:c>
      <x:c r="L2478" s="16" t="n">
        <x:v>-1.02</x:v>
      </x:c>
      <x:c r="M2478" s="16" t="n">
        <x:v>-0.458</x:v>
      </x:c>
      <x:c r="N2478" s="16" t="n">
        <x:v>1.02</x:v>
      </x:c>
      <x:c r="O2478" s="16" t="n">
        <x:v>0.458</x:v>
      </x:c>
      <x:c r="P2478" s="12" t="n">
        <x:v>2</x:v>
      </x:c>
      <x:c r="Q2478" s="12" t="n">
        <x:v>1</x:v>
      </x:c>
      <x:c r="R2478" s="12" t="n">
        <x:v>2477</x:v>
      </x:c>
      <x:c r="S2478" s="12" t="n">
        <x:v>2477</x:v>
      </x:c>
      <x:c r="T2478" s="12" t="n">
        <x:v>0</x:v>
      </x:c>
      <x:c r="U2478" s="12" t="n">
        <x:v>0</x:v>
      </x:c>
      <x:c r="V2478" s="12" t="n">
        <x:v>0</x:v>
      </x:c>
      <x:c r="W2478" s="12" t="n">
        <x:v>0</x:v>
      </x:c>
      <x:c r="X2478" s="16" t="n">
        <x:v>0</x:v>
      </x:c>
      <x:c r="Y2478" s="16" t="n">
        <x:v>0</x:v>
      </x:c>
      <x:c r="Z2478" s="16" t="n">
        <x:f>(A2478-$A$2)/1000</x:f>
        <x:v>61.261</x:v>
      </x:c>
    </x:row>
    <x:row r="2479">
      <x:c r="A2479" s="12" t="n">
        <x:v>74333</x:v>
      </x:c>
      <x:c r="B2479" s="14" t="n">
        <x:v>0.025</x:v>
      </x:c>
      <x:c r="C2479" s="16" t="n">
        <x:v>0.098</x:v>
      </x:c>
      <x:c r="D2479" s="16" t="n">
        <x:v>0.02</x:v>
      </x:c>
      <x:c r="E2479" s="16" t="n">
        <x:v>0.91</x:v>
      </x:c>
      <x:c r="F2479" s="16" t="n">
        <x:v>5.206</x:v>
      </x:c>
      <x:c r="G2479" s="16" t="n">
        <x:v>4.084</x:v>
      </x:c>
      <x:c r="H2479" s="16" t="n">
        <x:v>3.847</x:v>
      </x:c>
      <x:c r="I2479" s="16" t="n">
        <x:v>1.223</x:v>
      </x:c>
      <x:c r="J2479" s="16" t="n">
        <x:v>0.347</x:v>
      </x:c>
      <x:c r="K2479" s="16" t="n">
        <x:v>-1.174</x:v>
      </x:c>
      <x:c r="L2479" s="16" t="n">
        <x:v>-1.223</x:v>
      </x:c>
      <x:c r="M2479" s="16" t="n">
        <x:v>-0.347</x:v>
      </x:c>
      <x:c r="N2479" s="16" t="n">
        <x:v>1.223</x:v>
      </x:c>
      <x:c r="O2479" s="16" t="n">
        <x:v>0.347</x:v>
      </x:c>
      <x:c r="P2479" s="12" t="n">
        <x:v>2</x:v>
      </x:c>
      <x:c r="Q2479" s="12" t="n">
        <x:v>1</x:v>
      </x:c>
      <x:c r="R2479" s="12" t="n">
        <x:v>2478</x:v>
      </x:c>
      <x:c r="S2479" s="12" t="n">
        <x:v>2478</x:v>
      </x:c>
      <x:c r="T2479" s="12" t="n">
        <x:v>0</x:v>
      </x:c>
      <x:c r="U2479" s="12" t="n">
        <x:v>0</x:v>
      </x:c>
      <x:c r="V2479" s="12" t="n">
        <x:v>0</x:v>
      </x:c>
      <x:c r="W2479" s="12" t="n">
        <x:v>0</x:v>
      </x:c>
      <x:c r="X2479" s="16" t="n">
        <x:v>0</x:v>
      </x:c>
      <x:c r="Y2479" s="16" t="n">
        <x:v>0</x:v>
      </x:c>
      <x:c r="Z2479" s="16" t="n">
        <x:f>(A2479-$A$2)/1000</x:f>
        <x:v>61.286</x:v>
      </x:c>
    </x:row>
    <x:row r="2480">
      <x:c r="A2480" s="12" t="n">
        <x:v>74357</x:v>
      </x:c>
      <x:c r="B2480" s="14" t="n">
        <x:v>0.024</x:v>
      </x:c>
      <x:c r="C2480" s="16" t="n">
        <x:v>0.014</x:v>
      </x:c>
      <x:c r="D2480" s="16" t="n">
        <x:v>0.05</x:v>
      </x:c>
      <x:c r="E2480" s="16" t="n">
        <x:v>0.982</x:v>
      </x:c>
      <x:c r="F2480" s="16" t="n">
        <x:v>7.328</x:v>
      </x:c>
      <x:c r="G2480" s="16" t="n">
        <x:v>-5.679</x:v>
      </x:c>
      <x:c r="H2480" s="16" t="n">
        <x:v>3.382</x:v>
      </x:c>
      <x:c r="I2480" s="16" t="n">
        <x:v>1.081</x:v>
      </x:c>
      <x:c r="J2480" s="16" t="n">
        <x:v>0.226</x:v>
      </x:c>
      <x:c r="K2480" s="16" t="n">
        <x:v>-1.092</x:v>
      </x:c>
      <x:c r="L2480" s="16" t="n">
        <x:v>-1.081</x:v>
      </x:c>
      <x:c r="M2480" s="16" t="n">
        <x:v>-0.226</x:v>
      </x:c>
      <x:c r="N2480" s="16" t="n">
        <x:v>1.081</x:v>
      </x:c>
      <x:c r="O2480" s="16" t="n">
        <x:v>0.226</x:v>
      </x:c>
      <x:c r="P2480" s="12" t="n">
        <x:v>2</x:v>
      </x:c>
      <x:c r="Q2480" s="12" t="n">
        <x:v>1</x:v>
      </x:c>
      <x:c r="R2480" s="12" t="n">
        <x:v>2479</x:v>
      </x:c>
      <x:c r="S2480" s="12" t="n">
        <x:v>2479</x:v>
      </x:c>
      <x:c r="T2480" s="12" t="n">
        <x:v>0</x:v>
      </x:c>
      <x:c r="U2480" s="12" t="n">
        <x:v>0</x:v>
      </x:c>
      <x:c r="V2480" s="12" t="n">
        <x:v>0</x:v>
      </x:c>
      <x:c r="W2480" s="12" t="n">
        <x:v>0</x:v>
      </x:c>
      <x:c r="X2480" s="16" t="n">
        <x:v>0</x:v>
      </x:c>
      <x:c r="Y2480" s="16" t="n">
        <x:v>0</x:v>
      </x:c>
      <x:c r="Z2480" s="16" t="n">
        <x:f>(A2480-$A$2)/1000</x:f>
        <x:v>61.31</x:v>
      </x:c>
    </x:row>
    <x:row r="2481">
      <x:c r="A2481" s="12" t="n">
        <x:v>74381</x:v>
      </x:c>
      <x:c r="B2481" s="14" t="n">
        <x:v>0.024</x:v>
      </x:c>
      <x:c r="C2481" s="16" t="n">
        <x:v>-0.002</x:v>
      </x:c>
      <x:c r="D2481" s="16" t="n">
        <x:v>-0.004</x:v>
      </x:c>
      <x:c r="E2481" s="16" t="n">
        <x:v>1.001</x:v>
      </x:c>
      <x:c r="F2481" s="16" t="n">
        <x:v>-0.359</x:v>
      </x:c>
      <x:c r="G2481" s="16" t="n">
        <x:v>-1.748</x:v>
      </x:c>
      <x:c r="H2481" s="16" t="n">
        <x:v>-7.115</x:v>
      </x:c>
      <x:c r="I2481" s="16" t="n">
        <x:v>1.016</x:v>
      </x:c>
      <x:c r="J2481" s="16" t="n">
        <x:v>0.225</x:v>
      </x:c>
      <x:c r="K2481" s="16" t="n">
        <x:v>-1.263</x:v>
      </x:c>
      <x:c r="L2481" s="16" t="n">
        <x:v>-1.016</x:v>
      </x:c>
      <x:c r="M2481" s="16" t="n">
        <x:v>-0.225</x:v>
      </x:c>
      <x:c r="N2481" s="16" t="n">
        <x:v>1.016</x:v>
      </x:c>
      <x:c r="O2481" s="16" t="n">
        <x:v>0.225</x:v>
      </x:c>
      <x:c r="P2481" s="12" t="n">
        <x:v>2</x:v>
      </x:c>
      <x:c r="Q2481" s="12" t="n">
        <x:v>1</x:v>
      </x:c>
      <x:c r="R2481" s="12" t="n">
        <x:v>2480</x:v>
      </x:c>
      <x:c r="S2481" s="12" t="n">
        <x:v>2480</x:v>
      </x:c>
      <x:c r="T2481" s="12" t="n">
        <x:v>0</x:v>
      </x:c>
      <x:c r="U2481" s="12" t="n">
        <x:v>0</x:v>
      </x:c>
      <x:c r="V2481" s="12" t="n">
        <x:v>0</x:v>
      </x:c>
      <x:c r="W2481" s="12" t="n">
        <x:v>0</x:v>
      </x:c>
      <x:c r="X2481" s="16" t="n">
        <x:v>0</x:v>
      </x:c>
      <x:c r="Y2481" s="16" t="n">
        <x:v>0</x:v>
      </x:c>
      <x:c r="Z2481" s="16" t="n">
        <x:f>(A2481-$A$2)/1000</x:f>
        <x:v>61.334</x:v>
      </x:c>
    </x:row>
    <x:row r="2482">
      <x:c r="A2482" s="12" t="n">
        <x:v>74406</x:v>
      </x:c>
      <x:c r="B2482" s="14" t="n">
        <x:v>0.025</x:v>
      </x:c>
      <x:c r="C2482" s="16" t="n">
        <x:v>-0.024</x:v>
      </x:c>
      <x:c r="D2482" s="16" t="n">
        <x:v>0.004</x:v>
      </x:c>
      <x:c r="E2482" s="16" t="n">
        <x:v>0.99</x:v>
      </x:c>
      <x:c r="F2482" s="16" t="n">
        <x:v>-6.916</x:v>
      </x:c>
      <x:c r="G2482" s="16" t="n">
        <x:v>3.206</x:v>
      </x:c>
      <x:c r="H2482" s="16" t="n">
        <x:v>-1.687</x:v>
      </x:c>
      <x:c r="I2482" s="16" t="n">
        <x:v>1.047</x:v>
      </x:c>
      <x:c r="J2482" s="16" t="n">
        <x:v>0.395</x:v>
      </x:c>
      <x:c r="K2482" s="16" t="n">
        <x:v>-1.305</x:v>
      </x:c>
      <x:c r="L2482" s="16" t="n">
        <x:v>-1.047</x:v>
      </x:c>
      <x:c r="M2482" s="16" t="n">
        <x:v>-0.395</x:v>
      </x:c>
      <x:c r="N2482" s="16" t="n">
        <x:v>1.047</x:v>
      </x:c>
      <x:c r="O2482" s="16" t="n">
        <x:v>0.395</x:v>
      </x:c>
      <x:c r="P2482" s="12" t="n">
        <x:v>2</x:v>
      </x:c>
      <x:c r="Q2482" s="12" t="n">
        <x:v>1</x:v>
      </x:c>
      <x:c r="R2482" s="12" t="n">
        <x:v>2481</x:v>
      </x:c>
      <x:c r="S2482" s="12" t="n">
        <x:v>2481</x:v>
      </x:c>
      <x:c r="T2482" s="12" t="n">
        <x:v>0</x:v>
      </x:c>
      <x:c r="U2482" s="12" t="n">
        <x:v>0</x:v>
      </x:c>
      <x:c r="V2482" s="12" t="n">
        <x:v>0</x:v>
      </x:c>
      <x:c r="W2482" s="12" t="n">
        <x:v>0</x:v>
      </x:c>
      <x:c r="X2482" s="16" t="n">
        <x:v>0</x:v>
      </x:c>
      <x:c r="Y2482" s="16" t="n">
        <x:v>0</x:v>
      </x:c>
      <x:c r="Z2482" s="16" t="n">
        <x:f>(A2482-$A$2)/1000</x:f>
        <x:v>61.359</x:v>
      </x:c>
    </x:row>
    <x:row r="2483">
      <x:c r="A2483" s="12" t="n">
        <x:v>74431</x:v>
      </x:c>
      <x:c r="B2483" s="14" t="n">
        <x:v>0.025</x:v>
      </x:c>
      <x:c r="C2483" s="16" t="n">
        <x:v>-0.001</x:v>
      </x:c>
      <x:c r="D2483" s="16" t="n">
        <x:v>0.027</x:v>
      </x:c>
      <x:c r="E2483" s="16" t="n">
        <x:v>0.985</x:v>
      </x:c>
      <x:c r="F2483" s="16" t="n">
        <x:v>1.939</x:v>
      </x:c>
      <x:c r="G2483" s="16" t="n">
        <x:v>8.939</x:v>
      </x:c>
      <x:c r="H2483" s="16" t="n">
        <x:v>5.336</x:v>
      </x:c>
      <x:c r="I2483" s="16" t="n">
        <x:v>1.244</x:v>
      </x:c>
      <x:c r="J2483" s="16" t="n">
        <x:v>0.371</x:v>
      </x:c>
      <x:c r="K2483" s="16" t="n">
        <x:v>-1.172</x:v>
      </x:c>
      <x:c r="L2483" s="16" t="n">
        <x:v>-1.244</x:v>
      </x:c>
      <x:c r="M2483" s="16" t="n">
        <x:v>-0.371</x:v>
      </x:c>
      <x:c r="N2483" s="16" t="n">
        <x:v>1.244</x:v>
      </x:c>
      <x:c r="O2483" s="16" t="n">
        <x:v>0.371</x:v>
      </x:c>
      <x:c r="P2483" s="12" t="n">
        <x:v>2</x:v>
      </x:c>
      <x:c r="Q2483" s="12" t="n">
        <x:v>1</x:v>
      </x:c>
      <x:c r="R2483" s="12" t="n">
        <x:v>2482</x:v>
      </x:c>
      <x:c r="S2483" s="12" t="n">
        <x:v>2482</x:v>
      </x:c>
      <x:c r="T2483" s="12" t="n">
        <x:v>0</x:v>
      </x:c>
      <x:c r="U2483" s="12" t="n">
        <x:v>0</x:v>
      </x:c>
      <x:c r="V2483" s="12" t="n">
        <x:v>0</x:v>
      </x:c>
      <x:c r="W2483" s="12" t="n">
        <x:v>0</x:v>
      </x:c>
      <x:c r="X2483" s="16" t="n">
        <x:v>0</x:v>
      </x:c>
      <x:c r="Y2483" s="16" t="n">
        <x:v>0</x:v>
      </x:c>
      <x:c r="Z2483" s="16" t="n">
        <x:f>(A2483-$A$2)/1000</x:f>
        <x:v>61.384</x:v>
      </x:c>
    </x:row>
    <x:row r="2484">
      <x:c r="A2484" s="12" t="n">
        <x:v>74455</x:v>
      </x:c>
      <x:c r="B2484" s="14" t="n">
        <x:v>0.024</x:v>
      </x:c>
      <x:c r="C2484" s="16" t="n">
        <x:v>0.022</x:v>
      </x:c>
      <x:c r="D2484" s="16" t="n">
        <x:v>0.014</x:v>
      </x:c>
      <x:c r="E2484" s="16" t="n">
        <x:v>0.956</x:v>
      </x:c>
      <x:c r="F2484" s="16" t="n">
        <x:v>-5.053</x:v>
      </x:c>
      <x:c r="G2484" s="16" t="n">
        <x:v>13.282</x:v>
      </x:c>
      <x:c r="H2484" s="16" t="n">
        <x:v>-2.053</x:v>
      </x:c>
      <x:c r="I2484" s="16" t="n">
        <x:v>1.558</x:v>
      </x:c>
      <x:c r="J2484" s="16" t="n">
        <x:v>0.499</x:v>
      </x:c>
      <x:c r="K2484" s="16" t="n">
        <x:v>-1.221</x:v>
      </x:c>
      <x:c r="L2484" s="16" t="n">
        <x:v>-1.558</x:v>
      </x:c>
      <x:c r="M2484" s="16" t="n">
        <x:v>-0.499</x:v>
      </x:c>
      <x:c r="N2484" s="16" t="n">
        <x:v>1.558</x:v>
      </x:c>
      <x:c r="O2484" s="16" t="n">
        <x:v>0.499</x:v>
      </x:c>
      <x:c r="P2484" s="12" t="n">
        <x:v>2</x:v>
      </x:c>
      <x:c r="Q2484" s="12" t="n">
        <x:v>1</x:v>
      </x:c>
      <x:c r="R2484" s="12" t="n">
        <x:v>2483</x:v>
      </x:c>
      <x:c r="S2484" s="12" t="n">
        <x:v>2483</x:v>
      </x:c>
      <x:c r="T2484" s="12" t="n">
        <x:v>0</x:v>
      </x:c>
      <x:c r="U2484" s="12" t="n">
        <x:v>0</x:v>
      </x:c>
      <x:c r="V2484" s="12" t="n">
        <x:v>0</x:v>
      </x:c>
      <x:c r="W2484" s="12" t="n">
        <x:v>0</x:v>
      </x:c>
      <x:c r="X2484" s="16" t="n">
        <x:v>0</x:v>
      </x:c>
      <x:c r="Y2484" s="16" t="n">
        <x:v>0</x:v>
      </x:c>
      <x:c r="Z2484" s="16" t="n">
        <x:f>(A2484-$A$2)/1000</x:f>
        <x:v>61.408</x:v>
      </x:c>
    </x:row>
    <x:row r="2485">
      <x:c r="A2485" s="12" t="n">
        <x:v>74480</x:v>
      </x:c>
      <x:c r="B2485" s="14" t="n">
        <x:v>0.025</x:v>
      </x:c>
      <x:c r="C2485" s="16" t="n">
        <x:v>0.118</x:v>
      </x:c>
      <x:c r="D2485" s="16" t="n">
        <x:v>0.008</x:v>
      </x:c>
      <x:c r="E2485" s="16" t="n">
        <x:v>1.044</x:v>
      </x:c>
      <x:c r="F2485" s="16" t="n">
        <x:v>-1.176</x:v>
      </x:c>
      <x:c r="G2485" s="16" t="n">
        <x:v>12.939</x:v>
      </x:c>
      <x:c r="H2485" s="16" t="n">
        <x:v>-1.565</x:v>
      </x:c>
      <x:c r="I2485" s="16" t="n">
        <x:v>1.972</x:v>
      </x:c>
      <x:c r="J2485" s="16" t="n">
        <x:v>0.527</x:v>
      </x:c>
      <x:c r="K2485" s="16" t="n">
        <x:v>-1.26</x:v>
      </x:c>
      <x:c r="L2485" s="16" t="n">
        <x:v>-1.972</x:v>
      </x:c>
      <x:c r="M2485" s="16" t="n">
        <x:v>-0.527</x:v>
      </x:c>
      <x:c r="N2485" s="16" t="n">
        <x:v>1.972</x:v>
      </x:c>
      <x:c r="O2485" s="16" t="n">
        <x:v>0.527</x:v>
      </x:c>
      <x:c r="P2485" s="12" t="n">
        <x:v>2</x:v>
      </x:c>
      <x:c r="Q2485" s="12" t="n">
        <x:v>1</x:v>
      </x:c>
      <x:c r="R2485" s="12" t="n">
        <x:v>2484</x:v>
      </x:c>
      <x:c r="S2485" s="12" t="n">
        <x:v>2484</x:v>
      </x:c>
      <x:c r="T2485" s="12" t="n">
        <x:v>0</x:v>
      </x:c>
      <x:c r="U2485" s="12" t="n">
        <x:v>0</x:v>
      </x:c>
      <x:c r="V2485" s="12" t="n">
        <x:v>0</x:v>
      </x:c>
      <x:c r="W2485" s="12" t="n">
        <x:v>0</x:v>
      </x:c>
      <x:c r="X2485" s="16" t="n">
        <x:v>0</x:v>
      </x:c>
      <x:c r="Y2485" s="16" t="n">
        <x:v>0</x:v>
      </x:c>
      <x:c r="Z2485" s="16" t="n">
        <x:f>(A2485-$A$2)/1000</x:f>
        <x:v>61.433</x:v>
      </x:c>
    </x:row>
    <x:row r="2486">
      <x:c r="A2486" s="12" t="n">
        <x:v>74505</x:v>
      </x:c>
      <x:c r="B2486" s="14" t="n">
        <x:v>0.025</x:v>
      </x:c>
      <x:c r="C2486" s="16" t="n">
        <x:v>0.071</x:v>
      </x:c>
      <x:c r="D2486" s="16" t="n">
        <x:v>0.014</x:v>
      </x:c>
      <x:c r="E2486" s="16" t="n">
        <x:v>0.936</x:v>
      </x:c>
      <x:c r="F2486" s="16" t="n">
        <x:v>3.924</x:v>
      </x:c>
      <x:c r="G2486" s="16" t="n">
        <x:v>-0.87</x:v>
      </x:c>
      <x:c r="H2486" s="16" t="n">
        <x:v>0.122</x:v>
      </x:c>
      <x:c r="I2486" s="16" t="n">
        <x:v>1.998</x:v>
      </x:c>
      <x:c r="J2486" s="16" t="n">
        <x:v>0.437</x:v>
      </x:c>
      <x:c r="K2486" s="16" t="n">
        <x:v>-1.257</x:v>
      </x:c>
      <x:c r="L2486" s="16" t="n">
        <x:v>-1.998</x:v>
      </x:c>
      <x:c r="M2486" s="16" t="n">
        <x:v>-0.437</x:v>
      </x:c>
      <x:c r="N2486" s="16" t="n">
        <x:v>1.998</x:v>
      </x:c>
      <x:c r="O2486" s="16" t="n">
        <x:v>0.437</x:v>
      </x:c>
      <x:c r="P2486" s="12" t="n">
        <x:v>2</x:v>
      </x:c>
      <x:c r="Q2486" s="12" t="n">
        <x:v>1</x:v>
      </x:c>
      <x:c r="R2486" s="12" t="n">
        <x:v>2485</x:v>
      </x:c>
      <x:c r="S2486" s="12" t="n">
        <x:v>2485</x:v>
      </x:c>
      <x:c r="T2486" s="12" t="n">
        <x:v>0</x:v>
      </x:c>
      <x:c r="U2486" s="12" t="n">
        <x:v>0</x:v>
      </x:c>
      <x:c r="V2486" s="12" t="n">
        <x:v>0</x:v>
      </x:c>
      <x:c r="W2486" s="12" t="n">
        <x:v>0</x:v>
      </x:c>
      <x:c r="X2486" s="16" t="n">
        <x:v>0</x:v>
      </x:c>
      <x:c r="Y2486" s="16" t="n">
        <x:v>0</x:v>
      </x:c>
      <x:c r="Z2486" s="16" t="n">
        <x:f>(A2486-$A$2)/1000</x:f>
        <x:v>61.458</x:v>
      </x:c>
    </x:row>
    <x:row r="2487">
      <x:c r="A2487" s="12" t="n">
        <x:v>74529</x:v>
      </x:c>
      <x:c r="B2487" s="14" t="n">
        <x:v>0.024</x:v>
      </x:c>
      <x:c r="C2487" s="16" t="n">
        <x:v>0.136</x:v>
      </x:c>
      <x:c r="D2487" s="16" t="n">
        <x:v>0.037</x:v>
      </x:c>
      <x:c r="E2487" s="16" t="n">
        <x:v>0.816</x:v>
      </x:c>
      <x:c r="F2487" s="16" t="n">
        <x:v>-21.779</x:v>
      </x:c>
      <x:c r="G2487" s="16" t="n">
        <x:v>-16.855</x:v>
      </x:c>
      <x:c r="H2487" s="16" t="n">
        <x:v>8.107</x:v>
      </x:c>
      <x:c r="I2487" s="16" t="n">
        <x:v>1.751</x:v>
      </x:c>
      <x:c r="J2487" s="16" t="n">
        <x:v>0.992</x:v>
      </x:c>
      <x:c r="K2487" s="16" t="n">
        <x:v>-1.063</x:v>
      </x:c>
      <x:c r="L2487" s="16" t="n">
        <x:v>-1.751</x:v>
      </x:c>
      <x:c r="M2487" s="16" t="n">
        <x:v>-0.992</x:v>
      </x:c>
      <x:c r="N2487" s="16" t="n">
        <x:v>1.751</x:v>
      </x:c>
      <x:c r="O2487" s="16" t="n">
        <x:v>0.992</x:v>
      </x:c>
      <x:c r="P2487" s="12" t="n">
        <x:v>2</x:v>
      </x:c>
      <x:c r="Q2487" s="12" t="n">
        <x:v>1</x:v>
      </x:c>
      <x:c r="R2487" s="12" t="n">
        <x:v>2486</x:v>
      </x:c>
      <x:c r="S2487" s="12" t="n">
        <x:v>2486</x:v>
      </x:c>
      <x:c r="T2487" s="12" t="n">
        <x:v>0</x:v>
      </x:c>
      <x:c r="U2487" s="12" t="n">
        <x:v>0</x:v>
      </x:c>
      <x:c r="V2487" s="12" t="n">
        <x:v>0</x:v>
      </x:c>
      <x:c r="W2487" s="12" t="n">
        <x:v>0</x:v>
      </x:c>
      <x:c r="X2487" s="16" t="n">
        <x:v>0</x:v>
      </x:c>
      <x:c r="Y2487" s="16" t="n">
        <x:v>0</x:v>
      </x:c>
      <x:c r="Z2487" s="16" t="n">
        <x:f>(A2487-$A$2)/1000</x:f>
        <x:v>61.482</x:v>
      </x:c>
    </x:row>
    <x:row r="2488">
      <x:c r="A2488" s="12" t="n">
        <x:v>74554</x:v>
      </x:c>
      <x:c r="B2488" s="14" t="n">
        <x:v>0.025</x:v>
      </x:c>
      <x:c r="C2488" s="16" t="n">
        <x:v>-0.06</x:v>
      </x:c>
      <x:c r="D2488" s="16" t="n">
        <x:v>0.069</x:v>
      </x:c>
      <x:c r="E2488" s="16" t="n">
        <x:v>1.102</x:v>
      </x:c>
      <x:c r="F2488" s="16" t="n">
        <x:v>25.198</x:v>
      </x:c>
      <x:c r="G2488" s="16" t="n">
        <x:v>-27.298</x:v>
      </x:c>
      <x:c r="H2488" s="16" t="n">
        <x:v>19.603</x:v>
      </x:c>
      <x:c r="I2488" s="16" t="n">
        <x:v>0.985</x:v>
      </x:c>
      <x:c r="J2488" s="16" t="n">
        <x:v>0.426</x:v>
      </x:c>
      <x:c r="K2488" s="16" t="n">
        <x:v>-0.573</x:v>
      </x:c>
      <x:c r="L2488" s="16" t="n">
        <x:v>-0.985</x:v>
      </x:c>
      <x:c r="M2488" s="16" t="n">
        <x:v>-0.426</x:v>
      </x:c>
      <x:c r="N2488" s="16" t="n">
        <x:v>0.985</x:v>
      </x:c>
      <x:c r="O2488" s="16" t="n">
        <x:v>0.426</x:v>
      </x:c>
      <x:c r="P2488" s="12" t="n">
        <x:v>2</x:v>
      </x:c>
      <x:c r="Q2488" s="12" t="n">
        <x:v>1</x:v>
      </x:c>
      <x:c r="R2488" s="12" t="n">
        <x:v>2487</x:v>
      </x:c>
      <x:c r="S2488" s="12" t="n">
        <x:v>2487</x:v>
      </x:c>
      <x:c r="T2488" s="12" t="n">
        <x:v>0</x:v>
      </x:c>
      <x:c r="U2488" s="12" t="n">
        <x:v>0</x:v>
      </x:c>
      <x:c r="V2488" s="12" t="n">
        <x:v>0</x:v>
      </x:c>
      <x:c r="W2488" s="12" t="n">
        <x:v>0</x:v>
      </x:c>
      <x:c r="X2488" s="16" t="n">
        <x:v>0</x:v>
      </x:c>
      <x:c r="Y2488" s="16" t="n">
        <x:v>0</x:v>
      </x:c>
      <x:c r="Z2488" s="16" t="n">
        <x:f>(A2488-$A$2)/1000</x:f>
        <x:v>61.507</x:v>
      </x:c>
    </x:row>
    <x:row r="2489">
      <x:c r="A2489" s="12" t="n">
        <x:v>74579</x:v>
      </x:c>
      <x:c r="B2489" s="14" t="n">
        <x:v>0.025</x:v>
      </x:c>
      <x:c r="C2489" s="16" t="n">
        <x:v>-0.163</x:v>
      </x:c>
      <x:c r="D2489" s="16" t="n">
        <x:v>0.038</x:v>
      </x:c>
      <x:c r="E2489" s="16" t="n">
        <x:v>1.014</x:v>
      </x:c>
      <x:c r="F2489" s="16" t="n">
        <x:v>18.565</x:v>
      </x:c>
      <x:c r="G2489" s="16" t="n">
        <x:v>17.718</x:v>
      </x:c>
      <x:c r="H2489" s="16" t="n">
        <x:v>-7.595</x:v>
      </x:c>
      <x:c r="I2489" s="16" t="n">
        <x:v>1.216</x:v>
      </x:c>
      <x:c r="J2489" s="16" t="n">
        <x:v>0.005</x:v>
      </x:c>
      <x:c r="K2489" s="16" t="n">
        <x:v>-0.763</x:v>
      </x:c>
      <x:c r="L2489" s="16" t="n">
        <x:v>-1.216</x:v>
      </x:c>
      <x:c r="M2489" s="16" t="n">
        <x:v>-0.005</x:v>
      </x:c>
      <x:c r="N2489" s="16" t="n">
        <x:v>1.216</x:v>
      </x:c>
      <x:c r="O2489" s="16" t="n">
        <x:v>0.005</x:v>
      </x:c>
      <x:c r="P2489" s="12" t="n">
        <x:v>2</x:v>
      </x:c>
      <x:c r="Q2489" s="12" t="n">
        <x:v>1</x:v>
      </x:c>
      <x:c r="R2489" s="12" t="n">
        <x:v>2488</x:v>
      </x:c>
      <x:c r="S2489" s="12" t="n">
        <x:v>2488</x:v>
      </x:c>
      <x:c r="T2489" s="12" t="n">
        <x:v>0</x:v>
      </x:c>
      <x:c r="U2489" s="12" t="n">
        <x:v>0</x:v>
      </x:c>
      <x:c r="V2489" s="12" t="n">
        <x:v>0</x:v>
      </x:c>
      <x:c r="W2489" s="12" t="n">
        <x:v>0</x:v>
      </x:c>
      <x:c r="X2489" s="16" t="n">
        <x:v>0</x:v>
      </x:c>
      <x:c r="Y2489" s="16" t="n">
        <x:v>0</x:v>
      </x:c>
      <x:c r="Z2489" s="16" t="n">
        <x:f>(A2489-$A$2)/1000</x:f>
        <x:v>61.532</x:v>
      </x:c>
    </x:row>
    <x:row r="2490">
      <x:c r="A2490" s="12" t="n">
        <x:v>74604</x:v>
      </x:c>
      <x:c r="B2490" s="14" t="n">
        <x:v>0.025</x:v>
      </x:c>
      <x:c r="C2490" s="16" t="n">
        <x:v>0.009</x:v>
      </x:c>
      <x:c r="D2490" s="16" t="n">
        <x:v>-0.058</x:v>
      </x:c>
      <x:c r="E2490" s="16" t="n">
        <x:v>1.009</x:v>
      </x:c>
      <x:c r="F2490" s="16" t="n">
        <x:v>12.275</x:v>
      </x:c>
      <x:c r="G2490" s="16" t="n">
        <x:v>27.053</x:v>
      </x:c>
      <x:c r="H2490" s="16" t="n">
        <x:v>-3.947</x:v>
      </x:c>
      <x:c r="I2490" s="16" t="n">
        <x:v>1.864</x:v>
      </x:c>
      <x:c r="J2490" s="16" t="n">
        <x:v>-0.362</x:v>
      </x:c>
      <x:c r="K2490" s="16" t="n">
        <x:v>-0.861</x:v>
      </x:c>
      <x:c r="L2490" s="16" t="n">
        <x:v>-1.864</x:v>
      </x:c>
      <x:c r="M2490" s="16" t="n">
        <x:v>0.362</x:v>
      </x:c>
      <x:c r="N2490" s="16" t="n">
        <x:v>1.864</x:v>
      </x:c>
      <x:c r="O2490" s="16" t="n">
        <x:v>-0.362</x:v>
      </x:c>
      <x:c r="P2490" s="12" t="n">
        <x:v>2</x:v>
      </x:c>
      <x:c r="Q2490" s="12" t="n">
        <x:v>1</x:v>
      </x:c>
      <x:c r="R2490" s="12" t="n">
        <x:v>2489</x:v>
      </x:c>
      <x:c r="S2490" s="12" t="n">
        <x:v>2489</x:v>
      </x:c>
      <x:c r="T2490" s="12" t="n">
        <x:v>0</x:v>
      </x:c>
      <x:c r="U2490" s="12" t="n">
        <x:v>0</x:v>
      </x:c>
      <x:c r="V2490" s="12" t="n">
        <x:v>0</x:v>
      </x:c>
      <x:c r="W2490" s="12" t="n">
        <x:v>0</x:v>
      </x:c>
      <x:c r="X2490" s="16" t="n">
        <x:v>0</x:v>
      </x:c>
      <x:c r="Y2490" s="16" t="n">
        <x:v>0</x:v>
      </x:c>
      <x:c r="Z2490" s="16" t="n">
        <x:f>(A2490-$A$2)/1000</x:f>
        <x:v>61.557</x:v>
      </x:c>
    </x:row>
    <x:row r="2491">
      <x:c r="A2491" s="12" t="n">
        <x:v>74629</x:v>
      </x:c>
      <x:c r="B2491" s="14" t="n">
        <x:v>0.025</x:v>
      </x:c>
      <x:c r="C2491" s="16" t="n">
        <x:v>0.129</x:v>
      </x:c>
      <x:c r="D2491" s="16" t="n">
        <x:v>-0.071</x:v>
      </x:c>
      <x:c r="E2491" s="16" t="n">
        <x:v>0.949</x:v>
      </x:c>
      <x:c r="F2491" s="16" t="n">
        <x:v>14.351</x:v>
      </x:c>
      <x:c r="G2491" s="16" t="n">
        <x:v>12.427</x:v>
      </x:c>
      <x:c r="H2491" s="16" t="n">
        <x:v>6.336</x:v>
      </x:c>
      <x:c r="I2491" s="16" t="n">
        <x:v>2.287</x:v>
      </x:c>
      <x:c r="J2491" s="16" t="n">
        <x:v>-0.791</x:v>
      </x:c>
      <x:c r="K2491" s="16" t="n">
        <x:v>-0.703</x:v>
      </x:c>
      <x:c r="L2491" s="16" t="n">
        <x:v>-2.287</x:v>
      </x:c>
      <x:c r="M2491" s="16" t="n">
        <x:v>0.791</x:v>
      </x:c>
      <x:c r="N2491" s="16" t="n">
        <x:v>2.287</x:v>
      </x:c>
      <x:c r="O2491" s="16" t="n">
        <x:v>-0.791</x:v>
      </x:c>
      <x:c r="P2491" s="12" t="n">
        <x:v>2</x:v>
      </x:c>
      <x:c r="Q2491" s="12" t="n">
        <x:v>1</x:v>
      </x:c>
      <x:c r="R2491" s="12" t="n">
        <x:v>2490</x:v>
      </x:c>
      <x:c r="S2491" s="12" t="n">
        <x:v>2490</x:v>
      </x:c>
      <x:c r="T2491" s="12" t="n">
        <x:v>0</x:v>
      </x:c>
      <x:c r="U2491" s="12" t="n">
        <x:v>0</x:v>
      </x:c>
      <x:c r="V2491" s="12" t="n">
        <x:v>0</x:v>
      </x:c>
      <x:c r="W2491" s="12" t="n">
        <x:v>0</x:v>
      </x:c>
      <x:c r="X2491" s="16" t="n">
        <x:v>0</x:v>
      </x:c>
      <x:c r="Y2491" s="16" t="n">
        <x:v>0</x:v>
      </x:c>
      <x:c r="Z2491" s="16" t="n">
        <x:f>(A2491-$A$2)/1000</x:f>
        <x:v>61.582</x:v>
      </x:c>
    </x:row>
    <x:row r="2492">
      <x:c r="A2492" s="12" t="n">
        <x:v>74654</x:v>
      </x:c>
      <x:c r="B2492" s="14" t="n">
        <x:v>0.025</x:v>
      </x:c>
      <x:c r="C2492" s="16" t="n">
        <x:v>0.208</x:v>
      </x:c>
      <x:c r="D2492" s="16" t="n">
        <x:v>-0.073</x:v>
      </x:c>
      <x:c r="E2492" s="16" t="n">
        <x:v>0.844</x:v>
      </x:c>
      <x:c r="F2492" s="16" t="n">
        <x:v>-41.069</x:v>
      </x:c>
      <x:c r="G2492" s="16" t="n">
        <x:v>-21.557</x:v>
      </x:c>
      <x:c r="H2492" s="16" t="n">
        <x:v>6.87</x:v>
      </x:c>
      <x:c r="I2492" s="16" t="n">
        <x:v>1.99</x:v>
      </x:c>
      <x:c r="J2492" s="16" t="n">
        <x:v>0.135</x:v>
      </x:c>
      <x:c r="K2492" s="16" t="n">
        <x:v>-0.531</x:v>
      </x:c>
      <x:c r="L2492" s="16" t="n">
        <x:v>-1.99</x:v>
      </x:c>
      <x:c r="M2492" s="16" t="n">
        <x:v>-0.135</x:v>
      </x:c>
      <x:c r="N2492" s="16" t="n">
        <x:v>1.99</x:v>
      </x:c>
      <x:c r="O2492" s="16" t="n">
        <x:v>0.135</x:v>
      </x:c>
      <x:c r="P2492" s="12" t="n">
        <x:v>2</x:v>
      </x:c>
      <x:c r="Q2492" s="12" t="n">
        <x:v>1</x:v>
      </x:c>
      <x:c r="R2492" s="12" t="n">
        <x:v>2491</x:v>
      </x:c>
      <x:c r="S2492" s="12" t="n">
        <x:v>2491</x:v>
      </x:c>
      <x:c r="T2492" s="12" t="n">
        <x:v>0</x:v>
      </x:c>
      <x:c r="U2492" s="12" t="n">
        <x:v>0</x:v>
      </x:c>
      <x:c r="V2492" s="12" t="n">
        <x:v>0</x:v>
      </x:c>
      <x:c r="W2492" s="12" t="n">
        <x:v>0</x:v>
      </x:c>
      <x:c r="X2492" s="16" t="n">
        <x:v>0</x:v>
      </x:c>
      <x:c r="Y2492" s="16" t="n">
        <x:v>0</x:v>
      </x:c>
      <x:c r="Z2492" s="16" t="n">
        <x:f>(A2492-$A$2)/1000</x:f>
        <x:v>61.607</x:v>
      </x:c>
    </x:row>
    <x:row r="2493">
      <x:c r="A2493" s="12" t="n">
        <x:v>74679</x:v>
      </x:c>
      <x:c r="B2493" s="14" t="n">
        <x:v>0.025</x:v>
      </x:c>
      <x:c r="C2493" s="16" t="n">
        <x:v>0.033</x:v>
      </x:c>
      <x:c r="D2493" s="16" t="n">
        <x:v>0.082</x:v>
      </x:c>
      <x:c r="E2493" s="16" t="n">
        <x:v>1.06</x:v>
      </x:c>
      <x:c r="F2493" s="16" t="n">
        <x:v>-32.618</x:v>
      </x:c>
      <x:c r="G2493" s="16" t="n">
        <x:v>-30.817</x:v>
      </x:c>
      <x:c r="H2493" s="16" t="n">
        <x:v>-7.565</x:v>
      </x:c>
      <x:c r="I2493" s="16" t="n">
        <x:v>1.232</x:v>
      </x:c>
      <x:c r="J2493" s="16" t="n">
        <x:v>1.019</x:v>
      </x:c>
      <x:c r="K2493" s="16" t="n">
        <x:v>-0.72</x:v>
      </x:c>
      <x:c r="L2493" s="16" t="n">
        <x:v>-1.232</x:v>
      </x:c>
      <x:c r="M2493" s="16" t="n">
        <x:v>-1.019</x:v>
      </x:c>
      <x:c r="N2493" s="16" t="n">
        <x:v>1.232</x:v>
      </x:c>
      <x:c r="O2493" s="16" t="n">
        <x:v>1.019</x:v>
      </x:c>
      <x:c r="P2493" s="12" t="n">
        <x:v>2</x:v>
      </x:c>
      <x:c r="Q2493" s="12" t="n">
        <x:v>1</x:v>
      </x:c>
      <x:c r="R2493" s="12" t="n">
        <x:v>2492</x:v>
      </x:c>
      <x:c r="S2493" s="12" t="n">
        <x:v>2492</x:v>
      </x:c>
      <x:c r="T2493" s="12" t="n">
        <x:v>0</x:v>
      </x:c>
      <x:c r="U2493" s="12" t="n">
        <x:v>0</x:v>
      </x:c>
      <x:c r="V2493" s="12" t="n">
        <x:v>0</x:v>
      </x:c>
      <x:c r="W2493" s="12" t="n">
        <x:v>0</x:v>
      </x:c>
      <x:c r="X2493" s="16" t="n">
        <x:v>0</x:v>
      </x:c>
      <x:c r="Y2493" s="16" t="n">
        <x:v>0</x:v>
      </x:c>
      <x:c r="Z2493" s="16" t="n">
        <x:f>(A2493-$A$2)/1000</x:f>
        <x:v>61.632</x:v>
      </x:c>
    </x:row>
    <x:row r="2494">
      <x:c r="A2494" s="12" t="n">
        <x:v>74704</x:v>
      </x:c>
      <x:c r="B2494" s="14" t="n">
        <x:v>0.025</x:v>
      </x:c>
      <x:c r="C2494" s="16" t="n">
        <x:v>-0.1</x:v>
      </x:c>
      <x:c r="D2494" s="16" t="n">
        <x:v>0.08</x:v>
      </x:c>
      <x:c r="E2494" s="16" t="n">
        <x:v>0.969</x:v>
      </x:c>
      <x:c r="F2494" s="16" t="n">
        <x:v>-18.366</x:v>
      </x:c>
      <x:c r="G2494" s="16" t="n">
        <x:v>-22.618</x:v>
      </x:c>
      <x:c r="H2494" s="16" t="n">
        <x:v>-3.481</x:v>
      </x:c>
      <x:c r="I2494" s="16" t="n">
        <x:v>0.535</x:v>
      </x:c>
      <x:c r="J2494" s="16" t="n">
        <x:v>1.542</x:v>
      </x:c>
      <x:c r="K2494" s="16" t="n">
        <x:v>-0.807</x:v>
      </x:c>
      <x:c r="L2494" s="16" t="n">
        <x:v>-0.535</x:v>
      </x:c>
      <x:c r="M2494" s="16" t="n">
        <x:v>-1.542</x:v>
      </x:c>
      <x:c r="N2494" s="16" t="n">
        <x:v>0.535</x:v>
      </x:c>
      <x:c r="O2494" s="16" t="n">
        <x:v>1.542</x:v>
      </x:c>
      <x:c r="P2494" s="12" t="n">
        <x:v>2</x:v>
      </x:c>
      <x:c r="Q2494" s="12" t="n">
        <x:v>1</x:v>
      </x:c>
      <x:c r="R2494" s="12" t="n">
        <x:v>2493</x:v>
      </x:c>
      <x:c r="S2494" s="12" t="n">
        <x:v>2493</x:v>
      </x:c>
      <x:c r="T2494" s="12" t="n">
        <x:v>0</x:v>
      </x:c>
      <x:c r="U2494" s="12" t="n">
        <x:v>0</x:v>
      </x:c>
      <x:c r="V2494" s="12" t="n">
        <x:v>0</x:v>
      </x:c>
      <x:c r="W2494" s="12" t="n">
        <x:v>0</x:v>
      </x:c>
      <x:c r="X2494" s="16" t="n">
        <x:v>0</x:v>
      </x:c>
      <x:c r="Y2494" s="16" t="n">
        <x:v>0</x:v>
      </x:c>
      <x:c r="Z2494" s="16" t="n">
        <x:f>(A2494-$A$2)/1000</x:f>
        <x:v>61.657</x:v>
      </x:c>
    </x:row>
    <x:row r="2495">
      <x:c r="A2495" s="12" t="n">
        <x:v>74729</x:v>
      </x:c>
      <x:c r="B2495" s="14" t="n">
        <x:v>0.025</x:v>
      </x:c>
      <x:c r="C2495" s="16" t="n">
        <x:v>-0.063</x:v>
      </x:c>
      <x:c r="D2495" s="16" t="n">
        <x:v>0.158</x:v>
      </x:c>
      <x:c r="E2495" s="16" t="n">
        <x:v>1.38</x:v>
      </x:c>
      <x:c r="F2495" s="16" t="n">
        <x:v>56.107</x:v>
      </x:c>
      <x:c r="G2495" s="16" t="n">
        <x:v>23.328</x:v>
      </x:c>
      <x:c r="H2495" s="16" t="n">
        <x:v>18.176</x:v>
      </x:c>
      <x:c r="I2495" s="16" t="n">
        <x:v>1.044</x:v>
      </x:c>
      <x:c r="J2495" s="16" t="n">
        <x:v>0.268</x:v>
      </x:c>
      <x:c r="K2495" s="16" t="n">
        <x:v>-0.353</x:v>
      </x:c>
      <x:c r="L2495" s="16" t="n">
        <x:v>-1.044</x:v>
      </x:c>
      <x:c r="M2495" s="16" t="n">
        <x:v>-0.268</x:v>
      </x:c>
      <x:c r="N2495" s="16" t="n">
        <x:v>1.044</x:v>
      </x:c>
      <x:c r="O2495" s="16" t="n">
        <x:v>0.268</x:v>
      </x:c>
      <x:c r="P2495" s="12" t="n">
        <x:v>2</x:v>
      </x:c>
      <x:c r="Q2495" s="12" t="n">
        <x:v>1</x:v>
      </x:c>
      <x:c r="R2495" s="12" t="n">
        <x:v>2494</x:v>
      </x:c>
      <x:c r="S2495" s="12" t="n">
        <x:v>2494</x:v>
      </x:c>
      <x:c r="T2495" s="12" t="n">
        <x:v>0</x:v>
      </x:c>
      <x:c r="U2495" s="12" t="n">
        <x:v>0</x:v>
      </x:c>
      <x:c r="V2495" s="12" t="n">
        <x:v>0</x:v>
      </x:c>
      <x:c r="W2495" s="12" t="n">
        <x:v>0</x:v>
      </x:c>
      <x:c r="X2495" s="16" t="n">
        <x:v>0</x:v>
      </x:c>
      <x:c r="Y2495" s="16" t="n">
        <x:v>0</x:v>
      </x:c>
      <x:c r="Z2495" s="16" t="n">
        <x:f>(A2495-$A$2)/1000</x:f>
        <x:v>61.682</x:v>
      </x:c>
    </x:row>
    <x:row r="2496">
      <x:c r="A2496" s="12" t="n">
        <x:v>74754</x:v>
      </x:c>
      <x:c r="B2496" s="14" t="n">
        <x:v>0.025</x:v>
      </x:c>
      <x:c r="C2496" s="16" t="n">
        <x:v>0.013</x:v>
      </x:c>
      <x:c r="D2496" s="16" t="n">
        <x:v>0.072</x:v>
      </x:c>
      <x:c r="E2496" s="16" t="n">
        <x:v>0.841</x:v>
      </x:c>
      <x:c r="F2496" s="16" t="n">
        <x:v>44</x:v>
      </x:c>
      <x:c r="G2496" s="16" t="n">
        <x:v>47.908</x:v>
      </x:c>
      <x:c r="H2496" s="16" t="n">
        <x:v>8.466</x:v>
      </x:c>
      <x:c r="I2496" s="16" t="n">
        <x:v>2.214</x:v>
      </x:c>
      <x:c r="J2496" s="16" t="n">
        <x:v>-0.717</x:v>
      </x:c>
      <x:c r="K2496" s="16" t="n">
        <x:v>-0.141</x:v>
      </x:c>
      <x:c r="L2496" s="16" t="n">
        <x:v>-2.214</x:v>
      </x:c>
      <x:c r="M2496" s="16" t="n">
        <x:v>0.717</x:v>
      </x:c>
      <x:c r="N2496" s="16" t="n">
        <x:v>2.214</x:v>
      </x:c>
      <x:c r="O2496" s="16" t="n">
        <x:v>-0.717</x:v>
      </x:c>
      <x:c r="P2496" s="12" t="n">
        <x:v>2</x:v>
      </x:c>
      <x:c r="Q2496" s="12" t="n">
        <x:v>1</x:v>
      </x:c>
      <x:c r="R2496" s="12" t="n">
        <x:v>2495</x:v>
      </x:c>
      <x:c r="S2496" s="12" t="n">
        <x:v>2495</x:v>
      </x:c>
      <x:c r="T2496" s="12" t="n">
        <x:v>0</x:v>
      </x:c>
      <x:c r="U2496" s="12" t="n">
        <x:v>0</x:v>
      </x:c>
      <x:c r="V2496" s="12" t="n">
        <x:v>0</x:v>
      </x:c>
      <x:c r="W2496" s="12" t="n">
        <x:v>0</x:v>
      </x:c>
      <x:c r="X2496" s="16" t="n">
        <x:v>0</x:v>
      </x:c>
      <x:c r="Y2496" s="16" t="n">
        <x:v>0</x:v>
      </x:c>
      <x:c r="Z2496" s="16" t="n">
        <x:f>(A2496-$A$2)/1000</x:f>
        <x:v>61.707</x:v>
      </x:c>
    </x:row>
    <x:row r="2497">
      <x:c r="A2497" s="12" t="n">
        <x:v>74779</x:v>
      </x:c>
      <x:c r="B2497" s="14" t="n">
        <x:v>0.025</x:v>
      </x:c>
      <x:c r="C2497" s="16" t="n">
        <x:v>0.29</x:v>
      </x:c>
      <x:c r="D2497" s="16" t="n">
        <x:v>0.002</x:v>
      </x:c>
      <x:c r="E2497" s="16" t="n">
        <x:v>0.969</x:v>
      </x:c>
      <x:c r="F2497" s="16" t="n">
        <x:v>-60.313</x:v>
      </x:c>
      <x:c r="G2497" s="16" t="n">
        <x:v>15.656</x:v>
      </x:c>
      <x:c r="H2497" s="16" t="n">
        <x:v>-11.817</x:v>
      </x:c>
      <x:c r="I2497" s="16" t="n">
        <x:v>2.886</x:v>
      </x:c>
      <x:c r="J2497" s="16" t="n">
        <x:v>0.777</x:v>
      </x:c>
      <x:c r="K2497" s="16" t="n">
        <x:v>-0.437</x:v>
      </x:c>
      <x:c r="L2497" s="16" t="n">
        <x:v>-2.886</x:v>
      </x:c>
      <x:c r="M2497" s="16" t="n">
        <x:v>-0.777</x:v>
      </x:c>
      <x:c r="N2497" s="16" t="n">
        <x:v>2.886</x:v>
      </x:c>
      <x:c r="O2497" s="16" t="n">
        <x:v>0.777</x:v>
      </x:c>
      <x:c r="P2497" s="12" t="n">
        <x:v>2</x:v>
      </x:c>
      <x:c r="Q2497" s="12" t="n">
        <x:v>1</x:v>
      </x:c>
      <x:c r="R2497" s="12" t="n">
        <x:v>2496</x:v>
      </x:c>
      <x:c r="S2497" s="12" t="n">
        <x:v>2496</x:v>
      </x:c>
      <x:c r="T2497" s="12" t="n">
        <x:v>0</x:v>
      </x:c>
      <x:c r="U2497" s="12" t="n">
        <x:v>0</x:v>
      </x:c>
      <x:c r="V2497" s="12" t="n">
        <x:v>0</x:v>
      </x:c>
      <x:c r="W2497" s="12" t="n">
        <x:v>0</x:v>
      </x:c>
      <x:c r="X2497" s="16" t="n">
        <x:v>0</x:v>
      </x:c>
      <x:c r="Y2497" s="16" t="n">
        <x:v>0</x:v>
      </x:c>
      <x:c r="Z2497" s="16" t="n">
        <x:f>(A2497-$A$2)/1000</x:f>
        <x:v>61.732</x:v>
      </x:c>
    </x:row>
    <x:row r="2498">
      <x:c r="A2498" s="12" t="n">
        <x:v>74804</x:v>
      </x:c>
      <x:c r="B2498" s="14" t="n">
        <x:v>0.025</x:v>
      </x:c>
      <x:c r="C2498" s="16" t="n">
        <x:v>0.299</x:v>
      </x:c>
      <x:c r="D2498" s="16" t="n">
        <x:v>-0.111</x:v>
      </x:c>
      <x:c r="E2498" s="16" t="n">
        <x:v>0.93</x:v>
      </x:c>
      <x:c r="F2498" s="16" t="n">
        <x:v>-51.008</x:v>
      </x:c>
      <x:c r="G2498" s="16" t="n">
        <x:v>-18.58</x:v>
      </x:c>
      <x:c r="H2498" s="16" t="n">
        <x:v>-8.847</x:v>
      </x:c>
      <x:c r="I2498" s="16" t="n">
        <x:v>2.73</x:v>
      </x:c>
      <x:c r="J2498" s="16" t="n">
        <x:v>1.881</x:v>
      </x:c>
      <x:c r="K2498" s="16" t="n">
        <x:v>-0.658</x:v>
      </x:c>
      <x:c r="L2498" s="16" t="n">
        <x:v>-2.73</x:v>
      </x:c>
      <x:c r="M2498" s="16" t="n">
        <x:v>-1.881</x:v>
      </x:c>
      <x:c r="N2498" s="16" t="n">
        <x:v>2.73</x:v>
      </x:c>
      <x:c r="O2498" s="16" t="n">
        <x:v>1.881</x:v>
      </x:c>
      <x:c r="P2498" s="12" t="n">
        <x:v>2</x:v>
      </x:c>
      <x:c r="Q2498" s="12" t="n">
        <x:v>1</x:v>
      </x:c>
      <x:c r="R2498" s="12" t="n">
        <x:v>2497</x:v>
      </x:c>
      <x:c r="S2498" s="12" t="n">
        <x:v>2497</x:v>
      </x:c>
      <x:c r="T2498" s="12" t="n">
        <x:v>0</x:v>
      </x:c>
      <x:c r="U2498" s="12" t="n">
        <x:v>0</x:v>
      </x:c>
      <x:c r="V2498" s="12" t="n">
        <x:v>0</x:v>
      </x:c>
      <x:c r="W2498" s="12" t="n">
        <x:v>0</x:v>
      </x:c>
      <x:c r="X2498" s="16" t="n">
        <x:v>0</x:v>
      </x:c>
      <x:c r="Y2498" s="16" t="n">
        <x:v>0</x:v>
      </x:c>
      <x:c r="Z2498" s="16" t="n">
        <x:f>(A2498-$A$2)/1000</x:f>
        <x:v>61.757</x:v>
      </x:c>
    </x:row>
    <x:row r="2499">
      <x:c r="A2499" s="12" t="n">
        <x:v>74829</x:v>
      </x:c>
      <x:c r="B2499" s="14" t="n">
        <x:v>0.025</x:v>
      </x:c>
      <x:c r="C2499" s="16" t="n">
        <x:v>0.029</x:v>
      </x:c>
      <x:c r="D2499" s="16" t="n">
        <x:v>0.126</x:v>
      </x:c>
      <x:c r="E2499" s="16" t="n">
        <x:v>1.115</x:v>
      </x:c>
      <x:c r="F2499" s="16" t="n">
        <x:v>-15.015</x:v>
      </x:c>
      <x:c r="G2499" s="16" t="n">
        <x:v>-33.351</x:v>
      </x:c>
      <x:c r="H2499" s="16" t="n">
        <x:v>10.359</x:v>
      </x:c>
      <x:c r="I2499" s="16" t="n">
        <x:v>1.888</x:v>
      </x:c>
      <x:c r="J2499" s="16" t="n">
        <x:v>2.341</x:v>
      </x:c>
      <x:c r="K2499" s="16" t="n">
        <x:v>-0.399</x:v>
      </x:c>
      <x:c r="L2499" s="16" t="n">
        <x:v>-1.888</x:v>
      </x:c>
      <x:c r="M2499" s="16" t="n">
        <x:v>-2.341</x:v>
      </x:c>
      <x:c r="N2499" s="16" t="n">
        <x:v>1.888</x:v>
      </x:c>
      <x:c r="O2499" s="16" t="n">
        <x:v>2.341</x:v>
      </x:c>
      <x:c r="P2499" s="12" t="n">
        <x:v>2</x:v>
      </x:c>
      <x:c r="Q2499" s="12" t="n">
        <x:v>1</x:v>
      </x:c>
      <x:c r="R2499" s="12" t="n">
        <x:v>2498</x:v>
      </x:c>
      <x:c r="S2499" s="12" t="n">
        <x:v>2498</x:v>
      </x:c>
      <x:c r="T2499" s="12" t="n">
        <x:v>0</x:v>
      </x:c>
      <x:c r="U2499" s="12" t="n">
        <x:v>0</x:v>
      </x:c>
      <x:c r="V2499" s="12" t="n">
        <x:v>0</x:v>
      </x:c>
      <x:c r="W2499" s="12" t="n">
        <x:v>0</x:v>
      </x:c>
      <x:c r="X2499" s="16" t="n">
        <x:v>0</x:v>
      </x:c>
      <x:c r="Y2499" s="16" t="n">
        <x:v>0</x:v>
      </x:c>
      <x:c r="Z2499" s="16" t="n">
        <x:f>(A2499-$A$2)/1000</x:f>
        <x:v>61.782</x:v>
      </x:c>
    </x:row>
    <x:row r="2500">
      <x:c r="A2500" s="12" t="n">
        <x:v>74854</x:v>
      </x:c>
      <x:c r="B2500" s="14" t="n">
        <x:v>0.025</x:v>
      </x:c>
      <x:c r="C2500" s="16" t="n">
        <x:v>-0.116</x:v>
      </x:c>
      <x:c r="D2500" s="16" t="n">
        <x:v>0.103</x:v>
      </x:c>
      <x:c r="E2500" s="16" t="n">
        <x:v>1.227</x:v>
      </x:c>
      <x:c r="F2500" s="16" t="n">
        <x:v>48.664</x:v>
      </x:c>
      <x:c r="G2500" s="16" t="n">
        <x:v>-6.481</x:v>
      </x:c>
      <x:c r="H2500" s="16" t="n">
        <x:v>29.969</x:v>
      </x:c>
      <x:c r="I2500" s="16" t="n">
        <x:v>1.583</x:v>
      </x:c>
      <x:c r="J2500" s="16" t="n">
        <x:v>1.197</x:v>
      </x:c>
      <x:c r="K2500" s="16" t="n">
        <x:v>0.35</x:v>
      </x:c>
      <x:c r="L2500" s="16" t="n">
        <x:v>-1.583</x:v>
      </x:c>
      <x:c r="M2500" s="16" t="n">
        <x:v>-1.197</x:v>
      </x:c>
      <x:c r="N2500" s="16" t="n">
        <x:v>1.583</x:v>
      </x:c>
      <x:c r="O2500" s="16" t="n">
        <x:v>1.197</x:v>
      </x:c>
      <x:c r="P2500" s="12" t="n">
        <x:v>2</x:v>
      </x:c>
      <x:c r="Q2500" s="12" t="n">
        <x:v>1</x:v>
      </x:c>
      <x:c r="R2500" s="12" t="n">
        <x:v>2499</x:v>
      </x:c>
      <x:c r="S2500" s="12" t="n">
        <x:v>2499</x:v>
      </x:c>
      <x:c r="T2500" s="12" t="n">
        <x:v>0</x:v>
      </x:c>
      <x:c r="U2500" s="12" t="n">
        <x:v>0</x:v>
      </x:c>
      <x:c r="V2500" s="12" t="n">
        <x:v>0</x:v>
      </x:c>
      <x:c r="W2500" s="12" t="n">
        <x:v>0</x:v>
      </x:c>
      <x:c r="X2500" s="16" t="n">
        <x:v>0</x:v>
      </x:c>
      <x:c r="Y2500" s="16" t="n">
        <x:v>0</x:v>
      </x:c>
      <x:c r="Z2500" s="16" t="n">
        <x:f>(A2500-$A$2)/1000</x:f>
        <x:v>61.807</x:v>
      </x:c>
    </x:row>
    <x:row r="2501">
      <x:c r="A2501" s="12" t="n">
        <x:v>74879</x:v>
      </x:c>
      <x:c r="B2501" s="14" t="n">
        <x:v>0.025</x:v>
      </x:c>
      <x:c r="C2501" s="16" t="n">
        <x:v>-0.037</x:v>
      </x:c>
      <x:c r="D2501" s="16" t="n">
        <x:v>0.039</x:v>
      </x:c>
      <x:c r="E2501" s="16" t="n">
        <x:v>0.914</x:v>
      </x:c>
      <x:c r="F2501" s="16" t="n">
        <x:v>26.893</x:v>
      </x:c>
      <x:c r="G2501" s="16" t="n">
        <x:v>24.718</x:v>
      </x:c>
      <x:c r="H2501" s="16" t="n">
        <x:v>17.565</x:v>
      </x:c>
      <x:c r="I2501" s="16" t="n">
        <x:v>2.111</x:v>
      </x:c>
      <x:c r="J2501" s="16" t="n">
        <x:v>0.564</x:v>
      </x:c>
      <x:c r="K2501" s="16" t="n">
        <x:v>0.79</x:v>
      </x:c>
      <x:c r="L2501" s="16" t="n">
        <x:v>-2.111</x:v>
      </x:c>
      <x:c r="M2501" s="16" t="n">
        <x:v>-0.564</x:v>
      </x:c>
      <x:c r="N2501" s="16" t="n">
        <x:v>2.111</x:v>
      </x:c>
      <x:c r="O2501" s="16" t="n">
        <x:v>0.564</x:v>
      </x:c>
      <x:c r="P2501" s="12" t="n">
        <x:v>2</x:v>
      </x:c>
      <x:c r="Q2501" s="12" t="n">
        <x:v>1</x:v>
      </x:c>
      <x:c r="R2501" s="12" t="n">
        <x:v>2500</x:v>
      </x:c>
      <x:c r="S2501" s="12" t="n">
        <x:v>2500</x:v>
      </x:c>
      <x:c r="T2501" s="12" t="n">
        <x:v>0</x:v>
      </x:c>
      <x:c r="U2501" s="12" t="n">
        <x:v>0</x:v>
      </x:c>
      <x:c r="V2501" s="12" t="n">
        <x:v>0</x:v>
      </x:c>
      <x:c r="W2501" s="12" t="n">
        <x:v>0</x:v>
      </x:c>
      <x:c r="X2501" s="16" t="n">
        <x:v>0</x:v>
      </x:c>
      <x:c r="Y2501" s="16" t="n">
        <x:v>0</x:v>
      </x:c>
      <x:c r="Z2501" s="16" t="n">
        <x:f>(A2501-$A$2)/1000</x:f>
        <x:v>61.832</x:v>
      </x:c>
    </x:row>
    <x:row r="2502">
      <x:c r="A2502" s="12" t="n">
        <x:v>74904</x:v>
      </x:c>
      <x:c r="B2502" s="14" t="n">
        <x:v>0.025</x:v>
      </x:c>
      <x:c r="C2502" s="16" t="n">
        <x:v>0.02</x:v>
      </x:c>
      <x:c r="D2502" s="16" t="n">
        <x:v>-0.025</x:v>
      </x:c>
      <x:c r="E2502" s="16" t="n">
        <x:v>0.915</x:v>
      </x:c>
      <x:c r="F2502" s="16" t="n">
        <x:v>-19.618</x:v>
      </x:c>
      <x:c r="G2502" s="16" t="n">
        <x:v>31.954</x:v>
      </x:c>
      <x:c r="H2502" s="16" t="n">
        <x:v>-12.511</x:v>
      </x:c>
      <x:c r="I2502" s="16" t="n">
        <x:v>2.877</x:v>
      </x:c>
      <x:c r="J2502" s="16" t="n">
        <x:v>1.002</x:v>
      </x:c>
      <x:c r="K2502" s="16" t="n">
        <x:v>0.477</x:v>
      </x:c>
      <x:c r="L2502" s="16" t="n">
        <x:v>-2.877</x:v>
      </x:c>
      <x:c r="M2502" s="16" t="n">
        <x:v>-1.002</x:v>
      </x:c>
      <x:c r="N2502" s="16" t="n">
        <x:v>2.877</x:v>
      </x:c>
      <x:c r="O2502" s="16" t="n">
        <x:v>1.002</x:v>
      </x:c>
      <x:c r="P2502" s="12" t="n">
        <x:v>2</x:v>
      </x:c>
      <x:c r="Q2502" s="12" t="n">
        <x:v>1</x:v>
      </x:c>
      <x:c r="R2502" s="12" t="n">
        <x:v>2501</x:v>
      </x:c>
      <x:c r="S2502" s="12" t="n">
        <x:v>2501</x:v>
      </x:c>
      <x:c r="T2502" s="12" t="n">
        <x:v>0</x:v>
      </x:c>
      <x:c r="U2502" s="12" t="n">
        <x:v>0</x:v>
      </x:c>
      <x:c r="V2502" s="12" t="n">
        <x:v>0</x:v>
      </x:c>
      <x:c r="W2502" s="12" t="n">
        <x:v>0</x:v>
      </x:c>
      <x:c r="X2502" s="16" t="n">
        <x:v>0</x:v>
      </x:c>
      <x:c r="Y2502" s="16" t="n">
        <x:v>0</x:v>
      </x:c>
      <x:c r="Z2502" s="16" t="n">
        <x:f>(A2502-$A$2)/1000</x:f>
        <x:v>61.857</x:v>
      </x:c>
    </x:row>
    <x:row r="2503">
      <x:c r="A2503" s="12" t="n">
        <x:v>74929</x:v>
      </x:c>
      <x:c r="B2503" s="14" t="n">
        <x:v>0.025</x:v>
      </x:c>
      <x:c r="C2503" s="16" t="n">
        <x:v>0.341</x:v>
      </x:c>
      <x:c r="D2503" s="16" t="n">
        <x:v>-0.177</x:v>
      </x:c>
      <x:c r="E2503" s="16" t="n">
        <x:v>0.903</x:v>
      </x:c>
      <x:c r="F2503" s="16" t="n">
        <x:v>14.29</x:v>
      </x:c>
      <x:c r="G2503" s="16" t="n">
        <x:v>-0.412</x:v>
      </x:c>
      <x:c r="H2503" s="16" t="n">
        <x:v>-3.634</x:v>
      </x:c>
      <x:c r="I2503" s="16" t="n">
        <x:v>3.223</x:v>
      </x:c>
      <x:c r="J2503" s="16" t="n">
        <x:v>0.424</x:v>
      </x:c>
      <x:c r="K2503" s="16" t="n">
        <x:v>0.386</x:v>
      </x:c>
      <x:c r="L2503" s="16" t="n">
        <x:v>-3.223</x:v>
      </x:c>
      <x:c r="M2503" s="16" t="n">
        <x:v>-0.424</x:v>
      </x:c>
      <x:c r="N2503" s="16" t="n">
        <x:v>3.223</x:v>
      </x:c>
      <x:c r="O2503" s="16" t="n">
        <x:v>0.424</x:v>
      </x:c>
      <x:c r="P2503" s="12" t="n">
        <x:v>2</x:v>
      </x:c>
      <x:c r="Q2503" s="12" t="n">
        <x:v>1</x:v>
      </x:c>
      <x:c r="R2503" s="12" t="n">
        <x:v>2502</x:v>
      </x:c>
      <x:c r="S2503" s="12" t="n">
        <x:v>2502</x:v>
      </x:c>
      <x:c r="T2503" s="12" t="n">
        <x:v>0</x:v>
      </x:c>
      <x:c r="U2503" s="12" t="n">
        <x:v>0</x:v>
      </x:c>
      <x:c r="V2503" s="12" t="n">
        <x:v>0</x:v>
      </x:c>
      <x:c r="W2503" s="12" t="n">
        <x:v>0</x:v>
      </x:c>
      <x:c r="X2503" s="16" t="n">
        <x:v>0</x:v>
      </x:c>
      <x:c r="Y2503" s="16" t="n">
        <x:v>0</x:v>
      </x:c>
      <x:c r="Z2503" s="16" t="n">
        <x:f>(A2503-$A$2)/1000</x:f>
        <x:v>61.882</x:v>
      </x:c>
    </x:row>
    <x:row r="2504">
      <x:c r="A2504" s="12" t="n">
        <x:v>74954</x:v>
      </x:c>
      <x:c r="B2504" s="14" t="n">
        <x:v>0.025</x:v>
      </x:c>
      <x:c r="C2504" s="16" t="n">
        <x:v>0.085</x:v>
      </x:c>
      <x:c r="D2504" s="16" t="n">
        <x:v>-0.087</x:v>
      </x:c>
      <x:c r="E2504" s="16" t="n">
        <x:v>0.856</x:v>
      </x:c>
      <x:c r="F2504" s="16" t="n">
        <x:v>-13.908</x:v>
      </x:c>
      <x:c r="G2504" s="16" t="n">
        <x:v>-19.786</x:v>
      </x:c>
      <x:c r="H2504" s="16" t="n">
        <x:v>16.115</x:v>
      </x:c>
      <x:c r="I2504" s="16" t="n">
        <x:v>2.787</x:v>
      </x:c>
      <x:c r="J2504" s="16" t="n">
        <x:v>0.641</x:v>
      </x:c>
      <x:c r="K2504" s="16" t="n">
        <x:v>0.789</x:v>
      </x:c>
      <x:c r="L2504" s="16" t="n">
        <x:v>-2.787</x:v>
      </x:c>
      <x:c r="M2504" s="16" t="n">
        <x:v>-0.641</x:v>
      </x:c>
      <x:c r="N2504" s="16" t="n">
        <x:v>2.787</x:v>
      </x:c>
      <x:c r="O2504" s="16" t="n">
        <x:v>0.641</x:v>
      </x:c>
      <x:c r="P2504" s="12" t="n">
        <x:v>2</x:v>
      </x:c>
      <x:c r="Q2504" s="12" t="n">
        <x:v>1</x:v>
      </x:c>
      <x:c r="R2504" s="12" t="n">
        <x:v>2503</x:v>
      </x:c>
      <x:c r="S2504" s="12" t="n">
        <x:v>2503</x:v>
      </x:c>
      <x:c r="T2504" s="12" t="n">
        <x:v>0</x:v>
      </x:c>
      <x:c r="U2504" s="12" t="n">
        <x:v>0</x:v>
      </x:c>
      <x:c r="V2504" s="12" t="n">
        <x:v>0</x:v>
      </x:c>
      <x:c r="W2504" s="12" t="n">
        <x:v>0</x:v>
      </x:c>
      <x:c r="X2504" s="16" t="n">
        <x:v>0</x:v>
      </x:c>
      <x:c r="Y2504" s="16" t="n">
        <x:v>0</x:v>
      </x:c>
      <x:c r="Z2504" s="16" t="n">
        <x:f>(A2504-$A$2)/1000</x:f>
        <x:v>61.907</x:v>
      </x:c>
    </x:row>
    <x:row r="2505">
      <x:c r="A2505" s="12" t="n">
        <x:v>74979</x:v>
      </x:c>
      <x:c r="B2505" s="14" t="n">
        <x:v>0.025</x:v>
      </x:c>
      <x:c r="C2505" s="16" t="n">
        <x:v>-0.036</x:v>
      </x:c>
      <x:c r="D2505" s="16" t="n">
        <x:v>0.032</x:v>
      </x:c>
      <x:c r="E2505" s="16" t="n">
        <x:v>1.146</x:v>
      </x:c>
      <x:c r="F2505" s="16" t="n">
        <x:v>-18.053</x:v>
      </x:c>
      <x:c r="G2505" s="16" t="n">
        <x:v>-0.321</x:v>
      </x:c>
      <x:c r="H2505" s="16" t="n">
        <x:v>4.038</x:v>
      </x:c>
      <x:c r="I2505" s="16" t="n">
        <x:v>2.688</x:v>
      </x:c>
      <x:c r="J2505" s="16" t="n">
        <x:v>1.103</x:v>
      </x:c>
      <x:c r="K2505" s="16" t="n">
        <x:v>0.89</x:v>
      </x:c>
      <x:c r="L2505" s="16" t="n">
        <x:v>-2.688</x:v>
      </x:c>
      <x:c r="M2505" s="16" t="n">
        <x:v>-1.103</x:v>
      </x:c>
      <x:c r="N2505" s="16" t="n">
        <x:v>2.688</x:v>
      </x:c>
      <x:c r="O2505" s="16" t="n">
        <x:v>1.103</x:v>
      </x:c>
      <x:c r="P2505" s="12" t="n">
        <x:v>2</x:v>
      </x:c>
      <x:c r="Q2505" s="12" t="n">
        <x:v>1</x:v>
      </x:c>
      <x:c r="R2505" s="12" t="n">
        <x:v>2504</x:v>
      </x:c>
      <x:c r="S2505" s="12" t="n">
        <x:v>2504</x:v>
      </x:c>
      <x:c r="T2505" s="12" t="n">
        <x:v>0</x:v>
      </x:c>
      <x:c r="U2505" s="12" t="n">
        <x:v>0</x:v>
      </x:c>
      <x:c r="V2505" s="12" t="n">
        <x:v>0</x:v>
      </x:c>
      <x:c r="W2505" s="12" t="n">
        <x:v>0</x:v>
      </x:c>
      <x:c r="X2505" s="16" t="n">
        <x:v>0</x:v>
      </x:c>
      <x:c r="Y2505" s="16" t="n">
        <x:v>0</x:v>
      </x:c>
      <x:c r="Z2505" s="16" t="n">
        <x:f>(A2505-$A$2)/1000</x:f>
        <x:v>61.932</x:v>
      </x:c>
    </x:row>
    <x:row r="2506">
      <x:c r="A2506" s="12" t="n">
        <x:v>75004</x:v>
      </x:c>
      <x:c r="B2506" s="14" t="n">
        <x:v>0.025</x:v>
      </x:c>
      <x:c r="C2506" s="16" t="n">
        <x:v>0.041</x:v>
      </x:c>
      <x:c r="D2506" s="16" t="n">
        <x:v>0.028</x:v>
      </x:c>
      <x:c r="E2506" s="16" t="n">
        <x:v>1.084</x:v>
      </x:c>
      <x:c r="F2506" s="16" t="n">
        <x:v>6.45</x:v>
      </x:c>
      <x:c r="G2506" s="16" t="n">
        <x:v>0.725</x:v>
      </x:c>
      <x:c r="H2506" s="16" t="n">
        <x:v>13.748</x:v>
      </x:c>
      <x:c r="I2506" s="16" t="n">
        <x:v>2.695</x:v>
      </x:c>
      <x:c r="J2506" s="16" t="n">
        <x:v>0.953</x:v>
      </x:c>
      <x:c r="K2506" s="16" t="n">
        <x:v>1.233</x:v>
      </x:c>
      <x:c r="L2506" s="16" t="n">
        <x:v>-2.695</x:v>
      </x:c>
      <x:c r="M2506" s="16" t="n">
        <x:v>-0.953</x:v>
      </x:c>
      <x:c r="N2506" s="16" t="n">
        <x:v>2.695</x:v>
      </x:c>
      <x:c r="O2506" s="16" t="n">
        <x:v>0.953</x:v>
      </x:c>
      <x:c r="P2506" s="12" t="n">
        <x:v>2</x:v>
      </x:c>
      <x:c r="Q2506" s="12" t="n">
        <x:v>1</x:v>
      </x:c>
      <x:c r="R2506" s="12" t="n">
        <x:v>2505</x:v>
      </x:c>
      <x:c r="S2506" s="12" t="n">
        <x:v>2505</x:v>
      </x:c>
      <x:c r="T2506" s="12" t="n">
        <x:v>0</x:v>
      </x:c>
      <x:c r="U2506" s="12" t="n">
        <x:v>0</x:v>
      </x:c>
      <x:c r="V2506" s="12" t="n">
        <x:v>0</x:v>
      </x:c>
      <x:c r="W2506" s="12" t="n">
        <x:v>0</x:v>
      </x:c>
      <x:c r="X2506" s="16" t="n">
        <x:v>0</x:v>
      </x:c>
      <x:c r="Y2506" s="16" t="n">
        <x:v>0</x:v>
      </x:c>
      <x:c r="Z2506" s="16" t="n">
        <x:f>(A2506-$A$2)/1000</x:f>
        <x:v>61.957</x:v>
      </x:c>
    </x:row>
    <x:row r="2507">
      <x:c r="A2507" s="12" t="n">
        <x:v>75028</x:v>
      </x:c>
      <x:c r="B2507" s="14" t="n">
        <x:v>0.024</x:v>
      </x:c>
      <x:c r="C2507" s="16" t="n">
        <x:v>0.055</x:v>
      </x:c>
      <x:c r="D2507" s="16" t="n">
        <x:v>-0.015</x:v>
      </x:c>
      <x:c r="E2507" s="16" t="n">
        <x:v>1.048</x:v>
      </x:c>
      <x:c r="F2507" s="16" t="n">
        <x:v>13.328</x:v>
      </x:c>
      <x:c r="G2507" s="16" t="n">
        <x:v>10.359</x:v>
      </x:c>
      <x:c r="H2507" s="16" t="n">
        <x:v>7.687</x:v>
      </x:c>
      <x:c r="I2507" s="16" t="n">
        <x:v>2.944</x:v>
      </x:c>
      <x:c r="J2507" s="16" t="n">
        <x:v>0.604</x:v>
      </x:c>
      <x:c r="K2507" s="16" t="n">
        <x:v>1.418</x:v>
      </x:c>
      <x:c r="L2507" s="16" t="n">
        <x:v>-2.944</x:v>
      </x:c>
      <x:c r="M2507" s="16" t="n">
        <x:v>-0.604</x:v>
      </x:c>
      <x:c r="N2507" s="16" t="n">
        <x:v>2.944</x:v>
      </x:c>
      <x:c r="O2507" s="16" t="n">
        <x:v>0.604</x:v>
      </x:c>
      <x:c r="P2507" s="12" t="n">
        <x:v>2</x:v>
      </x:c>
      <x:c r="Q2507" s="12" t="n">
        <x:v>1</x:v>
      </x:c>
      <x:c r="R2507" s="12" t="n">
        <x:v>2506</x:v>
      </x:c>
      <x:c r="S2507" s="12" t="n">
        <x:v>2506</x:v>
      </x:c>
      <x:c r="T2507" s="12" t="n">
        <x:v>0</x:v>
      </x:c>
      <x:c r="U2507" s="12" t="n">
        <x:v>0</x:v>
      </x:c>
      <x:c r="V2507" s="12" t="n">
        <x:v>0</x:v>
      </x:c>
      <x:c r="W2507" s="12" t="n">
        <x:v>0</x:v>
      </x:c>
      <x:c r="X2507" s="16" t="n">
        <x:v>0</x:v>
      </x:c>
      <x:c r="Y2507" s="16" t="n">
        <x:v>0</x:v>
      </x:c>
      <x:c r="Z2507" s="16" t="n">
        <x:f>(A2507-$A$2)/1000</x:f>
        <x:v>61.981</x:v>
      </x:c>
    </x:row>
    <x:row r="2508">
      <x:c r="A2508" s="12" t="n">
        <x:v>75052</x:v>
      </x:c>
      <x:c r="B2508" s="14" t="n">
        <x:v>0.024</x:v>
      </x:c>
      <x:c r="C2508" s="16" t="n">
        <x:v>0.094</x:v>
      </x:c>
      <x:c r="D2508" s="16" t="n">
        <x:v>-0.037</x:v>
      </x:c>
      <x:c r="E2508" s="16" t="n">
        <x:v>0.902</x:v>
      </x:c>
      <x:c r="F2508" s="16" t="n">
        <x:v>21.198</x:v>
      </x:c>
      <x:c r="G2508" s="16" t="n">
        <x:v>-6.458</x:v>
      </x:c>
      <x:c r="H2508" s="16" t="n">
        <x:v>4.191</x:v>
      </x:c>
      <x:c r="I2508" s="16" t="n">
        <x:v>2.853</x:v>
      </x:c>
      <x:c r="J2508" s="16" t="n">
        <x:v>0.047</x:v>
      </x:c>
      <x:c r="K2508" s="16" t="n">
        <x:v>1.519</x:v>
      </x:c>
      <x:c r="L2508" s="16" t="n">
        <x:v>-2.853</x:v>
      </x:c>
      <x:c r="M2508" s="16" t="n">
        <x:v>-0.047</x:v>
      </x:c>
      <x:c r="N2508" s="16" t="n">
        <x:v>2.853</x:v>
      </x:c>
      <x:c r="O2508" s="16" t="n">
        <x:v>0.047</x:v>
      </x:c>
      <x:c r="P2508" s="12" t="n">
        <x:v>2</x:v>
      </x:c>
      <x:c r="Q2508" s="12" t="n">
        <x:v>1</x:v>
      </x:c>
      <x:c r="R2508" s="12" t="n">
        <x:v>2507</x:v>
      </x:c>
      <x:c r="S2508" s="12" t="n">
        <x:v>2507</x:v>
      </x:c>
      <x:c r="T2508" s="12" t="n">
        <x:v>0</x:v>
      </x:c>
      <x:c r="U2508" s="12" t="n">
        <x:v>0</x:v>
      </x:c>
      <x:c r="V2508" s="12" t="n">
        <x:v>0</x:v>
      </x:c>
      <x:c r="W2508" s="12" t="n">
        <x:v>0</x:v>
      </x:c>
      <x:c r="X2508" s="16" t="n">
        <x:v>0</x:v>
      </x:c>
      <x:c r="Y2508" s="16" t="n">
        <x:v>0</x:v>
      </x:c>
      <x:c r="Z2508" s="16" t="n">
        <x:f>(A2508-$A$2)/1000</x:f>
        <x:v>62.005</x:v>
      </x:c>
    </x:row>
    <x:row r="2509">
      <x:c r="A2509" s="12" t="n">
        <x:v>75076</x:v>
      </x:c>
      <x:c r="B2509" s="14" t="n">
        <x:v>0.024</x:v>
      </x:c>
      <x:c r="C2509" s="16" t="n">
        <x:v>-0.006</x:v>
      </x:c>
      <x:c r="D2509" s="16" t="n">
        <x:v>-0.004</x:v>
      </x:c>
      <x:c r="E2509" s="16" t="n">
        <x:v>1.049</x:v>
      </x:c>
      <x:c r="F2509" s="16" t="n">
        <x:v>14.16</x:v>
      </x:c>
      <x:c r="G2509" s="16" t="n">
        <x:v>-7.305</x:v>
      </x:c>
      <x:c r="H2509" s="16" t="n">
        <x:v>-2.702</x:v>
      </x:c>
      <x:c r="I2509" s="16" t="n">
        <x:v>2.618</x:v>
      </x:c>
      <x:c r="J2509" s="16" t="n">
        <x:v>-0.291</x:v>
      </x:c>
      <x:c r="K2509" s="16" t="n">
        <x:v>1.454</x:v>
      </x:c>
      <x:c r="L2509" s="16" t="n">
        <x:v>-2.618</x:v>
      </x:c>
      <x:c r="M2509" s="16" t="n">
        <x:v>0.291</x:v>
      </x:c>
      <x:c r="N2509" s="16" t="n">
        <x:v>2.618</x:v>
      </x:c>
      <x:c r="O2509" s="16" t="n">
        <x:v>-0.291</x:v>
      </x:c>
      <x:c r="P2509" s="12" t="n">
        <x:v>2</x:v>
      </x:c>
      <x:c r="Q2509" s="12" t="n">
        <x:v>1</x:v>
      </x:c>
      <x:c r="R2509" s="12" t="n">
        <x:v>2508</x:v>
      </x:c>
      <x:c r="S2509" s="12" t="n">
        <x:v>2508</x:v>
      </x:c>
      <x:c r="T2509" s="12" t="n">
        <x:v>0</x:v>
      </x:c>
      <x:c r="U2509" s="12" t="n">
        <x:v>0</x:v>
      </x:c>
      <x:c r="V2509" s="12" t="n">
        <x:v>0</x:v>
      </x:c>
      <x:c r="W2509" s="12" t="n">
        <x:v>0</x:v>
      </x:c>
      <x:c r="X2509" s="16" t="n">
        <x:v>0</x:v>
      </x:c>
      <x:c r="Y2509" s="16" t="n">
        <x:v>0</x:v>
      </x:c>
      <x:c r="Z2509" s="16" t="n">
        <x:f>(A2509-$A$2)/1000</x:f>
        <x:v>62.029</x:v>
      </x:c>
    </x:row>
    <x:row r="2510">
      <x:c r="A2510" s="12" t="n">
        <x:v>75101</x:v>
      </x:c>
      <x:c r="B2510" s="14" t="n">
        <x:v>0.025</x:v>
      </x:c>
      <x:c r="C2510" s="16" t="n">
        <x:v>0.069</x:v>
      </x:c>
      <x:c r="D2510" s="16" t="n">
        <x:v>-0.012</x:v>
      </x:c>
      <x:c r="E2510" s="16" t="n">
        <x:v>1.206</x:v>
      </x:c>
      <x:c r="F2510" s="16" t="n">
        <x:v>-27.382</x:v>
      </x:c>
      <x:c r="G2510" s="16" t="n">
        <x:v>5.611</x:v>
      </x:c>
      <x:c r="H2510" s="16" t="n">
        <x:v>3.267</x:v>
      </x:c>
      <x:c r="I2510" s="16" t="n">
        <x:v>2.768</x:v>
      </x:c>
      <x:c r="J2510" s="16" t="n">
        <x:v>0.374</x:v>
      </x:c>
      <x:c r="K2510" s="16" t="n">
        <x:v>1.535</x:v>
      </x:c>
      <x:c r="L2510" s="16" t="n">
        <x:v>-2.768</x:v>
      </x:c>
      <x:c r="M2510" s="16" t="n">
        <x:v>-0.374</x:v>
      </x:c>
      <x:c r="N2510" s="16" t="n">
        <x:v>2.768</x:v>
      </x:c>
      <x:c r="O2510" s="16" t="n">
        <x:v>0.374</x:v>
      </x:c>
      <x:c r="P2510" s="12" t="n">
        <x:v>2</x:v>
      </x:c>
      <x:c r="Q2510" s="12" t="n">
        <x:v>1</x:v>
      </x:c>
      <x:c r="R2510" s="12" t="n">
        <x:v>2509</x:v>
      </x:c>
      <x:c r="S2510" s="12" t="n">
        <x:v>2509</x:v>
      </x:c>
      <x:c r="T2510" s="12" t="n">
        <x:v>0</x:v>
      </x:c>
      <x:c r="U2510" s="12" t="n">
        <x:v>0</x:v>
      </x:c>
      <x:c r="V2510" s="12" t="n">
        <x:v>0</x:v>
      </x:c>
      <x:c r="W2510" s="12" t="n">
        <x:v>0</x:v>
      </x:c>
      <x:c r="X2510" s="16" t="n">
        <x:v>0</x:v>
      </x:c>
      <x:c r="Y2510" s="16" t="n">
        <x:v>0</x:v>
      </x:c>
      <x:c r="Z2510" s="16" t="n">
        <x:f>(A2510-$A$2)/1000</x:f>
        <x:v>62.054</x:v>
      </x:c>
    </x:row>
    <x:row r="2511">
      <x:c r="A2511" s="12" t="n">
        <x:v>75125</x:v>
      </x:c>
      <x:c r="B2511" s="14" t="n">
        <x:v>0.024</x:v>
      </x:c>
      <x:c r="C2511" s="16" t="n">
        <x:v>0.137</x:v>
      </x:c>
      <x:c r="D2511" s="16" t="n">
        <x:v>-0.041</x:v>
      </x:c>
      <x:c r="E2511" s="16" t="n">
        <x:v>1.046</x:v>
      </x:c>
      <x:c r="F2511" s="16" t="n">
        <x:v>-10.008</x:v>
      </x:c>
      <x:c r="G2511" s="16" t="n">
        <x:v>-0.84</x:v>
      </x:c>
      <x:c r="H2511" s="16" t="n">
        <x:v>24.672</x:v>
      </x:c>
      <x:c r="I2511" s="16" t="n">
        <x:v>2.843</x:v>
      </x:c>
      <x:c r="J2511" s="16" t="n">
        <x:v>0.557</x:v>
      </x:c>
      <x:c r="K2511" s="16" t="n">
        <x:v>2.127</x:v>
      </x:c>
      <x:c r="L2511" s="16" t="n">
        <x:v>-2.843</x:v>
      </x:c>
      <x:c r="M2511" s="16" t="n">
        <x:v>-0.557</x:v>
      </x:c>
      <x:c r="N2511" s="16" t="n">
        <x:v>2.843</x:v>
      </x:c>
      <x:c r="O2511" s="16" t="n">
        <x:v>0.557</x:v>
      </x:c>
      <x:c r="P2511" s="12" t="n">
        <x:v>2</x:v>
      </x:c>
      <x:c r="Q2511" s="12" t="n">
        <x:v>1</x:v>
      </x:c>
      <x:c r="R2511" s="12" t="n">
        <x:v>2510</x:v>
      </x:c>
      <x:c r="S2511" s="12" t="n">
        <x:v>2510</x:v>
      </x:c>
      <x:c r="T2511" s="12" t="n">
        <x:v>0</x:v>
      </x:c>
      <x:c r="U2511" s="12" t="n">
        <x:v>0</x:v>
      </x:c>
      <x:c r="V2511" s="12" t="n">
        <x:v>0</x:v>
      </x:c>
      <x:c r="W2511" s="12" t="n">
        <x:v>0</x:v>
      </x:c>
      <x:c r="X2511" s="16" t="n">
        <x:v>0</x:v>
      </x:c>
      <x:c r="Y2511" s="16" t="n">
        <x:v>0</x:v>
      </x:c>
      <x:c r="Z2511" s="16" t="n">
        <x:f>(A2511-$A$2)/1000</x:f>
        <x:v>62.078</x:v>
      </x:c>
    </x:row>
    <x:row r="2512">
      <x:c r="A2512" s="12" t="n">
        <x:v>75150</x:v>
      </x:c>
      <x:c r="B2512" s="14" t="n">
        <x:v>0.025</x:v>
      </x:c>
      <x:c r="C2512" s="16" t="n">
        <x:v>-0.012</x:v>
      </x:c>
      <x:c r="D2512" s="16" t="n">
        <x:v>0.07</x:v>
      </x:c>
      <x:c r="E2512" s="16" t="n">
        <x:v>1.025</x:v>
      </x:c>
      <x:c r="F2512" s="16" t="n">
        <x:v>-14.45</x:v>
      </x:c>
      <x:c r="G2512" s="16" t="n">
        <x:v>3.137</x:v>
      </x:c>
      <x:c r="H2512" s="16" t="n">
        <x:v>17.298</x:v>
      </x:c>
      <x:c r="I2512" s="16" t="n">
        <x:v>2.85</x:v>
      </x:c>
      <x:c r="J2512" s="16" t="n">
        <x:v>0.978</x:v>
      </x:c>
      <x:c r="K2512" s="16" t="n">
        <x:v>2.56</x:v>
      </x:c>
      <x:c r="L2512" s="16" t="n">
        <x:v>-2.85</x:v>
      </x:c>
      <x:c r="M2512" s="16" t="n">
        <x:v>-0.978</x:v>
      </x:c>
      <x:c r="N2512" s="16" t="n">
        <x:v>2.85</x:v>
      </x:c>
      <x:c r="O2512" s="16" t="n">
        <x:v>0.978</x:v>
      </x:c>
      <x:c r="P2512" s="12" t="n">
        <x:v>2</x:v>
      </x:c>
      <x:c r="Q2512" s="12" t="n">
        <x:v>1</x:v>
      </x:c>
      <x:c r="R2512" s="12" t="n">
        <x:v>2511</x:v>
      </x:c>
      <x:c r="S2512" s="12" t="n">
        <x:v>2511</x:v>
      </x:c>
      <x:c r="T2512" s="12" t="n">
        <x:v>0</x:v>
      </x:c>
      <x:c r="U2512" s="12" t="n">
        <x:v>0</x:v>
      </x:c>
      <x:c r="V2512" s="12" t="n">
        <x:v>0</x:v>
      </x:c>
      <x:c r="W2512" s="12" t="n">
        <x:v>0</x:v>
      </x:c>
      <x:c r="X2512" s="16" t="n">
        <x:v>0</x:v>
      </x:c>
      <x:c r="Y2512" s="16" t="n">
        <x:v>0</x:v>
      </x:c>
      <x:c r="Z2512" s="16" t="n">
        <x:f>(A2512-$A$2)/1000</x:f>
        <x:v>62.103</x:v>
      </x:c>
    </x:row>
    <x:row r="2513">
      <x:c r="A2513" s="12" t="n">
        <x:v>75175</x:v>
      </x:c>
      <x:c r="B2513" s="14" t="n">
        <x:v>0.025</x:v>
      </x:c>
      <x:c r="C2513" s="16" t="n">
        <x:v>-0.039</x:v>
      </x:c>
      <x:c r="D2513" s="16" t="n">
        <x:v>0.003</x:v>
      </x:c>
      <x:c r="E2513" s="16" t="n">
        <x:v>1.053</x:v>
      </x:c>
      <x:c r="F2513" s="16" t="n">
        <x:v>-4.115</x:v>
      </x:c>
      <x:c r="G2513" s="16" t="n">
        <x:v>17.405</x:v>
      </x:c>
      <x:c r="H2513" s="16" t="n">
        <x:v>16.183</x:v>
      </x:c>
      <x:c r="I2513" s="16" t="n">
        <x:v>3.176</x:v>
      </x:c>
      <x:c r="J2513" s="16" t="n">
        <x:v>1.063</x:v>
      </x:c>
      <x:c r="K2513" s="16" t="n">
        <x:v>2.964</x:v>
      </x:c>
      <x:c r="L2513" s="16" t="n">
        <x:v>-3.176</x:v>
      </x:c>
      <x:c r="M2513" s="16" t="n">
        <x:v>-1.063</x:v>
      </x:c>
      <x:c r="N2513" s="16" t="n">
        <x:v>3.176</x:v>
      </x:c>
      <x:c r="O2513" s="16" t="n">
        <x:v>1.063</x:v>
      </x:c>
      <x:c r="P2513" s="12" t="n">
        <x:v>2</x:v>
      </x:c>
      <x:c r="Q2513" s="12" t="n">
        <x:v>1</x:v>
      </x:c>
      <x:c r="R2513" s="12" t="n">
        <x:v>2512</x:v>
      </x:c>
      <x:c r="S2513" s="12" t="n">
        <x:v>2512</x:v>
      </x:c>
      <x:c r="T2513" s="12" t="n">
        <x:v>0</x:v>
      </x:c>
      <x:c r="U2513" s="12" t="n">
        <x:v>0</x:v>
      </x:c>
      <x:c r="V2513" s="12" t="n">
        <x:v>0</x:v>
      </x:c>
      <x:c r="W2513" s="12" t="n">
        <x:v>0</x:v>
      </x:c>
      <x:c r="X2513" s="16" t="n">
        <x:v>0</x:v>
      </x:c>
      <x:c r="Y2513" s="16" t="n">
        <x:v>0</x:v>
      </x:c>
      <x:c r="Z2513" s="16" t="n">
        <x:f>(A2513-$A$2)/1000</x:f>
        <x:v>62.128</x:v>
      </x:c>
    </x:row>
    <x:row r="2514">
      <x:c r="A2514" s="12" t="n">
        <x:v>75200</x:v>
      </x:c>
      <x:c r="B2514" s="14" t="n">
        <x:v>0.025</x:v>
      </x:c>
      <x:c r="C2514" s="16" t="n">
        <x:v>0.093</x:v>
      </x:c>
      <x:c r="D2514" s="16" t="n">
        <x:v>-0.008</x:v>
      </x:c>
      <x:c r="E2514" s="16" t="n">
        <x:v>1.016</x:v>
      </x:c>
      <x:c r="F2514" s="16" t="n">
        <x:v>-2.466</x:v>
      </x:c>
      <x:c r="G2514" s="16" t="n">
        <x:v>17.733</x:v>
      </x:c>
      <x:c r="H2514" s="16" t="n">
        <x:v>31.481</x:v>
      </x:c>
      <x:c r="I2514" s="16" t="n">
        <x:v>3.651</x:v>
      </x:c>
      <x:c r="J2514" s="16" t="n">
        <x:v>1.092</x:v>
      </x:c>
      <x:c r="K2514" s="16" t="n">
        <x:v>3.752</x:v>
      </x:c>
      <x:c r="L2514" s="16" t="n">
        <x:v>-3.651</x:v>
      </x:c>
      <x:c r="M2514" s="16" t="n">
        <x:v>-1.092</x:v>
      </x:c>
      <x:c r="N2514" s="16" t="n">
        <x:v>3.651</x:v>
      </x:c>
      <x:c r="O2514" s="16" t="n">
        <x:v>1.092</x:v>
      </x:c>
      <x:c r="P2514" s="12" t="n">
        <x:v>2</x:v>
      </x:c>
      <x:c r="Q2514" s="12" t="n">
        <x:v>1</x:v>
      </x:c>
      <x:c r="R2514" s="12" t="n">
        <x:v>2513</x:v>
      </x:c>
      <x:c r="S2514" s="12" t="n">
        <x:v>2513</x:v>
      </x:c>
      <x:c r="T2514" s="12" t="n">
        <x:v>0</x:v>
      </x:c>
      <x:c r="U2514" s="12" t="n">
        <x:v>0</x:v>
      </x:c>
      <x:c r="V2514" s="12" t="n">
        <x:v>0</x:v>
      </x:c>
      <x:c r="W2514" s="12" t="n">
        <x:v>0</x:v>
      </x:c>
      <x:c r="X2514" s="16" t="n">
        <x:v>0</x:v>
      </x:c>
      <x:c r="Y2514" s="16" t="n">
        <x:v>0</x:v>
      </x:c>
      <x:c r="Z2514" s="16" t="n">
        <x:f>(A2514-$A$2)/1000</x:f>
        <x:v>62.153</x:v>
      </x:c>
    </x:row>
    <x:row r="2515">
      <x:c r="A2515" s="12" t="n">
        <x:v>75225</x:v>
      </x:c>
      <x:c r="B2515" s="14" t="n">
        <x:v>0.025</x:v>
      </x:c>
      <x:c r="C2515" s="16" t="n">
        <x:v>0.129</x:v>
      </x:c>
      <x:c r="D2515" s="16" t="n">
        <x:v>0.097</x:v>
      </x:c>
      <x:c r="E2515" s="16" t="n">
        <x:v>1.01</x:v>
      </x:c>
      <x:c r="F2515" s="16" t="n">
        <x:v>-14.573</x:v>
      </x:c>
      <x:c r="G2515" s="16" t="n">
        <x:v>11.176</x:v>
      </x:c>
      <x:c r="H2515" s="16" t="n">
        <x:v>22.176</x:v>
      </x:c>
      <x:c r="I2515" s="16" t="n">
        <x:v>3.998</x:v>
      </x:c>
      <x:c r="J2515" s="16" t="n">
        <x:v>1.537</x:v>
      </x:c>
      <x:c r="K2515" s="16" t="n">
        <x:v>4.306</x:v>
      </x:c>
      <x:c r="L2515" s="16" t="n">
        <x:v>-3.998</x:v>
      </x:c>
      <x:c r="M2515" s="16" t="n">
        <x:v>-1.537</x:v>
      </x:c>
      <x:c r="N2515" s="16" t="n">
        <x:v>3.998</x:v>
      </x:c>
      <x:c r="O2515" s="16" t="n">
        <x:v>1.537</x:v>
      </x:c>
      <x:c r="P2515" s="12" t="n">
        <x:v>2</x:v>
      </x:c>
      <x:c r="Q2515" s="12" t="n">
        <x:v>1</x:v>
      </x:c>
      <x:c r="R2515" s="12" t="n">
        <x:v>2514</x:v>
      </x:c>
      <x:c r="S2515" s="12" t="n">
        <x:v>2514</x:v>
      </x:c>
      <x:c r="T2515" s="12" t="n">
        <x:v>0</x:v>
      </x:c>
      <x:c r="U2515" s="12" t="n">
        <x:v>0</x:v>
      </x:c>
      <x:c r="V2515" s="12" t="n">
        <x:v>0</x:v>
      </x:c>
      <x:c r="W2515" s="12" t="n">
        <x:v>0</x:v>
      </x:c>
      <x:c r="X2515" s="16" t="n">
        <x:v>0</x:v>
      </x:c>
      <x:c r="Y2515" s="16" t="n">
        <x:v>0</x:v>
      </x:c>
      <x:c r="Z2515" s="16" t="n">
        <x:f>(A2515-$A$2)/1000</x:f>
        <x:v>62.178</x:v>
      </x:c>
    </x:row>
    <x:row r="2516">
      <x:c r="A2516" s="12" t="n">
        <x:v>75250</x:v>
      </x:c>
      <x:c r="B2516" s="14" t="n">
        <x:v>0.025</x:v>
      </x:c>
      <x:c r="C2516" s="16" t="n">
        <x:v>0.121</x:v>
      </x:c>
      <x:c r="D2516" s="16" t="n">
        <x:v>0.098</x:v>
      </x:c>
      <x:c r="E2516" s="16" t="n">
        <x:v>0.808</x:v>
      </x:c>
      <x:c r="F2516" s="16" t="n">
        <x:v>5.779</x:v>
      </x:c>
      <x:c r="G2516" s="16" t="n">
        <x:v>-18.603</x:v>
      </x:c>
      <x:c r="H2516" s="16" t="n">
        <x:v>20.45</x:v>
      </x:c>
      <x:c r="I2516" s="16" t="n">
        <x:v>3.632</x:v>
      </x:c>
      <x:c r="J2516" s="16" t="n">
        <x:v>1.501</x:v>
      </x:c>
      <x:c r="K2516" s="16" t="n">
        <x:v>4.817</x:v>
      </x:c>
      <x:c r="L2516" s="16" t="n">
        <x:v>-3.632</x:v>
      </x:c>
      <x:c r="M2516" s="16" t="n">
        <x:v>-1.501</x:v>
      </x:c>
      <x:c r="N2516" s="16" t="n">
        <x:v>3.632</x:v>
      </x:c>
      <x:c r="O2516" s="16" t="n">
        <x:v>1.501</x:v>
      </x:c>
      <x:c r="P2516" s="12" t="n">
        <x:v>2</x:v>
      </x:c>
      <x:c r="Q2516" s="12" t="n">
        <x:v>1</x:v>
      </x:c>
      <x:c r="R2516" s="12" t="n">
        <x:v>2515</x:v>
      </x:c>
      <x:c r="S2516" s="12" t="n">
        <x:v>2515</x:v>
      </x:c>
      <x:c r="T2516" s="12" t="n">
        <x:v>0</x:v>
      </x:c>
      <x:c r="U2516" s="12" t="n">
        <x:v>0</x:v>
      </x:c>
      <x:c r="V2516" s="12" t="n">
        <x:v>0</x:v>
      </x:c>
      <x:c r="W2516" s="12" t="n">
        <x:v>0</x:v>
      </x:c>
      <x:c r="X2516" s="16" t="n">
        <x:v>0</x:v>
      </x:c>
      <x:c r="Y2516" s="16" t="n">
        <x:v>0</x:v>
      </x:c>
      <x:c r="Z2516" s="16" t="n">
        <x:f>(A2516-$A$2)/1000</x:f>
        <x:v>62.203</x:v>
      </x:c>
    </x:row>
    <x:row r="2517">
      <x:c r="A2517" s="12" t="n">
        <x:v>75274</x:v>
      </x:c>
      <x:c r="B2517" s="14" t="n">
        <x:v>0.024</x:v>
      </x:c>
      <x:c r="C2517" s="16" t="n">
        <x:v>-0.142</x:v>
      </x:c>
      <x:c r="D2517" s="16" t="n">
        <x:v>0.184</x:v>
      </x:c>
      <x:c r="E2517" s="16" t="n">
        <x:v>1.032</x:v>
      </x:c>
      <x:c r="F2517" s="16" t="n">
        <x:v>39.504</x:v>
      </x:c>
      <x:c r="G2517" s="16" t="n">
        <x:v>-15.115</x:v>
      </x:c>
      <x:c r="H2517" s="16" t="n">
        <x:v>18.969</x:v>
      </x:c>
      <x:c r="I2517" s="16" t="n">
        <x:v>3.047</x:v>
      </x:c>
      <x:c r="J2517" s="16" t="n">
        <x:v>0.742</x:v>
      </x:c>
      <x:c r="K2517" s="16" t="n">
        <x:v>5.272</x:v>
      </x:c>
      <x:c r="L2517" s="16" t="n">
        <x:v>-3.047</x:v>
      </x:c>
      <x:c r="M2517" s="16" t="n">
        <x:v>-0.742</x:v>
      </x:c>
      <x:c r="N2517" s="16" t="n">
        <x:v>3.047</x:v>
      </x:c>
      <x:c r="O2517" s="16" t="n">
        <x:v>0.742</x:v>
      </x:c>
      <x:c r="P2517" s="12" t="n">
        <x:v>2</x:v>
      </x:c>
      <x:c r="Q2517" s="12" t="n">
        <x:v>1</x:v>
      </x:c>
      <x:c r="R2517" s="12" t="n">
        <x:v>2516</x:v>
      </x:c>
      <x:c r="S2517" s="12" t="n">
        <x:v>2516</x:v>
      </x:c>
      <x:c r="T2517" s="12" t="n">
        <x:v>0</x:v>
      </x:c>
      <x:c r="U2517" s="12" t="n">
        <x:v>0</x:v>
      </x:c>
      <x:c r="V2517" s="12" t="n">
        <x:v>0</x:v>
      </x:c>
      <x:c r="W2517" s="12" t="n">
        <x:v>0</x:v>
      </x:c>
      <x:c r="X2517" s="16" t="n">
        <x:v>0</x:v>
      </x:c>
      <x:c r="Y2517" s="16" t="n">
        <x:v>0</x:v>
      </x:c>
      <x:c r="Z2517" s="16" t="n">
        <x:f>(A2517-$A$2)/1000</x:f>
        <x:v>62.227</x:v>
      </x:c>
    </x:row>
    <x:row r="2518">
      <x:c r="A2518" s="12" t="n">
        <x:v>75299</x:v>
      </x:c>
      <x:c r="B2518" s="14" t="n">
        <x:v>0.025</x:v>
      </x:c>
      <x:c r="C2518" s="16" t="n">
        <x:v>-0.058</x:v>
      </x:c>
      <x:c r="D2518" s="16" t="n">
        <x:v>-0.145</x:v>
      </x:c>
      <x:c r="E2518" s="16" t="n">
        <x:v>1.022</x:v>
      </x:c>
      <x:c r="F2518" s="16" t="n">
        <x:v>38.145</x:v>
      </x:c>
      <x:c r="G2518" s="16" t="n">
        <x:v>11.275</x:v>
      </x:c>
      <x:c r="H2518" s="16" t="n">
        <x:v>16.092</x:v>
      </x:c>
      <x:c r="I2518" s="16" t="n">
        <x:v>3.197</x:v>
      </x:c>
      <x:c r="J2518" s="16" t="n">
        <x:v>-0.368</x:v>
      </x:c>
      <x:c r="K2518" s="16" t="n">
        <x:v>5.675</x:v>
      </x:c>
      <x:c r="L2518" s="16" t="n">
        <x:v>-3.197</x:v>
      </x:c>
      <x:c r="M2518" s="16" t="n">
        <x:v>0.368</x:v>
      </x:c>
      <x:c r="N2518" s="16" t="n">
        <x:v>3.197</x:v>
      </x:c>
      <x:c r="O2518" s="16" t="n">
        <x:v>-0.368</x:v>
      </x:c>
      <x:c r="P2518" s="12" t="n">
        <x:v>2</x:v>
      </x:c>
      <x:c r="Q2518" s="12" t="n">
        <x:v>1</x:v>
      </x:c>
      <x:c r="R2518" s="12" t="n">
        <x:v>2517</x:v>
      </x:c>
      <x:c r="S2518" s="12" t="n">
        <x:v>2517</x:v>
      </x:c>
      <x:c r="T2518" s="12" t="n">
        <x:v>0</x:v>
      </x:c>
      <x:c r="U2518" s="12" t="n">
        <x:v>0</x:v>
      </x:c>
      <x:c r="V2518" s="12" t="n">
        <x:v>0</x:v>
      </x:c>
      <x:c r="W2518" s="12" t="n">
        <x:v>0</x:v>
      </x:c>
      <x:c r="X2518" s="16" t="n">
        <x:v>0</x:v>
      </x:c>
      <x:c r="Y2518" s="16" t="n">
        <x:v>0</x:v>
      </x:c>
      <x:c r="Z2518" s="16" t="n">
        <x:f>(A2518-$A$2)/1000</x:f>
        <x:v>62.252</x:v>
      </x:c>
    </x:row>
    <x:row r="2519">
      <x:c r="A2519" s="12" t="n">
        <x:v>75324</x:v>
      </x:c>
      <x:c r="B2519" s="14" t="n">
        <x:v>0.025</x:v>
      </x:c>
      <x:c r="C2519" s="16" t="n">
        <x:v>-0.015</x:v>
      </x:c>
      <x:c r="D2519" s="16" t="n">
        <x:v>-0.209</x:v>
      </x:c>
      <x:c r="E2519" s="16" t="n">
        <x:v>0.868</x:v>
      </x:c>
      <x:c r="F2519" s="16" t="n">
        <x:v>-32.916</x:v>
      </x:c>
      <x:c r="G2519" s="16" t="n">
        <x:v>28.954</x:v>
      </x:c>
      <x:c r="H2519" s="16" t="n">
        <x:v>5.336</x:v>
      </x:c>
      <x:c r="I2519" s="16" t="n">
        <x:v>3.823</x:v>
      </x:c>
      <x:c r="J2519" s="16" t="n">
        <x:v>0.175</x:v>
      </x:c>
      <x:c r="K2519" s="16" t="n">
        <x:v>5.808</x:v>
      </x:c>
      <x:c r="L2519" s="16" t="n">
        <x:v>-3.823</x:v>
      </x:c>
      <x:c r="M2519" s="16" t="n">
        <x:v>-0.175</x:v>
      </x:c>
      <x:c r="N2519" s="16" t="n">
        <x:v>3.823</x:v>
      </x:c>
      <x:c r="O2519" s="16" t="n">
        <x:v>0.175</x:v>
      </x:c>
      <x:c r="P2519" s="12" t="n">
        <x:v>2</x:v>
      </x:c>
      <x:c r="Q2519" s="12" t="n">
        <x:v>1</x:v>
      </x:c>
      <x:c r="R2519" s="12" t="n">
        <x:v>2518</x:v>
      </x:c>
      <x:c r="S2519" s="12" t="n">
        <x:v>2518</x:v>
      </x:c>
      <x:c r="T2519" s="12" t="n">
        <x:v>0</x:v>
      </x:c>
      <x:c r="U2519" s="12" t="n">
        <x:v>0</x:v>
      </x:c>
      <x:c r="V2519" s="12" t="n">
        <x:v>0</x:v>
      </x:c>
      <x:c r="W2519" s="12" t="n">
        <x:v>0</x:v>
      </x:c>
      <x:c r="X2519" s="16" t="n">
        <x:v>0</x:v>
      </x:c>
      <x:c r="Y2519" s="16" t="n">
        <x:v>0</x:v>
      </x:c>
      <x:c r="Z2519" s="16" t="n">
        <x:f>(A2519-$A$2)/1000</x:f>
        <x:v>62.277</x:v>
      </x:c>
    </x:row>
    <x:row r="2520">
      <x:c r="A2520" s="12" t="n">
        <x:v>75349</x:v>
      </x:c>
      <x:c r="B2520" s="14" t="n">
        <x:v>0.025</x:v>
      </x:c>
      <x:c r="C2520" s="16" t="n">
        <x:v>0.317</x:v>
      </x:c>
      <x:c r="D2520" s="16" t="n">
        <x:v>-0.129</x:v>
      </x:c>
      <x:c r="E2520" s="16" t="n">
        <x:v>1.054</x:v>
      </x:c>
      <x:c r="F2520" s="16" t="n">
        <x:v>-63.58</x:v>
      </x:c>
      <x:c r="G2520" s="16" t="n">
        <x:v>18.359</x:v>
      </x:c>
      <x:c r="H2520" s="16" t="n">
        <x:v>13.191</x:v>
      </x:c>
      <x:c r="I2520" s="16" t="n">
        <x:v>4.531</x:v>
      </x:c>
      <x:c r="J2520" s="16" t="n">
        <x:v>1.595</x:v>
      </x:c>
      <x:c r="K2520" s="16" t="n">
        <x:v>6.138</x:v>
      </x:c>
      <x:c r="L2520" s="16" t="n">
        <x:v>-4.531</x:v>
      </x:c>
      <x:c r="M2520" s="16" t="n">
        <x:v>-1.595</x:v>
      </x:c>
      <x:c r="N2520" s="16" t="n">
        <x:v>4.531</x:v>
      </x:c>
      <x:c r="O2520" s="16" t="n">
        <x:v>1.595</x:v>
      </x:c>
      <x:c r="P2520" s="12" t="n">
        <x:v>2</x:v>
      </x:c>
      <x:c r="Q2520" s="12" t="n">
        <x:v>1</x:v>
      </x:c>
      <x:c r="R2520" s="12" t="n">
        <x:v>2519</x:v>
      </x:c>
      <x:c r="S2520" s="12" t="n">
        <x:v>2519</x:v>
      </x:c>
      <x:c r="T2520" s="12" t="n">
        <x:v>0</x:v>
      </x:c>
      <x:c r="U2520" s="12" t="n">
        <x:v>0</x:v>
      </x:c>
      <x:c r="V2520" s="12" t="n">
        <x:v>0</x:v>
      </x:c>
      <x:c r="W2520" s="12" t="n">
        <x:v>0</x:v>
      </x:c>
      <x:c r="X2520" s="16" t="n">
        <x:v>0</x:v>
      </x:c>
      <x:c r="Y2520" s="16" t="n">
        <x:v>0</x:v>
      </x:c>
      <x:c r="Z2520" s="16" t="n">
        <x:f>(A2520-$A$2)/1000</x:f>
        <x:v>62.302</x:v>
      </x:c>
    </x:row>
    <x:row r="2521">
      <x:c r="A2521" s="12" t="n">
        <x:v>75374</x:v>
      </x:c>
      <x:c r="B2521" s="14" t="n">
        <x:v>0.025</x:v>
      </x:c>
      <x:c r="C2521" s="16" t="n">
        <x:v>0.101</x:v>
      </x:c>
      <x:c r="D2521" s="16" t="n">
        <x:v>0.101</x:v>
      </x:c>
      <x:c r="E2521" s="16" t="n">
        <x:v>0.921</x:v>
      </x:c>
      <x:c r="F2521" s="16" t="n">
        <x:v>-32.191</x:v>
      </x:c>
      <x:c r="G2521" s="16" t="n">
        <x:v>-6.733</x:v>
      </x:c>
      <x:c r="H2521" s="16" t="n">
        <x:v>25.382</x:v>
      </x:c>
      <x:c r="I2521" s="16" t="n">
        <x:v>4.4</x:v>
      </x:c>
      <x:c r="J2521" s="16" t="n">
        <x:v>2.476</x:v>
      </x:c>
      <x:c r="K2521" s="16" t="n">
        <x:v>6.772</x:v>
      </x:c>
      <x:c r="L2521" s="16" t="n">
        <x:v>-4.4</x:v>
      </x:c>
      <x:c r="M2521" s="16" t="n">
        <x:v>-2.476</x:v>
      </x:c>
      <x:c r="N2521" s="16" t="n">
        <x:v>4.4</x:v>
      </x:c>
      <x:c r="O2521" s="16" t="n">
        <x:v>2.476</x:v>
      </x:c>
      <x:c r="P2521" s="12" t="n">
        <x:v>2</x:v>
      </x:c>
      <x:c r="Q2521" s="12" t="n">
        <x:v>1</x:v>
      </x:c>
      <x:c r="R2521" s="12" t="n">
        <x:v>2520</x:v>
      </x:c>
      <x:c r="S2521" s="12" t="n">
        <x:v>2520</x:v>
      </x:c>
      <x:c r="T2521" s="12" t="n">
        <x:v>0</x:v>
      </x:c>
      <x:c r="U2521" s="12" t="n">
        <x:v>0</x:v>
      </x:c>
      <x:c r="V2521" s="12" t="n">
        <x:v>0</x:v>
      </x:c>
      <x:c r="W2521" s="12" t="n">
        <x:v>0</x:v>
      </x:c>
      <x:c r="X2521" s="16" t="n">
        <x:v>0</x:v>
      </x:c>
      <x:c r="Y2521" s="16" t="n">
        <x:v>0</x:v>
      </x:c>
      <x:c r="Z2521" s="16" t="n">
        <x:f>(A2521-$A$2)/1000</x:f>
        <x:v>62.327</x:v>
      </x:c>
    </x:row>
    <x:row r="2522">
      <x:c r="A2522" s="12" t="n">
        <x:v>75399</x:v>
      </x:c>
      <x:c r="B2522" s="14" t="n">
        <x:v>0.025</x:v>
      </x:c>
      <x:c r="C2522" s="16" t="n">
        <x:v>-0.017</x:v>
      </x:c>
      <x:c r="D2522" s="16" t="n">
        <x:v>0.31</x:v>
      </x:c>
      <x:c r="E2522" s="16" t="n">
        <x:v>1.228</x:v>
      </x:c>
      <x:c r="F2522" s="16" t="n">
        <x:v>53.313</x:v>
      </x:c>
      <x:c r="G2522" s="16" t="n">
        <x:v>-1.969</x:v>
      </x:c>
      <x:c r="H2522" s="16" t="n">
        <x:v>19.679</x:v>
      </x:c>
      <x:c r="I2522" s="16" t="n">
        <x:v>4.248</x:v>
      </x:c>
      <x:c r="J2522" s="16" t="n">
        <x:v>1.404</x:v>
      </x:c>
      <x:c r="K2522" s="16" t="n">
        <x:v>7.264</x:v>
      </x:c>
      <x:c r="L2522" s="16" t="n">
        <x:v>-4.248</x:v>
      </x:c>
      <x:c r="M2522" s="16" t="n">
        <x:v>-1.404</x:v>
      </x:c>
      <x:c r="N2522" s="16" t="n">
        <x:v>4.248</x:v>
      </x:c>
      <x:c r="O2522" s="16" t="n">
        <x:v>1.404</x:v>
      </x:c>
      <x:c r="P2522" s="12" t="n">
        <x:v>2</x:v>
      </x:c>
      <x:c r="Q2522" s="12" t="n">
        <x:v>1</x:v>
      </x:c>
      <x:c r="R2522" s="12" t="n">
        <x:v>2521</x:v>
      </x:c>
      <x:c r="S2522" s="12" t="n">
        <x:v>2521</x:v>
      </x:c>
      <x:c r="T2522" s="12" t="n">
        <x:v>0</x:v>
      </x:c>
      <x:c r="U2522" s="12" t="n">
        <x:v>0</x:v>
      </x:c>
      <x:c r="V2522" s="12" t="n">
        <x:v>0</x:v>
      </x:c>
      <x:c r="W2522" s="12" t="n">
        <x:v>0</x:v>
      </x:c>
      <x:c r="X2522" s="16" t="n">
        <x:v>0</x:v>
      </x:c>
      <x:c r="Y2522" s="16" t="n">
        <x:v>0</x:v>
      </x:c>
      <x:c r="Z2522" s="16" t="n">
        <x:f>(A2522-$A$2)/1000</x:f>
        <x:v>62.352</x:v>
      </x:c>
    </x:row>
    <x:row r="2523">
      <x:c r="A2523" s="12" t="n">
        <x:v>75424</x:v>
      </x:c>
      <x:c r="B2523" s="14" t="n">
        <x:v>0.025</x:v>
      </x:c>
      <x:c r="C2523" s="16" t="n">
        <x:v>0.031</x:v>
      </x:c>
      <x:c r="D2523" s="16" t="n">
        <x:v>0.006</x:v>
      </x:c>
      <x:c r="E2523" s="16" t="n">
        <x:v>0.894</x:v>
      </x:c>
      <x:c r="F2523" s="16" t="n">
        <x:v>15.634</x:v>
      </x:c>
      <x:c r="G2523" s="16" t="n">
        <x:v>18.191</x:v>
      </x:c>
      <x:c r="H2523" s="16" t="n">
        <x:v>5.763</x:v>
      </x:c>
      <x:c r="I2523" s="16" t="n">
        <x:v>4.648</x:v>
      </x:c>
      <x:c r="J2523" s="16" t="n">
        <x:v>1.001</x:v>
      </x:c>
      <x:c r="K2523" s="16" t="n">
        <x:v>7.408</x:v>
      </x:c>
      <x:c r="L2523" s="16" t="n">
        <x:v>-4.648</x:v>
      </x:c>
      <x:c r="M2523" s="16" t="n">
        <x:v>-1.001</x:v>
      </x:c>
      <x:c r="N2523" s="16" t="n">
        <x:v>4.648</x:v>
      </x:c>
      <x:c r="O2523" s="16" t="n">
        <x:v>1.001</x:v>
      </x:c>
      <x:c r="P2523" s="12" t="n">
        <x:v>2</x:v>
      </x:c>
      <x:c r="Q2523" s="12" t="n">
        <x:v>1</x:v>
      </x:c>
      <x:c r="R2523" s="12" t="n">
        <x:v>2522</x:v>
      </x:c>
      <x:c r="S2523" s="12" t="n">
        <x:v>2522</x:v>
      </x:c>
      <x:c r="T2523" s="12" t="n">
        <x:v>0</x:v>
      </x:c>
      <x:c r="U2523" s="12" t="n">
        <x:v>0</x:v>
      </x:c>
      <x:c r="V2523" s="12" t="n">
        <x:v>0</x:v>
      </x:c>
      <x:c r="W2523" s="12" t="n">
        <x:v>0</x:v>
      </x:c>
      <x:c r="X2523" s="16" t="n">
        <x:v>0</x:v>
      </x:c>
      <x:c r="Y2523" s="16" t="n">
        <x:v>0</x:v>
      </x:c>
      <x:c r="Z2523" s="16" t="n">
        <x:f>(A2523-$A$2)/1000</x:f>
        <x:v>62.377</x:v>
      </x:c>
    </x:row>
    <x:row r="2524">
      <x:c r="A2524" s="12" t="n">
        <x:v>75448</x:v>
      </x:c>
      <x:c r="B2524" s="14" t="n">
        <x:v>0.024</x:v>
      </x:c>
      <x:c r="C2524" s="16" t="n">
        <x:v>0.161</x:v>
      </x:c>
      <x:c r="D2524" s="16" t="n">
        <x:v>-0.037</x:v>
      </x:c>
      <x:c r="E2524" s="16" t="n">
        <x:v>0.987</x:v>
      </x:c>
      <x:c r="F2524" s="16" t="n">
        <x:v>15.198</x:v>
      </x:c>
      <x:c r="G2524" s="16" t="n">
        <x:v>5.26</x:v>
      </x:c>
      <x:c r="H2524" s="16" t="n">
        <x:v>6.962</x:v>
      </x:c>
      <x:c r="I2524" s="16" t="n">
        <x:v>4.864</x:v>
      </x:c>
      <x:c r="J2524" s="16" t="n">
        <x:v>0.58</x:v>
      </x:c>
      <x:c r="K2524" s="16" t="n">
        <x:v>7.576</x:v>
      </x:c>
      <x:c r="L2524" s="16" t="n">
        <x:v>-4.864</x:v>
      </x:c>
      <x:c r="M2524" s="16" t="n">
        <x:v>-0.58</x:v>
      </x:c>
      <x:c r="N2524" s="16" t="n">
        <x:v>4.864</x:v>
      </x:c>
      <x:c r="O2524" s="16" t="n">
        <x:v>0.58</x:v>
      </x:c>
      <x:c r="P2524" s="12" t="n">
        <x:v>2</x:v>
      </x:c>
      <x:c r="Q2524" s="12" t="n">
        <x:v>1</x:v>
      </x:c>
      <x:c r="R2524" s="12" t="n">
        <x:v>2523</x:v>
      </x:c>
      <x:c r="S2524" s="12" t="n">
        <x:v>2523</x:v>
      </x:c>
      <x:c r="T2524" s="12" t="n">
        <x:v>0</x:v>
      </x:c>
      <x:c r="U2524" s="12" t="n">
        <x:v>0</x:v>
      </x:c>
      <x:c r="V2524" s="12" t="n">
        <x:v>0</x:v>
      </x:c>
      <x:c r="W2524" s="12" t="n">
        <x:v>0</x:v>
      </x:c>
      <x:c r="X2524" s="16" t="n">
        <x:v>0</x:v>
      </x:c>
      <x:c r="Y2524" s="16" t="n">
        <x:v>0</x:v>
      </x:c>
      <x:c r="Z2524" s="16" t="n">
        <x:f>(A2524-$A$2)/1000</x:f>
        <x:v>62.401</x:v>
      </x:c>
    </x:row>
    <x:row r="2525">
      <x:c r="A2525" s="12" t="n">
        <x:v>75472</x:v>
      </x:c>
      <x:c r="B2525" s="14" t="n">
        <x:v>0.024</x:v>
      </x:c>
      <x:c r="C2525" s="16" t="n">
        <x:v>0.046</x:v>
      </x:c>
      <x:c r="D2525" s="16" t="n">
        <x:v>-0.008</x:v>
      </x:c>
      <x:c r="E2525" s="16" t="n">
        <x:v>1.005</x:v>
      </x:c>
      <x:c r="F2525" s="16" t="n">
        <x:v>0.985</x:v>
      </x:c>
      <x:c r="G2525" s="16" t="n">
        <x:v>1.45</x:v>
      </x:c>
      <x:c r="H2525" s="16" t="n">
        <x:v>3.344</x:v>
      </x:c>
      <x:c r="I2525" s="16" t="n">
        <x:v>4.854</x:v>
      </x:c>
      <x:c r="J2525" s="16" t="n">
        <x:v>0.536</x:v>
      </x:c>
      <x:c r="K2525" s="16" t="n">
        <x:v>7.656</x:v>
      </x:c>
      <x:c r="L2525" s="16" t="n">
        <x:v>-4.854</x:v>
      </x:c>
      <x:c r="M2525" s="16" t="n">
        <x:v>-0.536</x:v>
      </x:c>
      <x:c r="N2525" s="16" t="n">
        <x:v>4.854</x:v>
      </x:c>
      <x:c r="O2525" s="16" t="n">
        <x:v>0.536</x:v>
      </x:c>
      <x:c r="P2525" s="12" t="n">
        <x:v>2</x:v>
      </x:c>
      <x:c r="Q2525" s="12" t="n">
        <x:v>1</x:v>
      </x:c>
      <x:c r="R2525" s="12" t="n">
        <x:v>2524</x:v>
      </x:c>
      <x:c r="S2525" s="12" t="n">
        <x:v>2524</x:v>
      </x:c>
      <x:c r="T2525" s="12" t="n">
        <x:v>0</x:v>
      </x:c>
      <x:c r="U2525" s="12" t="n">
        <x:v>0</x:v>
      </x:c>
      <x:c r="V2525" s="12" t="n">
        <x:v>0</x:v>
      </x:c>
      <x:c r="W2525" s="12" t="n">
        <x:v>0</x:v>
      </x:c>
      <x:c r="X2525" s="16" t="n">
        <x:v>0</x:v>
      </x:c>
      <x:c r="Y2525" s="16" t="n">
        <x:v>0</x:v>
      </x:c>
      <x:c r="Z2525" s="16" t="n">
        <x:f>(A2525-$A$2)/1000</x:f>
        <x:v>62.425</x:v>
      </x:c>
    </x:row>
    <x:row r="2526">
      <x:c r="A2526" s="12" t="n">
        <x:v>75496</x:v>
      </x:c>
      <x:c r="B2526" s="14" t="n">
        <x:v>0.024</x:v>
      </x:c>
      <x:c r="C2526" s="16" t="n">
        <x:v>0.129</x:v>
      </x:c>
      <x:c r="D2526" s="16" t="n">
        <x:v>-0.073</x:v>
      </x:c>
      <x:c r="E2526" s="16" t="n">
        <x:v>1.053</x:v>
      </x:c>
      <x:c r="F2526" s="16" t="n">
        <x:v>-13.656</x:v>
      </x:c>
      <x:c r="G2526" s="16" t="n">
        <x:v>8.099</x:v>
      </x:c>
      <x:c r="H2526" s="16" t="n">
        <x:v>-1.015</x:v>
      </x:c>
      <x:c r="I2526" s="16" t="n">
        <x:v>5.087</x:v>
      </x:c>
      <x:c r="J2526" s="16" t="n">
        <x:v>0.769</x:v>
      </x:c>
      <x:c r="K2526" s="16" t="n">
        <x:v>7.631</x:v>
      </x:c>
      <x:c r="L2526" s="16" t="n">
        <x:v>-5.087</x:v>
      </x:c>
      <x:c r="M2526" s="16" t="n">
        <x:v>-0.769</x:v>
      </x:c>
      <x:c r="N2526" s="16" t="n">
        <x:v>5.087</x:v>
      </x:c>
      <x:c r="O2526" s="16" t="n">
        <x:v>0.769</x:v>
      </x:c>
      <x:c r="P2526" s="12" t="n">
        <x:v>2</x:v>
      </x:c>
      <x:c r="Q2526" s="12" t="n">
        <x:v>1</x:v>
      </x:c>
      <x:c r="R2526" s="12" t="n">
        <x:v>2525</x:v>
      </x:c>
      <x:c r="S2526" s="12" t="n">
        <x:v>2525</x:v>
      </x:c>
      <x:c r="T2526" s="12" t="n">
        <x:v>0</x:v>
      </x:c>
      <x:c r="U2526" s="12" t="n">
        <x:v>0</x:v>
      </x:c>
      <x:c r="V2526" s="12" t="n">
        <x:v>0</x:v>
      </x:c>
      <x:c r="W2526" s="12" t="n">
        <x:v>0</x:v>
      </x:c>
      <x:c r="X2526" s="16" t="n">
        <x:v>0</x:v>
      </x:c>
      <x:c r="Y2526" s="16" t="n">
        <x:v>0</x:v>
      </x:c>
      <x:c r="Z2526" s="16" t="n">
        <x:f>(A2526-$A$2)/1000</x:f>
        <x:v>62.449</x:v>
      </x:c>
    </x:row>
    <x:row r="2527">
      <x:c r="A2527" s="12" t="n">
        <x:v>75521</x:v>
      </x:c>
      <x:c r="B2527" s="14" t="n">
        <x:v>0.025</x:v>
      </x:c>
      <x:c r="C2527" s="16" t="n">
        <x:v>0.2</x:v>
      </x:c>
      <x:c r="D2527" s="16" t="n">
        <x:v>-0.019</x:v>
      </x:c>
      <x:c r="E2527" s="16" t="n">
        <x:v>0.992</x:v>
      </x:c>
      <x:c r="F2527" s="16" t="n">
        <x:v>0.534</x:v>
      </x:c>
      <x:c r="G2527" s="16" t="n">
        <x:v>-7.305</x:v>
      </x:c>
      <x:c r="H2527" s="16" t="n">
        <x:v>28.519</x:v>
      </x:c>
      <x:c r="I2527" s="16" t="n">
        <x:v>5.034</x:v>
      </x:c>
      <x:c r="J2527" s="16" t="n">
        <x:v>0.719</x:v>
      </x:c>
      <x:c r="K2527" s="16" t="n">
        <x:v>8.344</x:v>
      </x:c>
      <x:c r="L2527" s="16" t="n">
        <x:v>-5.034</x:v>
      </x:c>
      <x:c r="M2527" s="16" t="n">
        <x:v>-0.719</x:v>
      </x:c>
      <x:c r="N2527" s="16" t="n">
        <x:v>5.034</x:v>
      </x:c>
      <x:c r="O2527" s="16" t="n">
        <x:v>0.719</x:v>
      </x:c>
      <x:c r="P2527" s="12" t="n">
        <x:v>2</x:v>
      </x:c>
      <x:c r="Q2527" s="12" t="n">
        <x:v>1</x:v>
      </x:c>
      <x:c r="R2527" s="12" t="n">
        <x:v>2526</x:v>
      </x:c>
      <x:c r="S2527" s="12" t="n">
        <x:v>2526</x:v>
      </x:c>
      <x:c r="T2527" s="12" t="n">
        <x:v>0</x:v>
      </x:c>
      <x:c r="U2527" s="12" t="n">
        <x:v>0</x:v>
      </x:c>
      <x:c r="V2527" s="12" t="n">
        <x:v>0</x:v>
      </x:c>
      <x:c r="W2527" s="12" t="n">
        <x:v>0</x:v>
      </x:c>
      <x:c r="X2527" s="16" t="n">
        <x:v>0</x:v>
      </x:c>
      <x:c r="Y2527" s="16" t="n">
        <x:v>0</x:v>
      </x:c>
      <x:c r="Z2527" s="16" t="n">
        <x:f>(A2527-$A$2)/1000</x:f>
        <x:v>62.474</x:v>
      </x:c>
    </x:row>
    <x:row r="2528">
      <x:c r="A2528" s="12" t="n">
        <x:v>75545</x:v>
      </x:c>
      <x:c r="B2528" s="14" t="n">
        <x:v>0.024</x:v>
      </x:c>
      <x:c r="C2528" s="16" t="n">
        <x:v>0.118</x:v>
      </x:c>
      <x:c r="D2528" s="16" t="n">
        <x:v>0.061</x:v>
      </x:c>
      <x:c r="E2528" s="16" t="n">
        <x:v>1.057</x:v>
      </x:c>
      <x:c r="F2528" s="16" t="n">
        <x:v>-12.817</x:v>
      </x:c>
      <x:c r="G2528" s="16" t="n">
        <x:v>1.672</x:v>
      </x:c>
      <x:c r="H2528" s="16" t="n">
        <x:v>22.046</x:v>
      </x:c>
      <x:c r="I2528" s="16" t="n">
        <x:v>5.1</x:v>
      </x:c>
      <x:c r="J2528" s="16" t="n">
        <x:v>1.072</x:v>
      </x:c>
      <x:c r="K2528" s="16" t="n">
        <x:v>8.874</x:v>
      </x:c>
      <x:c r="L2528" s="16" t="n">
        <x:v>-5.1</x:v>
      </x:c>
      <x:c r="M2528" s="16" t="n">
        <x:v>-1.072</x:v>
      </x:c>
      <x:c r="N2528" s="16" t="n">
        <x:v>5.1</x:v>
      </x:c>
      <x:c r="O2528" s="16" t="n">
        <x:v>1.072</x:v>
      </x:c>
      <x:c r="P2528" s="12" t="n">
        <x:v>2</x:v>
      </x:c>
      <x:c r="Q2528" s="12" t="n">
        <x:v>1</x:v>
      </x:c>
      <x:c r="R2528" s="12" t="n">
        <x:v>2527</x:v>
      </x:c>
      <x:c r="S2528" s="12" t="n">
        <x:v>2527</x:v>
      </x:c>
      <x:c r="T2528" s="12" t="n">
        <x:v>0</x:v>
      </x:c>
      <x:c r="U2528" s="12" t="n">
        <x:v>0</x:v>
      </x:c>
      <x:c r="V2528" s="12" t="n">
        <x:v>0</x:v>
      </x:c>
      <x:c r="W2528" s="12" t="n">
        <x:v>0</x:v>
      </x:c>
      <x:c r="X2528" s="16" t="n">
        <x:v>0</x:v>
      </x:c>
      <x:c r="Y2528" s="16" t="n">
        <x:v>0</x:v>
      </x:c>
      <x:c r="Z2528" s="16" t="n">
        <x:f>(A2528-$A$2)/1000</x:f>
        <x:v>62.498</x:v>
      </x:c>
    </x:row>
    <x:row r="2529">
      <x:c r="A2529" s="12" t="n">
        <x:v>75569</x:v>
      </x:c>
      <x:c r="B2529" s="14" t="n">
        <x:v>0.024</x:v>
      </x:c>
      <x:c r="C2529" s="16" t="n">
        <x:v>0.152</x:v>
      </x:c>
      <x:c r="D2529" s="16" t="n">
        <x:v>0.113</x:v>
      </x:c>
      <x:c r="E2529" s="16" t="n">
        <x:v>0.969</x:v>
      </x:c>
      <x:c r="F2529" s="16" t="n">
        <x:v>-11.969</x:v>
      </x:c>
      <x:c r="G2529" s="16" t="n">
        <x:v>0.344</x:v>
      </x:c>
      <x:c r="H2529" s="16" t="n">
        <x:v>9.947</x:v>
      </x:c>
      <x:c r="I2529" s="16" t="n">
        <x:v>5.185</x:v>
      </x:c>
      <x:c r="J2529" s="16" t="n">
        <x:v>1.463</x:v>
      </x:c>
      <x:c r="K2529" s="16" t="n">
        <x:v>9.112</x:v>
      </x:c>
      <x:c r="L2529" s="16" t="n">
        <x:v>-5.185</x:v>
      </x:c>
      <x:c r="M2529" s="16" t="n">
        <x:v>-1.463</x:v>
      </x:c>
      <x:c r="N2529" s="16" t="n">
        <x:v>5.185</x:v>
      </x:c>
      <x:c r="O2529" s="16" t="n">
        <x:v>1.463</x:v>
      </x:c>
      <x:c r="P2529" s="12" t="n">
        <x:v>2</x:v>
      </x:c>
      <x:c r="Q2529" s="12" t="n">
        <x:v>1</x:v>
      </x:c>
      <x:c r="R2529" s="12" t="n">
        <x:v>2528</x:v>
      </x:c>
      <x:c r="S2529" s="12" t="n">
        <x:v>2528</x:v>
      </x:c>
      <x:c r="T2529" s="12" t="n">
        <x:v>0</x:v>
      </x:c>
      <x:c r="U2529" s="12" t="n">
        <x:v>0</x:v>
      </x:c>
      <x:c r="V2529" s="12" t="n">
        <x:v>0</x:v>
      </x:c>
      <x:c r="W2529" s="12" t="n">
        <x:v>0</x:v>
      </x:c>
      <x:c r="X2529" s="16" t="n">
        <x:v>0</x:v>
      </x:c>
      <x:c r="Y2529" s="16" t="n">
        <x:v>0</x:v>
      </x:c>
      <x:c r="Z2529" s="16" t="n">
        <x:f>(A2529-$A$2)/1000</x:f>
        <x:v>62.522</x:v>
      </x:c>
    </x:row>
    <x:row r="2530">
      <x:c r="A2530" s="12" t="n">
        <x:v>75593</x:v>
      </x:c>
      <x:c r="B2530" s="14" t="n">
        <x:v>0.024</x:v>
      </x:c>
      <x:c r="C2530" s="16" t="n">
        <x:v>0.118</x:v>
      </x:c>
      <x:c r="D2530" s="16" t="n">
        <x:v>0.083</x:v>
      </x:c>
      <x:c r="E2530" s="16" t="n">
        <x:v>0.973</x:v>
      </x:c>
      <x:c r="F2530" s="16" t="n">
        <x:v>0.298</x:v>
      </x:c>
      <x:c r="G2530" s="16" t="n">
        <x:v>-9.824</x:v>
      </x:c>
      <x:c r="H2530" s="16" t="n">
        <x:v>9.229</x:v>
      </x:c>
      <x:c r="I2530" s="16" t="n">
        <x:v>4.988</x:v>
      </x:c>
      <x:c r="J2530" s="16" t="n">
        <x:v>1.524</x:v>
      </x:c>
      <x:c r="K2530" s="16" t="n">
        <x:v>9.334</x:v>
      </x:c>
      <x:c r="L2530" s="16" t="n">
        <x:v>-4.988</x:v>
      </x:c>
      <x:c r="M2530" s="16" t="n">
        <x:v>-1.524</x:v>
      </x:c>
      <x:c r="N2530" s="16" t="n">
        <x:v>4.988</x:v>
      </x:c>
      <x:c r="O2530" s="16" t="n">
        <x:v>1.524</x:v>
      </x:c>
      <x:c r="P2530" s="12" t="n">
        <x:v>2</x:v>
      </x:c>
      <x:c r="Q2530" s="12" t="n">
        <x:v>1</x:v>
      </x:c>
      <x:c r="R2530" s="12" t="n">
        <x:v>2529</x:v>
      </x:c>
      <x:c r="S2530" s="12" t="n">
        <x:v>2529</x:v>
      </x:c>
      <x:c r="T2530" s="12" t="n">
        <x:v>0</x:v>
      </x:c>
      <x:c r="U2530" s="12" t="n">
        <x:v>0</x:v>
      </x:c>
      <x:c r="V2530" s="12" t="n">
        <x:v>0</x:v>
      </x:c>
      <x:c r="W2530" s="12" t="n">
        <x:v>0</x:v>
      </x:c>
      <x:c r="X2530" s="16" t="n">
        <x:v>0</x:v>
      </x:c>
      <x:c r="Y2530" s="16" t="n">
        <x:v>0</x:v>
      </x:c>
      <x:c r="Z2530" s="16" t="n">
        <x:f>(A2530-$A$2)/1000</x:f>
        <x:v>62.546</x:v>
      </x:c>
    </x:row>
    <x:row r="2531">
      <x:c r="A2531" s="12" t="n">
        <x:v>75617</x:v>
      </x:c>
      <x:c r="B2531" s="14" t="n">
        <x:v>0.024</x:v>
      </x:c>
      <x:c r="C2531" s="16" t="n">
        <x:v>0.028</x:v>
      </x:c>
      <x:c r="D2531" s="16" t="n">
        <x:v>-0.008</x:v>
      </x:c>
      <x:c r="E2531" s="16" t="n">
        <x:v>1.202</x:v>
      </x:c>
      <x:c r="F2531" s="16" t="n">
        <x:v>44.595</x:v>
      </x:c>
      <x:c r="G2531" s="16" t="n">
        <x:v>4.649</x:v>
      </x:c>
      <x:c r="H2531" s="16" t="n">
        <x:v>6.435</x:v>
      </x:c>
      <x:c r="I2531" s="16" t="n">
        <x:v>5.025</x:v>
      </x:c>
      <x:c r="J2531" s="16" t="n">
        <x:v>0.437</x:v>
      </x:c>
      <x:c r="K2531" s="16" t="n">
        <x:v>9.488</x:v>
      </x:c>
      <x:c r="L2531" s="16" t="n">
        <x:v>-5.025</x:v>
      </x:c>
      <x:c r="M2531" s="16" t="n">
        <x:v>-0.437</x:v>
      </x:c>
      <x:c r="N2531" s="16" t="n">
        <x:v>5.025</x:v>
      </x:c>
      <x:c r="O2531" s="16" t="n">
        <x:v>0.437</x:v>
      </x:c>
      <x:c r="P2531" s="12" t="n">
        <x:v>2</x:v>
      </x:c>
      <x:c r="Q2531" s="12" t="n">
        <x:v>1</x:v>
      </x:c>
      <x:c r="R2531" s="12" t="n">
        <x:v>2530</x:v>
      </x:c>
      <x:c r="S2531" s="12" t="n">
        <x:v>2530</x:v>
      </x:c>
      <x:c r="T2531" s="12" t="n">
        <x:v>0</x:v>
      </x:c>
      <x:c r="U2531" s="12" t="n">
        <x:v>0</x:v>
      </x:c>
      <x:c r="V2531" s="12" t="n">
        <x:v>0</x:v>
      </x:c>
      <x:c r="W2531" s="12" t="n">
        <x:v>0</x:v>
      </x:c>
      <x:c r="X2531" s="16" t="n">
        <x:v>0</x:v>
      </x:c>
      <x:c r="Y2531" s="16" t="n">
        <x:v>0</x:v>
      </x:c>
      <x:c r="Z2531" s="16" t="n">
        <x:f>(A2531-$A$2)/1000</x:f>
        <x:v>62.57</x:v>
      </x:c>
    </x:row>
    <x:row r="2532">
      <x:c r="A2532" s="12" t="n">
        <x:v>75641</x:v>
      </x:c>
      <x:c r="B2532" s="14" t="n">
        <x:v>0.024</x:v>
      </x:c>
      <x:c r="C2532" s="16" t="n">
        <x:v>0.072</x:v>
      </x:c>
      <x:c r="D2532" s="16" t="n">
        <x:v>-0.155</x:v>
      </x:c>
      <x:c r="E2532" s="16" t="n">
        <x:v>0.989</x:v>
      </x:c>
      <x:c r="F2532" s="16" t="n">
        <x:v>37.115</x:v>
      </x:c>
      <x:c r="G2532" s="16" t="n">
        <x:v>19.817</x:v>
      </x:c>
      <x:c r="H2532" s="16" t="n">
        <x:v>11.382</x:v>
      </x:c>
      <x:c r="I2532" s="16" t="n">
        <x:v>5.474</x:v>
      </x:c>
      <x:c r="J2532" s="16" t="n">
        <x:v>-0.622</x:v>
      </x:c>
      <x:c r="K2532" s="16" t="n">
        <x:v>9.761</x:v>
      </x:c>
      <x:c r="L2532" s="16" t="n">
        <x:v>-5.474</x:v>
      </x:c>
      <x:c r="M2532" s="16" t="n">
        <x:v>0.622</x:v>
      </x:c>
      <x:c r="N2532" s="16" t="n">
        <x:v>5.474</x:v>
      </x:c>
      <x:c r="O2532" s="16" t="n">
        <x:v>-0.622</x:v>
      </x:c>
      <x:c r="P2532" s="12" t="n">
        <x:v>2</x:v>
      </x:c>
      <x:c r="Q2532" s="12" t="n">
        <x:v>1</x:v>
      </x:c>
      <x:c r="R2532" s="12" t="n">
        <x:v>2531</x:v>
      </x:c>
      <x:c r="S2532" s="12" t="n">
        <x:v>2531</x:v>
      </x:c>
      <x:c r="T2532" s="12" t="n">
        <x:v>0</x:v>
      </x:c>
      <x:c r="U2532" s="12" t="n">
        <x:v>0</x:v>
      </x:c>
      <x:c r="V2532" s="12" t="n">
        <x:v>0</x:v>
      </x:c>
      <x:c r="W2532" s="12" t="n">
        <x:v>0</x:v>
      </x:c>
      <x:c r="X2532" s="16" t="n">
        <x:v>0</x:v>
      </x:c>
      <x:c r="Y2532" s="16" t="n">
        <x:v>0</x:v>
      </x:c>
      <x:c r="Z2532" s="16" t="n">
        <x:f>(A2532-$A$2)/1000</x:f>
        <x:v>62.594</x:v>
      </x:c>
    </x:row>
    <x:row r="2533">
      <x:c r="A2533" s="12" t="n">
        <x:v>75666</x:v>
      </x:c>
      <x:c r="B2533" s="14" t="n">
        <x:v>0.025</x:v>
      </x:c>
      <x:c r="C2533" s="16" t="n">
        <x:v>0.204</x:v>
      </x:c>
      <x:c r="D2533" s="16" t="n">
        <x:v>-0.194</x:v>
      </x:c>
      <x:c r="E2533" s="16" t="n">
        <x:v>0.873</x:v>
      </x:c>
      <x:c r="F2533" s="16" t="n">
        <x:v>-63.573</x:v>
      </x:c>
      <x:c r="G2533" s="16" t="n">
        <x:v>9.481</x:v>
      </x:c>
      <x:c r="H2533" s="16" t="n">
        <x:v>16.786</x:v>
      </x:c>
      <x:c r="I2533" s="16" t="n">
        <x:v>5.859</x:v>
      </x:c>
      <x:c r="J2533" s="16" t="n">
        <x:v>0.703</x:v>
      </x:c>
      <x:c r="K2533" s="16" t="n">
        <x:v>10.181</x:v>
      </x:c>
      <x:c r="L2533" s="16" t="n">
        <x:v>-5.859</x:v>
      </x:c>
      <x:c r="M2533" s="16" t="n">
        <x:v>-0.703</x:v>
      </x:c>
      <x:c r="N2533" s="16" t="n">
        <x:v>5.859</x:v>
      </x:c>
      <x:c r="O2533" s="16" t="n">
        <x:v>0.703</x:v>
      </x:c>
      <x:c r="P2533" s="12" t="n">
        <x:v>2</x:v>
      </x:c>
      <x:c r="Q2533" s="12" t="n">
        <x:v>1</x:v>
      </x:c>
      <x:c r="R2533" s="12" t="n">
        <x:v>2532</x:v>
      </x:c>
      <x:c r="S2533" s="12" t="n">
        <x:v>2532</x:v>
      </x:c>
      <x:c r="T2533" s="12" t="n">
        <x:v>0</x:v>
      </x:c>
      <x:c r="U2533" s="12" t="n">
        <x:v>0</x:v>
      </x:c>
      <x:c r="V2533" s="12" t="n">
        <x:v>0</x:v>
      </x:c>
      <x:c r="W2533" s="12" t="n">
        <x:v>0</x:v>
      </x:c>
      <x:c r="X2533" s="16" t="n">
        <x:v>0</x:v>
      </x:c>
      <x:c r="Y2533" s="16" t="n">
        <x:v>0</x:v>
      </x:c>
      <x:c r="Z2533" s="16" t="n">
        <x:f>(A2533-$A$2)/1000</x:f>
        <x:v>62.619</x:v>
      </x:c>
    </x:row>
    <x:row r="2534">
      <x:c r="A2534" s="12" t="n">
        <x:v>75691</x:v>
      </x:c>
      <x:c r="B2534" s="14" t="n">
        <x:v>0.025</x:v>
      </x:c>
      <x:c r="C2534" s="16" t="n">
        <x:v>0.197</x:v>
      </x:c>
      <x:c r="D2534" s="16" t="n">
        <x:v>0.103</x:v>
      </x:c>
      <x:c r="E2534" s="16" t="n">
        <x:v>0.978</x:v>
      </x:c>
      <x:c r="F2534" s="16" t="n">
        <x:v>-81.847</x:v>
      </x:c>
      <x:c r="G2534" s="16" t="n">
        <x:v>-8.748</x:v>
      </x:c>
      <x:c r="H2534" s="16" t="n">
        <x:v>25.137</x:v>
      </x:c>
      <x:c r="I2534" s="16" t="n">
        <x:v>5.756</x:v>
      </x:c>
      <x:c r="J2534" s="16" t="n">
        <x:v>2.812</x:v>
      </x:c>
      <x:c r="K2534" s="16" t="n">
        <x:v>10.809</x:v>
      </x:c>
      <x:c r="L2534" s="16" t="n">
        <x:v>-5.756</x:v>
      </x:c>
      <x:c r="M2534" s="16" t="n">
        <x:v>-2.812</x:v>
      </x:c>
      <x:c r="N2534" s="16" t="n">
        <x:v>5.756</x:v>
      </x:c>
      <x:c r="O2534" s="16" t="n">
        <x:v>2.812</x:v>
      </x:c>
      <x:c r="P2534" s="12" t="n">
        <x:v>2</x:v>
      </x:c>
      <x:c r="Q2534" s="12" t="n">
        <x:v>1</x:v>
      </x:c>
      <x:c r="R2534" s="12" t="n">
        <x:v>2533</x:v>
      </x:c>
      <x:c r="S2534" s="12" t="n">
        <x:v>2533</x:v>
      </x:c>
      <x:c r="T2534" s="12" t="n">
        <x:v>0</x:v>
      </x:c>
      <x:c r="U2534" s="12" t="n">
        <x:v>0</x:v>
      </x:c>
      <x:c r="V2534" s="12" t="n">
        <x:v>0</x:v>
      </x:c>
      <x:c r="W2534" s="12" t="n">
        <x:v>0</x:v>
      </x:c>
      <x:c r="X2534" s="16" t="n">
        <x:v>0</x:v>
      </x:c>
      <x:c r="Y2534" s="16" t="n">
        <x:v>0</x:v>
      </x:c>
      <x:c r="Z2534" s="16" t="n">
        <x:f>(A2534-$A$2)/1000</x:f>
        <x:v>62.644</x:v>
      </x:c>
    </x:row>
    <x:row r="2535">
      <x:c r="A2535" s="12" t="n">
        <x:v>75716</x:v>
      </x:c>
      <x:c r="B2535" s="14" t="n">
        <x:v>0.025</x:v>
      </x:c>
      <x:c r="C2535" s="16" t="n">
        <x:v>0.042</x:v>
      </x:c>
      <x:c r="D2535" s="16" t="n">
        <x:v>0.328</x:v>
      </x:c>
      <x:c r="E2535" s="16" t="n">
        <x:v>1.044</x:v>
      </x:c>
      <x:c r="F2535" s="16" t="n">
        <x:v>30.763</x:v>
      </x:c>
      <x:c r="G2535" s="16" t="n">
        <x:v>-9.344</x:v>
      </x:c>
      <x:c r="H2535" s="16" t="n">
        <x:v>36.305</x:v>
      </x:c>
      <x:c r="I2535" s="16" t="n">
        <x:v>5.458</x:v>
      </x:c>
      <x:c r="J2535" s="16" t="n">
        <x:v>2.35</x:v>
      </x:c>
      <x:c r="K2535" s="16" t="n">
        <x:v>11.717</x:v>
      </x:c>
      <x:c r="L2535" s="16" t="n">
        <x:v>-5.458</x:v>
      </x:c>
      <x:c r="M2535" s="16" t="n">
        <x:v>-2.35</x:v>
      </x:c>
      <x:c r="N2535" s="16" t="n">
        <x:v>5.458</x:v>
      </x:c>
      <x:c r="O2535" s="16" t="n">
        <x:v>2.35</x:v>
      </x:c>
      <x:c r="P2535" s="12" t="n">
        <x:v>2</x:v>
      </x:c>
      <x:c r="Q2535" s="12" t="n">
        <x:v>1</x:v>
      </x:c>
      <x:c r="R2535" s="12" t="n">
        <x:v>2534</x:v>
      </x:c>
      <x:c r="S2535" s="12" t="n">
        <x:v>2534</x:v>
      </x:c>
      <x:c r="T2535" s="12" t="n">
        <x:v>0</x:v>
      </x:c>
      <x:c r="U2535" s="12" t="n">
        <x:v>0</x:v>
      </x:c>
      <x:c r="V2535" s="12" t="n">
        <x:v>0</x:v>
      </x:c>
      <x:c r="W2535" s="12" t="n">
        <x:v>0</x:v>
      </x:c>
      <x:c r="X2535" s="16" t="n">
        <x:v>0</x:v>
      </x:c>
      <x:c r="Y2535" s="16" t="n">
        <x:v>0</x:v>
      </x:c>
      <x:c r="Z2535" s="16" t="n">
        <x:f>(A2535-$A$2)/1000</x:f>
        <x:v>62.669</x:v>
      </x:c>
    </x:row>
    <x:row r="2536">
      <x:c r="A2536" s="12" t="n">
        <x:v>75741</x:v>
      </x:c>
      <x:c r="B2536" s="14" t="n">
        <x:v>0.025</x:v>
      </x:c>
      <x:c r="C2536" s="16" t="n">
        <x:v>-0.025</x:v>
      </x:c>
      <x:c r="D2536" s="16" t="n">
        <x:v>0.307</x:v>
      </x:c>
      <x:c r="E2536" s="16" t="n">
        <x:v>1.181</x:v>
      </x:c>
      <x:c r="F2536" s="16" t="n">
        <x:v>70.397</x:v>
      </x:c>
      <x:c r="G2536" s="16" t="n">
        <x:v>7.359</x:v>
      </x:c>
      <x:c r="H2536" s="16" t="n">
        <x:v>27.802</x:v>
      </x:c>
      <x:c r="I2536" s="16" t="n">
        <x:v>5.506</x:v>
      </x:c>
      <x:c r="J2536" s="16" t="n">
        <x:v>0.87</x:v>
      </x:c>
      <x:c r="K2536" s="16" t="n">
        <x:v>12.412</x:v>
      </x:c>
      <x:c r="L2536" s="16" t="n">
        <x:v>-5.506</x:v>
      </x:c>
      <x:c r="M2536" s="16" t="n">
        <x:v>-0.87</x:v>
      </x:c>
      <x:c r="N2536" s="16" t="n">
        <x:v>5.506</x:v>
      </x:c>
      <x:c r="O2536" s="16" t="n">
        <x:v>0.87</x:v>
      </x:c>
      <x:c r="P2536" s="12" t="n">
        <x:v>2</x:v>
      </x:c>
      <x:c r="Q2536" s="12" t="n">
        <x:v>1</x:v>
      </x:c>
      <x:c r="R2536" s="12" t="n">
        <x:v>2535</x:v>
      </x:c>
      <x:c r="S2536" s="12" t="n">
        <x:v>2535</x:v>
      </x:c>
      <x:c r="T2536" s="12" t="n">
        <x:v>0</x:v>
      </x:c>
      <x:c r="U2536" s="12" t="n">
        <x:v>0</x:v>
      </x:c>
      <x:c r="V2536" s="12" t="n">
        <x:v>0</x:v>
      </x:c>
      <x:c r="W2536" s="12" t="n">
        <x:v>0</x:v>
      </x:c>
      <x:c r="X2536" s="16" t="n">
        <x:v>0</x:v>
      </x:c>
      <x:c r="Y2536" s="16" t="n">
        <x:v>0</x:v>
      </x:c>
      <x:c r="Z2536" s="16" t="n">
        <x:f>(A2536-$A$2)/1000</x:f>
        <x:v>62.694</x:v>
      </x:c>
    </x:row>
    <x:row r="2537">
      <x:c r="A2537" s="12" t="n">
        <x:v>75766</x:v>
      </x:c>
      <x:c r="B2537" s="14" t="n">
        <x:v>0.025</x:v>
      </x:c>
      <x:c r="C2537" s="16" t="n">
        <x:v>0.22</x:v>
      </x:c>
      <x:c r="D2537" s="16" t="n">
        <x:v>-0.111</x:v>
      </x:c>
      <x:c r="E2537" s="16" t="n">
        <x:v>1.021</x:v>
      </x:c>
      <x:c r="F2537" s="16" t="n">
        <x:v>48.405</x:v>
      </x:c>
      <x:c r="G2537" s="16" t="n">
        <x:v>6.229</x:v>
      </x:c>
      <x:c r="H2537" s="16" t="n">
        <x:v>8.779</x:v>
      </x:c>
      <x:c r="I2537" s="16" t="n">
        <x:v>5.792</x:v>
      </x:c>
      <x:c r="J2537" s="16" t="n">
        <x:v>-0.455</x:v>
      </x:c>
      <x:c r="K2537" s="16" t="n">
        <x:v>12.632</x:v>
      </x:c>
      <x:c r="L2537" s="16" t="n">
        <x:v>-5.792</x:v>
      </x:c>
      <x:c r="M2537" s="16" t="n">
        <x:v>0.455</x:v>
      </x:c>
      <x:c r="N2537" s="16" t="n">
        <x:v>5.792</x:v>
      </x:c>
      <x:c r="O2537" s="16" t="n">
        <x:v>-0.455</x:v>
      </x:c>
      <x:c r="P2537" s="12" t="n">
        <x:v>2</x:v>
      </x:c>
      <x:c r="Q2537" s="12" t="n">
        <x:v>1</x:v>
      </x:c>
      <x:c r="R2537" s="12" t="n">
        <x:v>2536</x:v>
      </x:c>
      <x:c r="S2537" s="12" t="n">
        <x:v>2536</x:v>
      </x:c>
      <x:c r="T2537" s="12" t="n">
        <x:v>0</x:v>
      </x:c>
      <x:c r="U2537" s="12" t="n">
        <x:v>0</x:v>
      </x:c>
      <x:c r="V2537" s="12" t="n">
        <x:v>0</x:v>
      </x:c>
      <x:c r="W2537" s="12" t="n">
        <x:v>0</x:v>
      </x:c>
      <x:c r="X2537" s="16" t="n">
        <x:v>0</x:v>
      </x:c>
      <x:c r="Y2537" s="16" t="n">
        <x:v>0</x:v>
      </x:c>
      <x:c r="Z2537" s="16" t="n">
        <x:f>(A2537-$A$2)/1000</x:f>
        <x:v>62.719</x:v>
      </x:c>
    </x:row>
    <x:row r="2538">
      <x:c r="A2538" s="12" t="n">
        <x:v>75791</x:v>
      </x:c>
      <x:c r="B2538" s="14" t="n">
        <x:v>0.025</x:v>
      </x:c>
      <x:c r="C2538" s="16" t="n">
        <x:v>0.125</x:v>
      </x:c>
      <x:c r="D2538" s="16" t="n">
        <x:v>-0.197</x:v>
      </x:c>
      <x:c r="E2538" s="16" t="n">
        <x:v>0.98</x:v>
      </x:c>
      <x:c r="F2538" s="16" t="n">
        <x:v>-65.038</x:v>
      </x:c>
      <x:c r="G2538" s="16" t="n">
        <x:v>-14.771</x:v>
      </x:c>
      <x:c r="H2538" s="16" t="n">
        <x:v>-9.092</x:v>
      </x:c>
      <x:c r="I2538" s="16" t="n">
        <x:v>5.46</x:v>
      </x:c>
      <x:c r="J2538" s="16" t="n">
        <x:v>0.922</x:v>
      </x:c>
      <x:c r="K2538" s="16" t="n">
        <x:v>12.404</x:v>
      </x:c>
      <x:c r="L2538" s="16" t="n">
        <x:v>-5.46</x:v>
      </x:c>
      <x:c r="M2538" s="16" t="n">
        <x:v>-0.922</x:v>
      </x:c>
      <x:c r="N2538" s="16" t="n">
        <x:v>5.46</x:v>
      </x:c>
      <x:c r="O2538" s="16" t="n">
        <x:v>0.922</x:v>
      </x:c>
      <x:c r="P2538" s="12" t="n">
        <x:v>2</x:v>
      </x:c>
      <x:c r="Q2538" s="12" t="n">
        <x:v>1</x:v>
      </x:c>
      <x:c r="R2538" s="12" t="n">
        <x:v>2537</x:v>
      </x:c>
      <x:c r="S2538" s="12" t="n">
        <x:v>2537</x:v>
      </x:c>
      <x:c r="T2538" s="12" t="n">
        <x:v>0</x:v>
      </x:c>
      <x:c r="U2538" s="12" t="n">
        <x:v>0</x:v>
      </x:c>
      <x:c r="V2538" s="12" t="n">
        <x:v>0</x:v>
      </x:c>
      <x:c r="W2538" s="12" t="n">
        <x:v>0</x:v>
      </x:c>
      <x:c r="X2538" s="16" t="n">
        <x:v>0</x:v>
      </x:c>
      <x:c r="Y2538" s="16" t="n">
        <x:v>0</x:v>
      </x:c>
      <x:c r="Z2538" s="16" t="n">
        <x:f>(A2538-$A$2)/1000</x:f>
        <x:v>62.744</x:v>
      </x:c>
    </x:row>
    <x:row r="2539">
      <x:c r="A2539" s="12" t="n">
        <x:v>75816</x:v>
      </x:c>
      <x:c r="B2539" s="14" t="n">
        <x:v>0.025</x:v>
      </x:c>
      <x:c r="C2539" s="16" t="n">
        <x:v>0.07</x:v>
      </x:c>
      <x:c r="D2539" s="16" t="n">
        <x:v>0.015</x:v>
      </x:c>
      <x:c r="E2539" s="16" t="n">
        <x:v>1.237</x:v>
      </x:c>
      <x:c r="F2539" s="16" t="n">
        <x:v>-62</x:v>
      </x:c>
      <x:c r="G2539" s="16" t="n">
        <x:v>-9.573</x:v>
      </x:c>
      <x:c r="H2539" s="16" t="n">
        <x:v>9.878</x:v>
      </x:c>
      <x:c r="I2539" s="16" t="n">
        <x:v>5.181</x:v>
      </x:c>
      <x:c r="J2539" s="16" t="n">
        <x:v>2.436</x:v>
      </x:c>
      <x:c r="K2539" s="16" t="n">
        <x:v>12.651</x:v>
      </x:c>
      <x:c r="L2539" s="16" t="n">
        <x:v>-5.181</x:v>
      </x:c>
      <x:c r="M2539" s="16" t="n">
        <x:v>-2.436</x:v>
      </x:c>
      <x:c r="N2539" s="16" t="n">
        <x:v>5.181</x:v>
      </x:c>
      <x:c r="O2539" s="16" t="n">
        <x:v>2.436</x:v>
      </x:c>
      <x:c r="P2539" s="12" t="n">
        <x:v>2</x:v>
      </x:c>
      <x:c r="Q2539" s="12" t="n">
        <x:v>1</x:v>
      </x:c>
      <x:c r="R2539" s="12" t="n">
        <x:v>2538</x:v>
      </x:c>
      <x:c r="S2539" s="12" t="n">
        <x:v>2538</x:v>
      </x:c>
      <x:c r="T2539" s="12" t="n">
        <x:v>0</x:v>
      </x:c>
      <x:c r="U2539" s="12" t="n">
        <x:v>0</x:v>
      </x:c>
      <x:c r="V2539" s="12" t="n">
        <x:v>0</x:v>
      </x:c>
      <x:c r="W2539" s="12" t="n">
        <x:v>0</x:v>
      </x:c>
      <x:c r="X2539" s="16" t="n">
        <x:v>0</x:v>
      </x:c>
      <x:c r="Y2539" s="16" t="n">
        <x:v>0</x:v>
      </x:c>
      <x:c r="Z2539" s="16" t="n">
        <x:f>(A2539-$A$2)/1000</x:f>
        <x:v>62.769</x:v>
      </x:c>
    </x:row>
    <x:row r="2540">
      <x:c r="A2540" s="12" t="n">
        <x:v>75841</x:v>
      </x:c>
      <x:c r="B2540" s="14" t="n">
        <x:v>0.025</x:v>
      </x:c>
      <x:c r="C2540" s="16" t="n">
        <x:v>0.023</x:v>
      </x:c>
      <x:c r="D2540" s="16" t="n">
        <x:v>0.193</x:v>
      </x:c>
      <x:c r="E2540" s="16" t="n">
        <x:v>1.11</x:v>
      </x:c>
      <x:c r="F2540" s="16" t="n">
        <x:v>28.672</x:v>
      </x:c>
      <x:c r="G2540" s="16" t="n">
        <x:v>-1.802</x:v>
      </x:c>
      <x:c r="H2540" s="16" t="n">
        <x:v>46.427</x:v>
      </x:c>
      <x:c r="I2540" s="16" t="n">
        <x:v>5.056</x:v>
      </x:c>
      <x:c r="J2540" s="16" t="n">
        <x:v>1.882</x:v>
      </x:c>
      <x:c r="K2540" s="16" t="n">
        <x:v>13.812</x:v>
      </x:c>
      <x:c r="L2540" s="16" t="n">
        <x:v>-5.056</x:v>
      </x:c>
      <x:c r="M2540" s="16" t="n">
        <x:v>-1.882</x:v>
      </x:c>
      <x:c r="N2540" s="16" t="n">
        <x:v>5.056</x:v>
      </x:c>
      <x:c r="O2540" s="16" t="n">
        <x:v>1.882</x:v>
      </x:c>
      <x:c r="P2540" s="12" t="n">
        <x:v>2</x:v>
      </x:c>
      <x:c r="Q2540" s="12" t="n">
        <x:v>1</x:v>
      </x:c>
      <x:c r="R2540" s="12" t="n">
        <x:v>2539</x:v>
      </x:c>
      <x:c r="S2540" s="12" t="n">
        <x:v>2539</x:v>
      </x:c>
      <x:c r="T2540" s="12" t="n">
        <x:v>0</x:v>
      </x:c>
      <x:c r="U2540" s="12" t="n">
        <x:v>0</x:v>
      </x:c>
      <x:c r="V2540" s="12" t="n">
        <x:v>0</x:v>
      </x:c>
      <x:c r="W2540" s="12" t="n">
        <x:v>0</x:v>
      </x:c>
      <x:c r="X2540" s="16" t="n">
        <x:v>0</x:v>
      </x:c>
      <x:c r="Y2540" s="16" t="n">
        <x:v>0</x:v>
      </x:c>
      <x:c r="Z2540" s="16" t="n">
        <x:f>(A2540-$A$2)/1000</x:f>
        <x:v>62.794</x:v>
      </x:c>
    </x:row>
    <x:row r="2541">
      <x:c r="A2541" s="12" t="n">
        <x:v>75866</x:v>
      </x:c>
      <x:c r="B2541" s="14" t="n">
        <x:v>0.025</x:v>
      </x:c>
      <x:c r="C2541" s="16" t="n">
        <x:v>-0.042</x:v>
      </x:c>
      <x:c r="D2541" s="16" t="n">
        <x:v>0.246</x:v>
      </x:c>
      <x:c r="E2541" s="16" t="n">
        <x:v>0.927</x:v>
      </x:c>
      <x:c r="F2541" s="16" t="n">
        <x:v>-1.382</x:v>
      </x:c>
      <x:c r="G2541" s="16" t="n">
        <x:v>-1.779</x:v>
      </x:c>
      <x:c r="H2541" s="16" t="n">
        <x:v>21.756</x:v>
      </x:c>
      <x:c r="I2541" s="16" t="n">
        <x:v>4.86</x:v>
      </x:c>
      <x:c r="J2541" s="16" t="n">
        <x:v>2.175</x:v>
      </x:c>
      <x:c r="K2541" s="16" t="n">
        <x:v>14.356</x:v>
      </x:c>
      <x:c r="L2541" s="16" t="n">
        <x:v>-4.86</x:v>
      </x:c>
      <x:c r="M2541" s="16" t="n">
        <x:v>-2.175</x:v>
      </x:c>
      <x:c r="N2541" s="16" t="n">
        <x:v>4.86</x:v>
      </x:c>
      <x:c r="O2541" s="16" t="n">
        <x:v>2.175</x:v>
      </x:c>
      <x:c r="P2541" s="12" t="n">
        <x:v>2</x:v>
      </x:c>
      <x:c r="Q2541" s="12" t="n">
        <x:v>1</x:v>
      </x:c>
      <x:c r="R2541" s="12" t="n">
        <x:v>2540</x:v>
      </x:c>
      <x:c r="S2541" s="12" t="n">
        <x:v>2540</x:v>
      </x:c>
      <x:c r="T2541" s="12" t="n">
        <x:v>0</x:v>
      </x:c>
      <x:c r="U2541" s="12" t="n">
        <x:v>0</x:v>
      </x:c>
      <x:c r="V2541" s="12" t="n">
        <x:v>0</x:v>
      </x:c>
      <x:c r="W2541" s="12" t="n">
        <x:v>0</x:v>
      </x:c>
      <x:c r="X2541" s="16" t="n">
        <x:v>0</x:v>
      </x:c>
      <x:c r="Y2541" s="16" t="n">
        <x:v>0</x:v>
      </x:c>
      <x:c r="Z2541" s="16" t="n">
        <x:f>(A2541-$A$2)/1000</x:f>
        <x:v>62.819</x:v>
      </x:c>
    </x:row>
    <x:row r="2542">
      <x:c r="A2542" s="12" t="n">
        <x:v>75891</x:v>
      </x:c>
      <x:c r="B2542" s="14" t="n">
        <x:v>0.025</x:v>
      </x:c>
      <x:c r="C2542" s="16" t="n">
        <x:v>0.025</x:v>
      </x:c>
      <x:c r="D2542" s="16" t="n">
        <x:v>0.157</x:v>
      </x:c>
      <x:c r="E2542" s="16" t="n">
        <x:v>1.144</x:v>
      </x:c>
      <x:c r="F2542" s="16" t="n">
        <x:v>9.275</x:v>
      </x:c>
      <x:c r="G2542" s="16" t="n">
        <x:v>1.374</x:v>
      </x:c>
      <x:c r="H2542" s="16" t="n">
        <x:v>-11.008</x:v>
      </x:c>
      <x:c r="I2542" s="16" t="n">
        <x:v>4.821</x:v>
      </x:c>
      <x:c r="J2542" s="16" t="n">
        <x:v>2.061</x:v>
      </x:c>
      <x:c r="K2542" s="16" t="n">
        <x:v>14.081</x:v>
      </x:c>
      <x:c r="L2542" s="16" t="n">
        <x:v>-4.821</x:v>
      </x:c>
      <x:c r="M2542" s="16" t="n">
        <x:v>-2.061</x:v>
      </x:c>
      <x:c r="N2542" s="16" t="n">
        <x:v>4.821</x:v>
      </x:c>
      <x:c r="O2542" s="16" t="n">
        <x:v>2.061</x:v>
      </x:c>
      <x:c r="P2542" s="12" t="n">
        <x:v>2</x:v>
      </x:c>
      <x:c r="Q2542" s="12" t="n">
        <x:v>1</x:v>
      </x:c>
      <x:c r="R2542" s="12" t="n">
        <x:v>2541</x:v>
      </x:c>
      <x:c r="S2542" s="12" t="n">
        <x:v>2541</x:v>
      </x:c>
      <x:c r="T2542" s="12" t="n">
        <x:v>0</x:v>
      </x:c>
      <x:c r="U2542" s="12" t="n">
        <x:v>0</x:v>
      </x:c>
      <x:c r="V2542" s="12" t="n">
        <x:v>0</x:v>
      </x:c>
      <x:c r="W2542" s="12" t="n">
        <x:v>0</x:v>
      </x:c>
      <x:c r="X2542" s="16" t="n">
        <x:v>0</x:v>
      </x:c>
      <x:c r="Y2542" s="16" t="n">
        <x:v>0</x:v>
      </x:c>
      <x:c r="Z2542" s="16" t="n">
        <x:f>(A2542-$A$2)/1000</x:f>
        <x:v>62.844</x:v>
      </x:c>
    </x:row>
    <x:row r="2543">
      <x:c r="A2543" s="12" t="n">
        <x:v>75915</x:v>
      </x:c>
      <x:c r="B2543" s="14" t="n">
        <x:v>0.024</x:v>
      </x:c>
      <x:c r="C2543" s="16" t="n">
        <x:v>0.154</x:v>
      </x:c>
      <x:c r="D2543" s="16" t="n">
        <x:v>-0.155</x:v>
      </x:c>
      <x:c r="E2543" s="16" t="n">
        <x:v>0.974</x:v>
      </x:c>
      <x:c r="F2543" s="16" t="n">
        <x:v>26.916</x:v>
      </x:c>
      <x:c r="G2543" s="16" t="n">
        <x:v>-1.214</x:v>
      </x:c>
      <x:c r="H2543" s="16" t="n">
        <x:v>9.885</x:v>
      </x:c>
      <x:c r="I2543" s="16" t="n">
        <x:v>4.876</x:v>
      </x:c>
      <x:c r="J2543" s="16" t="n">
        <x:v>1.207</x:v>
      </x:c>
      <x:c r="K2543" s="16" t="n">
        <x:v>14.318</x:v>
      </x:c>
      <x:c r="L2543" s="16" t="n">
        <x:v>-4.876</x:v>
      </x:c>
      <x:c r="M2543" s="16" t="n">
        <x:v>-1.207</x:v>
      </x:c>
      <x:c r="N2543" s="16" t="n">
        <x:v>4.876</x:v>
      </x:c>
      <x:c r="O2543" s="16" t="n">
        <x:v>1.207</x:v>
      </x:c>
      <x:c r="P2543" s="12" t="n">
        <x:v>2</x:v>
      </x:c>
      <x:c r="Q2543" s="12" t="n">
        <x:v>1</x:v>
      </x:c>
      <x:c r="R2543" s="12" t="n">
        <x:v>2542</x:v>
      </x:c>
      <x:c r="S2543" s="12" t="n">
        <x:v>2542</x:v>
      </x:c>
      <x:c r="T2543" s="12" t="n">
        <x:v>0</x:v>
      </x:c>
      <x:c r="U2543" s="12" t="n">
        <x:v>0</x:v>
      </x:c>
      <x:c r="V2543" s="12" t="n">
        <x:v>0</x:v>
      </x:c>
      <x:c r="W2543" s="12" t="n">
        <x:v>0</x:v>
      </x:c>
      <x:c r="X2543" s="16" t="n">
        <x:v>0</x:v>
      </x:c>
      <x:c r="Y2543" s="16" t="n">
        <x:v>0</x:v>
      </x:c>
      <x:c r="Z2543" s="16" t="n">
        <x:f>(A2543-$A$2)/1000</x:f>
        <x:v>62.868</x:v>
      </x:c>
    </x:row>
    <x:row r="2544">
      <x:c r="A2544" s="12" t="n">
        <x:v>75940</x:v>
      </x:c>
      <x:c r="B2544" s="14" t="n">
        <x:v>0.025</x:v>
      </x:c>
      <x:c r="C2544" s="16" t="n">
        <x:v>0.087</x:v>
      </x:c>
      <x:c r="D2544" s="16" t="n">
        <x:v>-0.042</x:v>
      </x:c>
      <x:c r="E2544" s="16" t="n">
        <x:v>1.039</x:v>
      </x:c>
      <x:c r="F2544" s="16" t="n">
        <x:v>0.244</x:v>
      </x:c>
      <x:c r="G2544" s="16" t="n">
        <x:v>-11.412</x:v>
      </x:c>
      <x:c r="H2544" s="16" t="n">
        <x:v>25.168</x:v>
      </x:c>
      <x:c r="I2544" s="16" t="n">
        <x:v>4.594</x:v>
      </x:c>
      <x:c r="J2544" s="16" t="n">
        <x:v>1.131</x:v>
      </x:c>
      <x:c r="K2544" s="16" t="n">
        <x:v>14.947</x:v>
      </x:c>
      <x:c r="L2544" s="16" t="n">
        <x:v>-4.594</x:v>
      </x:c>
      <x:c r="M2544" s="16" t="n">
        <x:v>-1.131</x:v>
      </x:c>
      <x:c r="N2544" s="16" t="n">
        <x:v>4.594</x:v>
      </x:c>
      <x:c r="O2544" s="16" t="n">
        <x:v>1.131</x:v>
      </x:c>
      <x:c r="P2544" s="12" t="n">
        <x:v>2</x:v>
      </x:c>
      <x:c r="Q2544" s="12" t="n">
        <x:v>1</x:v>
      </x:c>
      <x:c r="R2544" s="12" t="n">
        <x:v>2543</x:v>
      </x:c>
      <x:c r="S2544" s="12" t="n">
        <x:v>2543</x:v>
      </x:c>
      <x:c r="T2544" s="12" t="n">
        <x:v>0</x:v>
      </x:c>
      <x:c r="U2544" s="12" t="n">
        <x:v>0</x:v>
      </x:c>
      <x:c r="V2544" s="12" t="n">
        <x:v>0</x:v>
      </x:c>
      <x:c r="W2544" s="12" t="n">
        <x:v>0</x:v>
      </x:c>
      <x:c r="X2544" s="16" t="n">
        <x:v>0</x:v>
      </x:c>
      <x:c r="Y2544" s="16" t="n">
        <x:v>0</x:v>
      </x:c>
      <x:c r="Z2544" s="16" t="n">
        <x:f>(A2544-$A$2)/1000</x:f>
        <x:v>62.893</x:v>
      </x:c>
    </x:row>
    <x:row r="2545">
      <x:c r="A2545" s="12" t="n">
        <x:v>75965</x:v>
      </x:c>
      <x:c r="B2545" s="14" t="n">
        <x:v>0.025</x:v>
      </x:c>
      <x:c r="C2545" s="16" t="n">
        <x:v>0.05</x:v>
      </x:c>
      <x:c r="D2545" s="16" t="n">
        <x:v>-0.023</x:v>
      </x:c>
      <x:c r="E2545" s="16" t="n">
        <x:v>0.924</x:v>
      </x:c>
      <x:c r="F2545" s="16" t="n">
        <x:v>-49.061</x:v>
      </x:c>
      <x:c r="G2545" s="16" t="n">
        <x:v>-12.405</x:v>
      </x:c>
      <x:c r="H2545" s="16" t="n">
        <x:v>7.733</x:v>
      </x:c>
      <x:c r="I2545" s="16" t="n">
        <x:v>4.261</x:v>
      </x:c>
      <x:c r="J2545" s="16" t="n">
        <x:v>2.282</x:v>
      </x:c>
      <x:c r="K2545" s="16" t="n">
        <x:v>15.14</x:v>
      </x:c>
      <x:c r="L2545" s="16" t="n">
        <x:v>-4.261</x:v>
      </x:c>
      <x:c r="M2545" s="16" t="n">
        <x:v>-2.282</x:v>
      </x:c>
      <x:c r="N2545" s="16" t="n">
        <x:v>4.261</x:v>
      </x:c>
      <x:c r="O2545" s="16" t="n">
        <x:v>2.282</x:v>
      </x:c>
      <x:c r="P2545" s="12" t="n">
        <x:v>2</x:v>
      </x:c>
      <x:c r="Q2545" s="12" t="n">
        <x:v>1</x:v>
      </x:c>
      <x:c r="R2545" s="12" t="n">
        <x:v>2544</x:v>
      </x:c>
      <x:c r="S2545" s="12" t="n">
        <x:v>2544</x:v>
      </x:c>
      <x:c r="T2545" s="12" t="n">
        <x:v>0</x:v>
      </x:c>
      <x:c r="U2545" s="12" t="n">
        <x:v>0</x:v>
      </x:c>
      <x:c r="V2545" s="12" t="n">
        <x:v>0</x:v>
      </x:c>
      <x:c r="W2545" s="12" t="n">
        <x:v>0</x:v>
      </x:c>
      <x:c r="X2545" s="16" t="n">
        <x:v>0</x:v>
      </x:c>
      <x:c r="Y2545" s="16" t="n">
        <x:v>0</x:v>
      </x:c>
      <x:c r="Z2545" s="16" t="n">
        <x:f>(A2545-$A$2)/1000</x:f>
        <x:v>62.918</x:v>
      </x:c>
    </x:row>
    <x:row r="2546">
      <x:c r="A2546" s="12" t="n">
        <x:v>75990</x:v>
      </x:c>
      <x:c r="B2546" s="14" t="n">
        <x:v>0.025</x:v>
      </x:c>
      <x:c r="C2546" s="16" t="n">
        <x:v>0.01</x:v>
      </x:c>
      <x:c r="D2546" s="16" t="n">
        <x:v>-0.062</x:v>
      </x:c>
      <x:c r="E2546" s="16" t="n">
        <x:v>0.644</x:v>
      </x:c>
      <x:c r="F2546" s="16" t="n">
        <x:v>1.733</x:v>
      </x:c>
      <x:c r="G2546" s="16" t="n">
        <x:v>-6.924</x:v>
      </x:c>
      <x:c r="H2546" s="16" t="n">
        <x:v>-13.626</x:v>
      </x:c>
      <x:c r="I2546" s="16" t="n">
        <x:v>4.024</x:v>
      </x:c>
      <x:c r="J2546" s="16" t="n">
        <x:v>2.084</x:v>
      </x:c>
      <x:c r="K2546" s="16" t="n">
        <x:v>14.8</x:v>
      </x:c>
      <x:c r="L2546" s="16" t="n">
        <x:v>-4.024</x:v>
      </x:c>
      <x:c r="M2546" s="16" t="n">
        <x:v>-2.084</x:v>
      </x:c>
      <x:c r="N2546" s="16" t="n">
        <x:v>4.024</x:v>
      </x:c>
      <x:c r="O2546" s="16" t="n">
        <x:v>2.084</x:v>
      </x:c>
      <x:c r="P2546" s="12" t="n">
        <x:v>2</x:v>
      </x:c>
      <x:c r="Q2546" s="12" t="n">
        <x:v>1</x:v>
      </x:c>
      <x:c r="R2546" s="12" t="n">
        <x:v>2545</x:v>
      </x:c>
      <x:c r="S2546" s="12" t="n">
        <x:v>2545</x:v>
      </x:c>
      <x:c r="T2546" s="12" t="n">
        <x:v>0</x:v>
      </x:c>
      <x:c r="U2546" s="12" t="n">
        <x:v>0</x:v>
      </x:c>
      <x:c r="V2546" s="12" t="n">
        <x:v>0</x:v>
      </x:c>
      <x:c r="W2546" s="12" t="n">
        <x:v>0</x:v>
      </x:c>
      <x:c r="X2546" s="16" t="n">
        <x:v>0</x:v>
      </x:c>
      <x:c r="Y2546" s="16" t="n">
        <x:v>0</x:v>
      </x:c>
      <x:c r="Z2546" s="16" t="n">
        <x:f>(A2546-$A$2)/1000</x:f>
        <x:v>62.943</x:v>
      </x:c>
    </x:row>
    <x:row r="2547">
      <x:c r="A2547" s="12" t="n">
        <x:v>76015</x:v>
      </x:c>
      <x:c r="B2547" s="14" t="n">
        <x:v>0.025</x:v>
      </x:c>
      <x:c r="C2547" s="16" t="n">
        <x:v>0.007</x:v>
      </x:c>
      <x:c r="D2547" s="16" t="n">
        <x:v>-0.011</x:v>
      </x:c>
      <x:c r="E2547" s="16" t="n">
        <x:v>1.035</x:v>
      </x:c>
      <x:c r="F2547" s="16" t="n">
        <x:v>15.817</x:v>
      </x:c>
      <x:c r="G2547" s="16" t="n">
        <x:v>12.611</x:v>
      </x:c>
      <x:c r="H2547" s="16" t="n">
        <x:v>17.115</x:v>
      </x:c>
      <x:c r="I2547" s="16" t="n">
        <x:v>4.26</x:v>
      </x:c>
      <x:c r="J2547" s="16" t="n">
        <x:v>1.643</x:v>
      </x:c>
      <x:c r="K2547" s="16" t="n">
        <x:v>15.228</x:v>
      </x:c>
      <x:c r="L2547" s="16" t="n">
        <x:v>-4.26</x:v>
      </x:c>
      <x:c r="M2547" s="16" t="n">
        <x:v>-1.643</x:v>
      </x:c>
      <x:c r="N2547" s="16" t="n">
        <x:v>4.26</x:v>
      </x:c>
      <x:c r="O2547" s="16" t="n">
        <x:v>1.643</x:v>
      </x:c>
      <x:c r="P2547" s="12" t="n">
        <x:v>2</x:v>
      </x:c>
      <x:c r="Q2547" s="12" t="n">
        <x:v>1</x:v>
      </x:c>
      <x:c r="R2547" s="12" t="n">
        <x:v>2546</x:v>
      </x:c>
      <x:c r="S2547" s="12" t="n">
        <x:v>2546</x:v>
      </x:c>
      <x:c r="T2547" s="12" t="n">
        <x:v>0</x:v>
      </x:c>
      <x:c r="U2547" s="12" t="n">
        <x:v>0</x:v>
      </x:c>
      <x:c r="V2547" s="12" t="n">
        <x:v>0</x:v>
      </x:c>
      <x:c r="W2547" s="12" t="n">
        <x:v>0</x:v>
      </x:c>
      <x:c r="X2547" s="16" t="n">
        <x:v>0</x:v>
      </x:c>
      <x:c r="Y2547" s="16" t="n">
        <x:v>0</x:v>
      </x:c>
      <x:c r="Z2547" s="16" t="n">
        <x:f>(A2547-$A$2)/1000</x:f>
        <x:v>62.968</x:v>
      </x:c>
    </x:row>
    <x:row r="2548">
      <x:c r="A2548" s="12" t="n">
        <x:v>76040</x:v>
      </x:c>
      <x:c r="B2548" s="14" t="n">
        <x:v>0.025</x:v>
      </x:c>
      <x:c r="C2548" s="16" t="n">
        <x:v>-0.028</x:v>
      </x:c>
      <x:c r="D2548" s="16" t="n">
        <x:v>0.096</x:v>
      </x:c>
      <x:c r="E2548" s="16" t="n">
        <x:v>0.969</x:v>
      </x:c>
      <x:c r="F2548" s="16" t="n">
        <x:v>-30.145</x:v>
      </x:c>
      <x:c r="G2548" s="16" t="n">
        <x:v>19.855</x:v>
      </x:c>
      <x:c r="H2548" s="16" t="n">
        <x:v>15.916</x:v>
      </x:c>
      <x:c r="I2548" s="16" t="n">
        <x:v>4.629</x:v>
      </x:c>
      <x:c r="J2548" s="16" t="n">
        <x:v>2.461</x:v>
      </x:c>
      <x:c r="K2548" s="16" t="n">
        <x:v>15.626</x:v>
      </x:c>
      <x:c r="L2548" s="16" t="n">
        <x:v>-4.629</x:v>
      </x:c>
      <x:c r="M2548" s="16" t="n">
        <x:v>-2.461</x:v>
      </x:c>
      <x:c r="N2548" s="16" t="n">
        <x:v>4.629</x:v>
      </x:c>
      <x:c r="O2548" s="16" t="n">
        <x:v>2.461</x:v>
      </x:c>
      <x:c r="P2548" s="12" t="n">
        <x:v>2</x:v>
      </x:c>
      <x:c r="Q2548" s="12" t="n">
        <x:v>1</x:v>
      </x:c>
      <x:c r="R2548" s="12" t="n">
        <x:v>2547</x:v>
      </x:c>
      <x:c r="S2548" s="12" t="n">
        <x:v>2547</x:v>
      </x:c>
      <x:c r="T2548" s="12" t="n">
        <x:v>0</x:v>
      </x:c>
      <x:c r="U2548" s="12" t="n">
        <x:v>0</x:v>
      </x:c>
      <x:c r="V2548" s="12" t="n">
        <x:v>0</x:v>
      </x:c>
      <x:c r="W2548" s="12" t="n">
        <x:v>0</x:v>
      </x:c>
      <x:c r="X2548" s="16" t="n">
        <x:v>0</x:v>
      </x:c>
      <x:c r="Y2548" s="16" t="n">
        <x:v>0</x:v>
      </x:c>
      <x:c r="Z2548" s="16" t="n">
        <x:f>(A2548-$A$2)/1000</x:f>
        <x:v>62.993</x:v>
      </x:c>
    </x:row>
    <x:row r="2549">
      <x:c r="A2549" s="12" t="n">
        <x:v>76065</x:v>
      </x:c>
      <x:c r="B2549" s="14" t="n">
        <x:v>0.025</x:v>
      </x:c>
      <x:c r="C2549" s="16" t="n">
        <x:v>-0.032</x:v>
      </x:c>
      <x:c r="D2549" s="16" t="n">
        <x:v>0.168</x:v>
      </x:c>
      <x:c r="E2549" s="16" t="n">
        <x:v>1.11</x:v>
      </x:c>
      <x:c r="F2549" s="16" t="n">
        <x:v>5.779</x:v>
      </x:c>
      <x:c r="G2549" s="16" t="n">
        <x:v>28.061</x:v>
      </x:c>
      <x:c r="H2549" s="16" t="n">
        <x:v>-3.893</x:v>
      </x:c>
      <x:c r="I2549" s="16" t="n">
        <x:v>5.19</x:v>
      </x:c>
      <x:c r="J2549" s="16" t="n">
        <x:v>2.442</x:v>
      </x:c>
      <x:c r="K2549" s="16" t="n">
        <x:v>15.528</x:v>
      </x:c>
      <x:c r="L2549" s="16" t="n">
        <x:v>-5.19</x:v>
      </x:c>
      <x:c r="M2549" s="16" t="n">
        <x:v>-2.442</x:v>
      </x:c>
      <x:c r="N2549" s="16" t="n">
        <x:v>5.19</x:v>
      </x:c>
      <x:c r="O2549" s="16" t="n">
        <x:v>2.442</x:v>
      </x:c>
      <x:c r="P2549" s="12" t="n">
        <x:v>2</x:v>
      </x:c>
      <x:c r="Q2549" s="12" t="n">
        <x:v>1</x:v>
      </x:c>
      <x:c r="R2549" s="12" t="n">
        <x:v>2548</x:v>
      </x:c>
      <x:c r="S2549" s="12" t="n">
        <x:v>2548</x:v>
      </x:c>
      <x:c r="T2549" s="12" t="n">
        <x:v>0</x:v>
      </x:c>
      <x:c r="U2549" s="12" t="n">
        <x:v>0</x:v>
      </x:c>
      <x:c r="V2549" s="12" t="n">
        <x:v>0</x:v>
      </x:c>
      <x:c r="W2549" s="12" t="n">
        <x:v>0</x:v>
      </x:c>
      <x:c r="X2549" s="16" t="n">
        <x:v>0</x:v>
      </x:c>
      <x:c r="Y2549" s="16" t="n">
        <x:v>0</x:v>
      </x:c>
      <x:c r="Z2549" s="16" t="n">
        <x:f>(A2549-$A$2)/1000</x:f>
        <x:v>63.018</x:v>
      </x:c>
    </x:row>
    <x:row r="2550">
      <x:c r="A2550" s="12" t="n">
        <x:v>76090</x:v>
      </x:c>
      <x:c r="B2550" s="14" t="n">
        <x:v>0.025</x:v>
      </x:c>
      <x:c r="C2550" s="16" t="n">
        <x:v>0.267</x:v>
      </x:c>
      <x:c r="D2550" s="16" t="n">
        <x:v>-0.011</x:v>
      </x:c>
      <x:c r="E2550" s="16" t="n">
        <x:v>0.802</x:v>
      </x:c>
      <x:c r="F2550" s="16" t="n">
        <x:v>29.443</x:v>
      </x:c>
      <x:c r="G2550" s="16" t="n">
        <x:v>10.015</x:v>
      </x:c>
      <x:c r="H2550" s="16" t="n">
        <x:v>13.176</x:v>
      </x:c>
      <x:c r="I2550" s="16" t="n">
        <x:v>5.699</x:v>
      </x:c>
      <x:c r="J2550" s="16" t="n">
        <x:v>1.658</x:v>
      </x:c>
      <x:c r="K2550" s="16" t="n">
        <x:v>15.858</x:v>
      </x:c>
      <x:c r="L2550" s="16" t="n">
        <x:v>-5.699</x:v>
      </x:c>
      <x:c r="M2550" s="16" t="n">
        <x:v>-1.658</x:v>
      </x:c>
      <x:c r="N2550" s="16" t="n">
        <x:v>5.699</x:v>
      </x:c>
      <x:c r="O2550" s="16" t="n">
        <x:v>1.658</x:v>
      </x:c>
      <x:c r="P2550" s="12" t="n">
        <x:v>2</x:v>
      </x:c>
      <x:c r="Q2550" s="12" t="n">
        <x:v>1</x:v>
      </x:c>
      <x:c r="R2550" s="12" t="n">
        <x:v>2549</x:v>
      </x:c>
      <x:c r="S2550" s="12" t="n">
        <x:v>2549</x:v>
      </x:c>
      <x:c r="T2550" s="12" t="n">
        <x:v>0</x:v>
      </x:c>
      <x:c r="U2550" s="12" t="n">
        <x:v>0</x:v>
      </x:c>
      <x:c r="V2550" s="12" t="n">
        <x:v>0</x:v>
      </x:c>
      <x:c r="W2550" s="12" t="n">
        <x:v>0</x:v>
      </x:c>
      <x:c r="X2550" s="16" t="n">
        <x:v>0</x:v>
      </x:c>
      <x:c r="Y2550" s="16" t="n">
        <x:v>0</x:v>
      </x:c>
      <x:c r="Z2550" s="16" t="n">
        <x:f>(A2550-$A$2)/1000</x:f>
        <x:v>63.043</x:v>
      </x:c>
    </x:row>
    <x:row r="2551">
      <x:c r="A2551" s="12" t="n">
        <x:v>76115</x:v>
      </x:c>
      <x:c r="B2551" s="14" t="n">
        <x:v>0.025</x:v>
      </x:c>
      <x:c r="C2551" s="16" t="n">
        <x:v>0.165</x:v>
      </x:c>
      <x:c r="D2551" s="16" t="n">
        <x:v>0.01</x:v>
      </x:c>
      <x:c r="E2551" s="16" t="n">
        <x:v>0.99</x:v>
      </x:c>
      <x:c r="F2551" s="16" t="n">
        <x:v>1.916</x:v>
      </x:c>
      <x:c r="G2551" s="16" t="n">
        <x:v>-20.351</x:v>
      </x:c>
      <x:c r="H2551" s="16" t="n">
        <x:v>18.382</x:v>
      </x:c>
      <x:c r="I2551" s="16" t="n">
        <x:v>5.276</x:v>
      </x:c>
      <x:c r="J2551" s="16" t="n">
        <x:v>1.589</x:v>
      </x:c>
      <x:c r="K2551" s="16" t="n">
        <x:v>16.317</x:v>
      </x:c>
      <x:c r="L2551" s="16" t="n">
        <x:v>-5.276</x:v>
      </x:c>
      <x:c r="M2551" s="16" t="n">
        <x:v>-1.589</x:v>
      </x:c>
      <x:c r="N2551" s="16" t="n">
        <x:v>5.276</x:v>
      </x:c>
      <x:c r="O2551" s="16" t="n">
        <x:v>1.589</x:v>
      </x:c>
      <x:c r="P2551" s="12" t="n">
        <x:v>2</x:v>
      </x:c>
      <x:c r="Q2551" s="12" t="n">
        <x:v>1</x:v>
      </x:c>
      <x:c r="R2551" s="12" t="n">
        <x:v>2550</x:v>
      </x:c>
      <x:c r="S2551" s="12" t="n">
        <x:v>2550</x:v>
      </x:c>
      <x:c r="T2551" s="12" t="n">
        <x:v>0</x:v>
      </x:c>
      <x:c r="U2551" s="12" t="n">
        <x:v>0</x:v>
      </x:c>
      <x:c r="V2551" s="12" t="n">
        <x:v>0</x:v>
      </x:c>
      <x:c r="W2551" s="12" t="n">
        <x:v>0</x:v>
      </x:c>
      <x:c r="X2551" s="16" t="n">
        <x:v>0</x:v>
      </x:c>
      <x:c r="Y2551" s="16" t="n">
        <x:v>0</x:v>
      </x:c>
      <x:c r="Z2551" s="16" t="n">
        <x:f>(A2551-$A$2)/1000</x:f>
        <x:v>63.068</x:v>
      </x:c>
    </x:row>
    <x:row r="2552">
      <x:c r="A2552" s="12" t="n">
        <x:v>76140</x:v>
      </x:c>
      <x:c r="B2552" s="14" t="n">
        <x:v>0.025</x:v>
      </x:c>
      <x:c r="C2552" s="16" t="n">
        <x:v>-0.068</x:v>
      </x:c>
      <x:c r="D2552" s="16" t="n">
        <x:v>0.131</x:v>
      </x:c>
      <x:c r="E2552" s="16" t="n">
        <x:v>0.975</x:v>
      </x:c>
      <x:c r="F2552" s="16" t="n">
        <x:v>0.87</x:v>
      </x:c>
      <x:c r="G2552" s="16" t="n">
        <x:v>-16.748</x:v>
      </x:c>
      <x:c r="H2552" s="16" t="n">
        <x:v>-17.038</x:v>
      </x:c>
      <x:c r="I2552" s="16" t="n">
        <x:v>4.681</x:v>
      </x:c>
      <x:c r="J2552" s="16" t="n">
        <x:v>1.688</x:v>
      </x:c>
      <x:c r="K2552" s="16" t="n">
        <x:v>15.891</x:v>
      </x:c>
      <x:c r="L2552" s="16" t="n">
        <x:v>-4.681</x:v>
      </x:c>
      <x:c r="M2552" s="16" t="n">
        <x:v>-1.688</x:v>
      </x:c>
      <x:c r="N2552" s="16" t="n">
        <x:v>4.681</x:v>
      </x:c>
      <x:c r="O2552" s="16" t="n">
        <x:v>1.688</x:v>
      </x:c>
      <x:c r="P2552" s="12" t="n">
        <x:v>2</x:v>
      </x:c>
      <x:c r="Q2552" s="12" t="n">
        <x:v>1</x:v>
      </x:c>
      <x:c r="R2552" s="12" t="n">
        <x:v>2551</x:v>
      </x:c>
      <x:c r="S2552" s="12" t="n">
        <x:v>2551</x:v>
      </x:c>
      <x:c r="T2552" s="12" t="n">
        <x:v>0</x:v>
      </x:c>
      <x:c r="U2552" s="12" t="n">
        <x:v>0</x:v>
      </x:c>
      <x:c r="V2552" s="12" t="n">
        <x:v>0</x:v>
      </x:c>
      <x:c r="W2552" s="12" t="n">
        <x:v>0</x:v>
      </x:c>
      <x:c r="X2552" s="16" t="n">
        <x:v>0</x:v>
      </x:c>
      <x:c r="Y2552" s="16" t="n">
        <x:v>0</x:v>
      </x:c>
      <x:c r="Z2552" s="16" t="n">
        <x:f>(A2552-$A$2)/1000</x:f>
        <x:v>63.093</x:v>
      </x:c>
    </x:row>
    <x:row r="2553">
      <x:c r="A2553" s="12" t="n">
        <x:v>76165</x:v>
      </x:c>
      <x:c r="B2553" s="14" t="n">
        <x:v>0.025</x:v>
      </x:c>
      <x:c r="C2553" s="16" t="n">
        <x:v>-0.033</x:v>
      </x:c>
      <x:c r="D2553" s="16" t="n">
        <x:v>0.045</x:v>
      </x:c>
      <x:c r="E2553" s="16" t="n">
        <x:v>1.247</x:v>
      </x:c>
      <x:c r="F2553" s="16" t="n">
        <x:v>25.221</x:v>
      </x:c>
      <x:c r="G2553" s="16" t="n">
        <x:v>7.206</x:v>
      </x:c>
      <x:c r="H2553" s="16" t="n">
        <x:v>-18.656</x:v>
      </x:c>
      <x:c r="I2553" s="16" t="n">
        <x:v>4.734</x:v>
      </x:c>
      <x:c r="J2553" s="16" t="n">
        <x:v>1.078</x:v>
      </x:c>
      <x:c r="K2553" s="16" t="n">
        <x:v>15.425</x:v>
      </x:c>
      <x:c r="L2553" s="16" t="n">
        <x:v>-4.734</x:v>
      </x:c>
      <x:c r="M2553" s="16" t="n">
        <x:v>-1.078</x:v>
      </x:c>
      <x:c r="N2553" s="16" t="n">
        <x:v>4.734</x:v>
      </x:c>
      <x:c r="O2553" s="16" t="n">
        <x:v>1.078</x:v>
      </x:c>
      <x:c r="P2553" s="12" t="n">
        <x:v>2</x:v>
      </x:c>
      <x:c r="Q2553" s="12" t="n">
        <x:v>1</x:v>
      </x:c>
      <x:c r="R2553" s="12" t="n">
        <x:v>2552</x:v>
      </x:c>
      <x:c r="S2553" s="12" t="n">
        <x:v>2552</x:v>
      </x:c>
      <x:c r="T2553" s="12" t="n">
        <x:v>0</x:v>
      </x:c>
      <x:c r="U2553" s="12" t="n">
        <x:v>0</x:v>
      </x:c>
      <x:c r="V2553" s="12" t="n">
        <x:v>0</x:v>
      </x:c>
      <x:c r="W2553" s="12" t="n">
        <x:v>0</x:v>
      </x:c>
      <x:c r="X2553" s="16" t="n">
        <x:v>0</x:v>
      </x:c>
      <x:c r="Y2553" s="16" t="n">
        <x:v>0</x:v>
      </x:c>
      <x:c r="Z2553" s="16" t="n">
        <x:f>(A2553-$A$2)/1000</x:f>
        <x:v>63.118</x:v>
      </x:c>
    </x:row>
    <x:row r="2554">
      <x:c r="A2554" s="12" t="n">
        <x:v>76190</x:v>
      </x:c>
      <x:c r="B2554" s="14" t="n">
        <x:v>0.025</x:v>
      </x:c>
      <x:c r="C2554" s="16" t="n">
        <x:v>0.194</x:v>
      </x:c>
      <x:c r="D2554" s="16" t="n">
        <x:v>-0.144</x:v>
      </x:c>
      <x:c r="E2554" s="16" t="n">
        <x:v>0.751</x:v>
      </x:c>
      <x:c r="F2554" s="16" t="n">
        <x:v>21.16</x:v>
      </x:c>
      <x:c r="G2554" s="16" t="n">
        <x:v>-0.305</x:v>
      </x:c>
      <x:c r="H2554" s="16" t="n">
        <x:v>16.099</x:v>
      </x:c>
      <x:c r="I2554" s="16" t="n">
        <x:v>4.921</x:v>
      </x:c>
      <x:c r="J2554" s="16" t="n">
        <x:v>0.327</x:v>
      </x:c>
      <x:c r="K2554" s="16" t="n">
        <x:v>15.827</x:v>
      </x:c>
      <x:c r="L2554" s="16" t="n">
        <x:v>-4.921</x:v>
      </x:c>
      <x:c r="M2554" s="16" t="n">
        <x:v>-0.327</x:v>
      </x:c>
      <x:c r="N2554" s="16" t="n">
        <x:v>4.921</x:v>
      </x:c>
      <x:c r="O2554" s="16" t="n">
        <x:v>0.327</x:v>
      </x:c>
      <x:c r="P2554" s="12" t="n">
        <x:v>2</x:v>
      </x:c>
      <x:c r="Q2554" s="12" t="n">
        <x:v>1</x:v>
      </x:c>
      <x:c r="R2554" s="12" t="n">
        <x:v>2553</x:v>
      </x:c>
      <x:c r="S2554" s="12" t="n">
        <x:v>2553</x:v>
      </x:c>
      <x:c r="T2554" s="12" t="n">
        <x:v>0</x:v>
      </x:c>
      <x:c r="U2554" s="12" t="n">
        <x:v>0</x:v>
      </x:c>
      <x:c r="V2554" s="12" t="n">
        <x:v>0</x:v>
      </x:c>
      <x:c r="W2554" s="12" t="n">
        <x:v>0</x:v>
      </x:c>
      <x:c r="X2554" s="16" t="n">
        <x:v>0</x:v>
      </x:c>
      <x:c r="Y2554" s="16" t="n">
        <x:v>0</x:v>
      </x:c>
      <x:c r="Z2554" s="16" t="n">
        <x:f>(A2554-$A$2)/1000</x:f>
        <x:v>63.143</x:v>
      </x:c>
    </x:row>
    <x:row r="2555">
      <x:c r="A2555" s="12" t="n">
        <x:v>76215</x:v>
      </x:c>
      <x:c r="B2555" s="14" t="n">
        <x:v>0.025</x:v>
      </x:c>
      <x:c r="C2555" s="16" t="n">
        <x:v>0.125</x:v>
      </x:c>
      <x:c r="D2555" s="16" t="n">
        <x:v>-0.039</x:v>
      </x:c>
      <x:c r="E2555" s="16" t="n">
        <x:v>1.022</x:v>
      </x:c>
      <x:c r="F2555" s="16" t="n">
        <x:v>-2.298</x:v>
      </x:c>
      <x:c r="G2555" s="16" t="n">
        <x:v>-10.885</x:v>
      </x:c>
      <x:c r="H2555" s="16" t="n">
        <x:v>18.282</x:v>
      </x:c>
      <x:c r="I2555" s="16" t="n">
        <x:v>4.695</x:v>
      </x:c>
      <x:c r="J2555" s="16" t="n">
        <x:v>0.333</x:v>
      </x:c>
      <x:c r="K2555" s="16" t="n">
        <x:v>16.284</x:v>
      </x:c>
      <x:c r="L2555" s="16" t="n">
        <x:v>-4.695</x:v>
      </x:c>
      <x:c r="M2555" s="16" t="n">
        <x:v>-0.333</x:v>
      </x:c>
      <x:c r="N2555" s="16" t="n">
        <x:v>4.695</x:v>
      </x:c>
      <x:c r="O2555" s="16" t="n">
        <x:v>0.333</x:v>
      </x:c>
      <x:c r="P2555" s="12" t="n">
        <x:v>2</x:v>
      </x:c>
      <x:c r="Q2555" s="12" t="n">
        <x:v>1</x:v>
      </x:c>
      <x:c r="R2555" s="12" t="n">
        <x:v>2554</x:v>
      </x:c>
      <x:c r="S2555" s="12" t="n">
        <x:v>2554</x:v>
      </x:c>
      <x:c r="T2555" s="12" t="n">
        <x:v>0</x:v>
      </x:c>
      <x:c r="U2555" s="12" t="n">
        <x:v>0</x:v>
      </x:c>
      <x:c r="V2555" s="12" t="n">
        <x:v>0</x:v>
      </x:c>
      <x:c r="W2555" s="12" t="n">
        <x:v>0</x:v>
      </x:c>
      <x:c r="X2555" s="16" t="n">
        <x:v>0</x:v>
      </x:c>
      <x:c r="Y2555" s="16" t="n">
        <x:v>0</x:v>
      </x:c>
      <x:c r="Z2555" s="16" t="n">
        <x:f>(A2555-$A$2)/1000</x:f>
        <x:v>63.168</x:v>
      </x:c>
    </x:row>
    <x:row r="2556">
      <x:c r="A2556" s="12" t="n">
        <x:v>76240</x:v>
      </x:c>
      <x:c r="B2556" s="14" t="n">
        <x:v>0.025</x:v>
      </x:c>
      <x:c r="C2556" s="16" t="n">
        <x:v>0.079</x:v>
      </x:c>
      <x:c r="D2556" s="16" t="n">
        <x:v>0.081</x:v>
      </x:c>
      <x:c r="E2556" s="16" t="n">
        <x:v>1.024</x:v>
      </x:c>
      <x:c r="F2556" s="16" t="n">
        <x:v>-53.214</x:v>
      </x:c>
      <x:c r="G2556" s="16" t="n">
        <x:v>-6.053</x:v>
      </x:c>
      <x:c r="H2556" s="16" t="n">
        <x:v>-22.053</x:v>
      </x:c>
      <x:c r="I2556" s="16" t="n">
        <x:v>4.542</x:v>
      </x:c>
      <x:c r="J2556" s="16" t="n">
        <x:v>1.72</x:v>
      </x:c>
      <x:c r="K2556" s="16" t="n">
        <x:v>15.733</x:v>
      </x:c>
      <x:c r="L2556" s="16" t="n">
        <x:v>-4.542</x:v>
      </x:c>
      <x:c r="M2556" s="16" t="n">
        <x:v>-1.72</x:v>
      </x:c>
      <x:c r="N2556" s="16" t="n">
        <x:v>4.542</x:v>
      </x:c>
      <x:c r="O2556" s="16" t="n">
        <x:v>1.72</x:v>
      </x:c>
      <x:c r="P2556" s="12" t="n">
        <x:v>2</x:v>
      </x:c>
      <x:c r="Q2556" s="12" t="n">
        <x:v>1</x:v>
      </x:c>
      <x:c r="R2556" s="12" t="n">
        <x:v>2555</x:v>
      </x:c>
      <x:c r="S2556" s="12" t="n">
        <x:v>2555</x:v>
      </x:c>
      <x:c r="T2556" s="12" t="n">
        <x:v>0</x:v>
      </x:c>
      <x:c r="U2556" s="12" t="n">
        <x:v>0</x:v>
      </x:c>
      <x:c r="V2556" s="12" t="n">
        <x:v>0</x:v>
      </x:c>
      <x:c r="W2556" s="12" t="n">
        <x:v>0</x:v>
      </x:c>
      <x:c r="X2556" s="16" t="n">
        <x:v>0</x:v>
      </x:c>
      <x:c r="Y2556" s="16" t="n">
        <x:v>0</x:v>
      </x:c>
      <x:c r="Z2556" s="16" t="n">
        <x:f>(A2556-$A$2)/1000</x:f>
        <x:v>63.193</x:v>
      </x:c>
    </x:row>
    <x:row r="2557">
      <x:c r="A2557" s="12" t="n">
        <x:v>76265</x:v>
      </x:c>
      <x:c r="B2557" s="14" t="n">
        <x:v>0.025</x:v>
      </x:c>
      <x:c r="C2557" s="16" t="n">
        <x:v>0.08</x:v>
      </x:c>
      <x:c r="D2557" s="16" t="n">
        <x:v>0.07</x:v>
      </x:c>
      <x:c r="E2557" s="16" t="n">
        <x:v>1.022</x:v>
      </x:c>
      <x:c r="F2557" s="16" t="n">
        <x:v>19.664</x:v>
      </x:c>
      <x:c r="G2557" s="16" t="n">
        <x:v>3.267</x:v>
      </x:c>
      <x:c r="H2557" s="16" t="n">
        <x:v>-21.855</x:v>
      </x:c>
      <x:c r="I2557" s="16" t="n">
        <x:v>4.621</x:v>
      </x:c>
      <x:c r="J2557" s="16" t="n">
        <x:v>1.282</x:v>
      </x:c>
      <x:c r="K2557" s="16" t="n">
        <x:v>15.187</x:v>
      </x:c>
      <x:c r="L2557" s="16" t="n">
        <x:v>-4.621</x:v>
      </x:c>
      <x:c r="M2557" s="16" t="n">
        <x:v>-1.282</x:v>
      </x:c>
      <x:c r="N2557" s="16" t="n">
        <x:v>4.621</x:v>
      </x:c>
      <x:c r="O2557" s="16" t="n">
        <x:v>1.282</x:v>
      </x:c>
      <x:c r="P2557" s="12" t="n">
        <x:v>2</x:v>
      </x:c>
      <x:c r="Q2557" s="12" t="n">
        <x:v>1</x:v>
      </x:c>
      <x:c r="R2557" s="12" t="n">
        <x:v>2556</x:v>
      </x:c>
      <x:c r="S2557" s="12" t="n">
        <x:v>2556</x:v>
      </x:c>
      <x:c r="T2557" s="12" t="n">
        <x:v>0</x:v>
      </x:c>
      <x:c r="U2557" s="12" t="n">
        <x:v>0</x:v>
      </x:c>
      <x:c r="V2557" s="12" t="n">
        <x:v>0</x:v>
      </x:c>
      <x:c r="W2557" s="12" t="n">
        <x:v>0</x:v>
      </x:c>
      <x:c r="X2557" s="16" t="n">
        <x:v>0</x:v>
      </x:c>
      <x:c r="Y2557" s="16" t="n">
        <x:v>0</x:v>
      </x:c>
      <x:c r="Z2557" s="16" t="n">
        <x:f>(A2557-$A$2)/1000</x:f>
        <x:v>63.218</x:v>
      </x:c>
    </x:row>
    <x:row r="2558">
      <x:c r="A2558" s="12" t="n">
        <x:v>76290</x:v>
      </x:c>
      <x:c r="B2558" s="14" t="n">
        <x:v>0.025</x:v>
      </x:c>
      <x:c r="C2558" s="16" t="n">
        <x:v>0.025</x:v>
      </x:c>
      <x:c r="D2558" s="16" t="n">
        <x:v>-0.013</x:v>
      </x:c>
      <x:c r="E2558" s="16" t="n">
        <x:v>0.972</x:v>
      </x:c>
      <x:c r="F2558" s="16" t="n">
        <x:v>44.435</x:v>
      </x:c>
      <x:c r="G2558" s="16" t="n">
        <x:v>-1.412</x:v>
      </x:c>
      <x:c r="H2558" s="16" t="n">
        <x:v>20.702</x:v>
      </x:c>
      <x:c r="I2558" s="16" t="n">
        <x:v>4.523</x:v>
      </x:c>
      <x:c r="J2558" s="16" t="n">
        <x:v>0.152</x:v>
      </x:c>
      <x:c r="K2558" s="16" t="n">
        <x:v>15.704</x:v>
      </x:c>
      <x:c r="L2558" s="16" t="n">
        <x:v>-4.523</x:v>
      </x:c>
      <x:c r="M2558" s="16" t="n">
        <x:v>-0.152</x:v>
      </x:c>
      <x:c r="N2558" s="16" t="n">
        <x:v>4.523</x:v>
      </x:c>
      <x:c r="O2558" s="16" t="n">
        <x:v>0.152</x:v>
      </x:c>
      <x:c r="P2558" s="12" t="n">
        <x:v>2</x:v>
      </x:c>
      <x:c r="Q2558" s="12" t="n">
        <x:v>1</x:v>
      </x:c>
      <x:c r="R2558" s="12" t="n">
        <x:v>2557</x:v>
      </x:c>
      <x:c r="S2558" s="12" t="n">
        <x:v>2557</x:v>
      </x:c>
      <x:c r="T2558" s="12" t="n">
        <x:v>0</x:v>
      </x:c>
      <x:c r="U2558" s="12" t="n">
        <x:v>0</x:v>
      </x:c>
      <x:c r="V2558" s="12" t="n">
        <x:v>0</x:v>
      </x:c>
      <x:c r="W2558" s="12" t="n">
        <x:v>0</x:v>
      </x:c>
      <x:c r="X2558" s="16" t="n">
        <x:v>0</x:v>
      </x:c>
      <x:c r="Y2558" s="16" t="n">
        <x:v>0</x:v>
      </x:c>
      <x:c r="Z2558" s="16" t="n">
        <x:f>(A2558-$A$2)/1000</x:f>
        <x:v>63.243</x:v>
      </x:c>
    </x:row>
    <x:row r="2559">
      <x:c r="A2559" s="12" t="n">
        <x:v>76315</x:v>
      </x:c>
      <x:c r="B2559" s="14" t="n">
        <x:v>0.025</x:v>
      </x:c>
      <x:c r="C2559" s="16" t="n">
        <x:v>0.029</x:v>
      </x:c>
      <x:c r="D2559" s="16" t="n">
        <x:v>0.056</x:v>
      </x:c>
      <x:c r="E2559" s="16" t="n">
        <x:v>0.849</x:v>
      </x:c>
      <x:c r="F2559" s="16" t="n">
        <x:v>-4.641</x:v>
      </x:c>
      <x:c r="G2559" s="16" t="n">
        <x:v>6.878</x:v>
      </x:c>
      <x:c r="H2559" s="16" t="n">
        <x:v>2.252</x:v>
      </x:c>
      <x:c r="I2559" s="16" t="n">
        <x:v>4.64</x:v>
      </x:c>
      <x:c r="J2559" s="16" t="n">
        <x:v>0.337</x:v>
      </x:c>
      <x:c r="K2559" s="16" t="n">
        <x:v>15.76</x:v>
      </x:c>
      <x:c r="L2559" s="16" t="n">
        <x:v>-4.64</x:v>
      </x:c>
      <x:c r="M2559" s="16" t="n">
        <x:v>-0.337</x:v>
      </x:c>
      <x:c r="N2559" s="16" t="n">
        <x:v>4.64</x:v>
      </x:c>
      <x:c r="O2559" s="16" t="n">
        <x:v>0.337</x:v>
      </x:c>
      <x:c r="P2559" s="12" t="n">
        <x:v>2</x:v>
      </x:c>
      <x:c r="Q2559" s="12" t="n">
        <x:v>1</x:v>
      </x:c>
      <x:c r="R2559" s="12" t="n">
        <x:v>2558</x:v>
      </x:c>
      <x:c r="S2559" s="12" t="n">
        <x:v>2558</x:v>
      </x:c>
      <x:c r="T2559" s="12" t="n">
        <x:v>0</x:v>
      </x:c>
      <x:c r="U2559" s="12" t="n">
        <x:v>0</x:v>
      </x:c>
      <x:c r="V2559" s="12" t="n">
        <x:v>0</x:v>
      </x:c>
      <x:c r="W2559" s="12" t="n">
        <x:v>0</x:v>
      </x:c>
      <x:c r="X2559" s="16" t="n">
        <x:v>0</x:v>
      </x:c>
      <x:c r="Y2559" s="16" t="n">
        <x:v>0</x:v>
      </x:c>
      <x:c r="Z2559" s="16" t="n">
        <x:f>(A2559-$A$2)/1000</x:f>
        <x:v>63.268</x:v>
      </x:c>
    </x:row>
    <x:row r="2560">
      <x:c r="A2560" s="12" t="n">
        <x:v>76339</x:v>
      </x:c>
      <x:c r="B2560" s="14" t="n">
        <x:v>0.024</x:v>
      </x:c>
      <x:c r="C2560" s="16" t="n">
        <x:v>0.081</x:v>
      </x:c>
      <x:c r="D2560" s="16" t="n">
        <x:v>0.007</x:v>
      </x:c>
      <x:c r="E2560" s="16" t="n">
        <x:v>0.844</x:v>
      </x:c>
      <x:c r="F2560" s="16" t="n">
        <x:v>-5.275</x:v>
      </x:c>
      <x:c r="G2560" s="16" t="n">
        <x:v>10.588</x:v>
      </x:c>
      <x:c r="H2560" s="16" t="n">
        <x:v>-28.008</x:v>
      </x:c>
      <x:c r="I2560" s="16" t="n">
        <x:v>4.906</x:v>
      </x:c>
      <x:c r="J2560" s="16" t="n">
        <x:v>0.464</x:v>
      </x:c>
      <x:c r="K2560" s="16" t="n">
        <x:v>15.088</x:v>
      </x:c>
      <x:c r="L2560" s="16" t="n">
        <x:v>-4.906</x:v>
      </x:c>
      <x:c r="M2560" s="16" t="n">
        <x:v>-0.464</x:v>
      </x:c>
      <x:c r="N2560" s="16" t="n">
        <x:v>4.906</x:v>
      </x:c>
      <x:c r="O2560" s="16" t="n">
        <x:v>0.464</x:v>
      </x:c>
      <x:c r="P2560" s="12" t="n">
        <x:v>2</x:v>
      </x:c>
      <x:c r="Q2560" s="12" t="n">
        <x:v>1</x:v>
      </x:c>
      <x:c r="R2560" s="12" t="n">
        <x:v>2559</x:v>
      </x:c>
      <x:c r="S2560" s="12" t="n">
        <x:v>2559</x:v>
      </x:c>
      <x:c r="T2560" s="12" t="n">
        <x:v>0</x:v>
      </x:c>
      <x:c r="U2560" s="12" t="n">
        <x:v>0</x:v>
      </x:c>
      <x:c r="V2560" s="12" t="n">
        <x:v>0</x:v>
      </x:c>
      <x:c r="W2560" s="12" t="n">
        <x:v>0</x:v>
      </x:c>
      <x:c r="X2560" s="16" t="n">
        <x:v>0</x:v>
      </x:c>
      <x:c r="Y2560" s="16" t="n">
        <x:v>0</x:v>
      </x:c>
      <x:c r="Z2560" s="16" t="n">
        <x:f>(A2560-$A$2)/1000</x:f>
        <x:v>63.292</x:v>
      </x:c>
    </x:row>
    <x:row r="2561">
      <x:c r="A2561" s="12" t="n">
        <x:v>76364</x:v>
      </x:c>
      <x:c r="B2561" s="14" t="n">
        <x:v>0.025</x:v>
      </x:c>
      <x:c r="C2561" s="16" t="n">
        <x:v>0.211</x:v>
      </x:c>
      <x:c r="D2561" s="16" t="n">
        <x:v>-0.045</x:v>
      </x:c>
      <x:c r="E2561" s="16" t="n">
        <x:v>0.936</x:v>
      </x:c>
      <x:c r="F2561" s="16" t="n">
        <x:v>36.588</x:v>
      </x:c>
      <x:c r="G2561" s="16" t="n">
        <x:v>6.977</x:v>
      </x:c>
      <x:c r="H2561" s="16" t="n">
        <x:v>-16.634</x:v>
      </x:c>
      <x:c r="I2561" s="16" t="n">
        <x:v>5.233</x:v>
      </x:c>
      <x:c r="J2561" s="16" t="n">
        <x:v>-0.495</x:v>
      </x:c>
      <x:c r="K2561" s="16" t="n">
        <x:v>14.672</x:v>
      </x:c>
      <x:c r="L2561" s="16" t="n">
        <x:v>-5.233</x:v>
      </x:c>
      <x:c r="M2561" s="16" t="n">
        <x:v>0.495</x:v>
      </x:c>
      <x:c r="N2561" s="16" t="n">
        <x:v>5.233</x:v>
      </x:c>
      <x:c r="O2561" s="16" t="n">
        <x:v>-0.495</x:v>
      </x:c>
      <x:c r="P2561" s="12" t="n">
        <x:v>2</x:v>
      </x:c>
      <x:c r="Q2561" s="12" t="n">
        <x:v>1</x:v>
      </x:c>
      <x:c r="R2561" s="12" t="n">
        <x:v>2560</x:v>
      </x:c>
      <x:c r="S2561" s="12" t="n">
        <x:v>2560</x:v>
      </x:c>
      <x:c r="T2561" s="12" t="n">
        <x:v>0</x:v>
      </x:c>
      <x:c r="U2561" s="12" t="n">
        <x:v>0</x:v>
      </x:c>
      <x:c r="V2561" s="12" t="n">
        <x:v>0</x:v>
      </x:c>
      <x:c r="W2561" s="12" t="n">
        <x:v>0</x:v>
      </x:c>
      <x:c r="X2561" s="16" t="n">
        <x:v>0</x:v>
      </x:c>
      <x:c r="Y2561" s="16" t="n">
        <x:v>0</x:v>
      </x:c>
      <x:c r="Z2561" s="16" t="n">
        <x:f>(A2561-$A$2)/1000</x:f>
        <x:v>63.317</x:v>
      </x:c>
    </x:row>
    <x:row r="2562">
      <x:c r="A2562" s="12" t="n">
        <x:v>76389</x:v>
      </x:c>
      <x:c r="B2562" s="14" t="n">
        <x:v>0.025</x:v>
      </x:c>
      <x:c r="C2562" s="16" t="n">
        <x:v>0.149</x:v>
      </x:c>
      <x:c r="D2562" s="16" t="n">
        <x:v>-0.092</x:v>
      </x:c>
      <x:c r="E2562" s="16" t="n">
        <x:v>0.896</x:v>
      </x:c>
      <x:c r="F2562" s="16" t="n">
        <x:v>11.802</x:v>
      </x:c>
      <x:c r="G2562" s="16" t="n">
        <x:v>-3.221</x:v>
      </x:c>
      <x:c r="H2562" s="16" t="n">
        <x:v>7.336</x:v>
      </x:c>
      <x:c r="I2562" s="16" t="n">
        <x:v>5.239</x:v>
      </x:c>
      <x:c r="J2562" s="16" t="n">
        <x:v>-0.89</x:v>
      </x:c>
      <x:c r="K2562" s="16" t="n">
        <x:v>14.856</x:v>
      </x:c>
      <x:c r="L2562" s="16" t="n">
        <x:v>-5.239</x:v>
      </x:c>
      <x:c r="M2562" s="16" t="n">
        <x:v>0.89</x:v>
      </x:c>
      <x:c r="N2562" s="16" t="n">
        <x:v>5.239</x:v>
      </x:c>
      <x:c r="O2562" s="16" t="n">
        <x:v>-0.89</x:v>
      </x:c>
      <x:c r="P2562" s="12" t="n">
        <x:v>2</x:v>
      </x:c>
      <x:c r="Q2562" s="12" t="n">
        <x:v>1</x:v>
      </x:c>
      <x:c r="R2562" s="12" t="n">
        <x:v>2561</x:v>
      </x:c>
      <x:c r="S2562" s="12" t="n">
        <x:v>2561</x:v>
      </x:c>
      <x:c r="T2562" s="12" t="n">
        <x:v>0</x:v>
      </x:c>
      <x:c r="U2562" s="12" t="n">
        <x:v>0</x:v>
      </x:c>
      <x:c r="V2562" s="12" t="n">
        <x:v>0</x:v>
      </x:c>
      <x:c r="W2562" s="12" t="n">
        <x:v>0</x:v>
      </x:c>
      <x:c r="X2562" s="16" t="n">
        <x:v>0</x:v>
      </x:c>
      <x:c r="Y2562" s="16" t="n">
        <x:v>0</x:v>
      </x:c>
      <x:c r="Z2562" s="16" t="n">
        <x:f>(A2562-$A$2)/1000</x:f>
        <x:v>63.342</x:v>
      </x:c>
    </x:row>
    <x:row r="2563">
      <x:c r="A2563" s="12" t="n">
        <x:v>76414</x:v>
      </x:c>
      <x:c r="B2563" s="14" t="n">
        <x:v>0.025</x:v>
      </x:c>
      <x:c r="C2563" s="16" t="n">
        <x:v>0.179</x:v>
      </x:c>
      <x:c r="D2563" s="16" t="n">
        <x:v>0.025</x:v>
      </x:c>
      <x:c r="E2563" s="16" t="n">
        <x:v>0.953</x:v>
      </x:c>
      <x:c r="F2563" s="16" t="n">
        <x:v>-2.008</x:v>
      </x:c>
      <x:c r="G2563" s="16" t="n">
        <x:v>-6.786</x:v>
      </x:c>
      <x:c r="H2563" s="16" t="n">
        <x:v>-8.252</x:v>
      </x:c>
      <x:c r="I2563" s="16" t="n">
        <x:v>5.181</x:v>
      </x:c>
      <x:c r="J2563" s="16" t="n">
        <x:v>-0.794</x:v>
      </x:c>
      <x:c r="K2563" s="16" t="n">
        <x:v>14.65</x:v>
      </x:c>
      <x:c r="L2563" s="16" t="n">
        <x:v>-5.181</x:v>
      </x:c>
      <x:c r="M2563" s="16" t="n">
        <x:v>0.794</x:v>
      </x:c>
      <x:c r="N2563" s="16" t="n">
        <x:v>5.181</x:v>
      </x:c>
      <x:c r="O2563" s="16" t="n">
        <x:v>-0.794</x:v>
      </x:c>
      <x:c r="P2563" s="12" t="n">
        <x:v>2</x:v>
      </x:c>
      <x:c r="Q2563" s="12" t="n">
        <x:v>1</x:v>
      </x:c>
      <x:c r="R2563" s="12" t="n">
        <x:v>2562</x:v>
      </x:c>
      <x:c r="S2563" s="12" t="n">
        <x:v>2562</x:v>
      </x:c>
      <x:c r="T2563" s="12" t="n">
        <x:v>0</x:v>
      </x:c>
      <x:c r="U2563" s="12" t="n">
        <x:v>0</x:v>
      </x:c>
      <x:c r="V2563" s="12" t="n">
        <x:v>0</x:v>
      </x:c>
      <x:c r="W2563" s="12" t="n">
        <x:v>0</x:v>
      </x:c>
      <x:c r="X2563" s="16" t="n">
        <x:v>0</x:v>
      </x:c>
      <x:c r="Y2563" s="16" t="n">
        <x:v>0</x:v>
      </x:c>
      <x:c r="Z2563" s="16" t="n">
        <x:f>(A2563-$A$2)/1000</x:f>
        <x:v>63.367</x:v>
      </x:c>
    </x:row>
    <x:row r="2564">
      <x:c r="A2564" s="12" t="n">
        <x:v>76439</x:v>
      </x:c>
      <x:c r="B2564" s="14" t="n">
        <x:v>0.025</x:v>
      </x:c>
      <x:c r="C2564" s="16" t="n">
        <x:v>0.103</x:v>
      </x:c>
      <x:c r="D2564" s="16" t="n">
        <x:v>-0.091</x:v>
      </x:c>
      <x:c r="E2564" s="16" t="n">
        <x:v>0.969</x:v>
      </x:c>
      <x:c r="F2564" s="16" t="n">
        <x:v>-0.061</x:v>
      </x:c>
      <x:c r="G2564" s="16" t="n">
        <x:v>-17.13</x:v>
      </x:c>
      <x:c r="H2564" s="16" t="n">
        <x:v>-22.321</x:v>
      </x:c>
      <x:c r="I2564" s="16" t="n">
        <x:v>4.779</x:v>
      </x:c>
      <x:c r="J2564" s="16" t="n">
        <x:v>-0.883</x:v>
      </x:c>
      <x:c r="K2564" s="16" t="n">
        <x:v>14.091</x:v>
      </x:c>
      <x:c r="L2564" s="16" t="n">
        <x:v>-4.779</x:v>
      </x:c>
      <x:c r="M2564" s="16" t="n">
        <x:v>0.883</x:v>
      </x:c>
      <x:c r="N2564" s="16" t="n">
        <x:v>4.779</x:v>
      </x:c>
      <x:c r="O2564" s="16" t="n">
        <x:v>-0.883</x:v>
      </x:c>
      <x:c r="P2564" s="12" t="n">
        <x:v>2</x:v>
      </x:c>
      <x:c r="Q2564" s="12" t="n">
        <x:v>1</x:v>
      </x:c>
      <x:c r="R2564" s="12" t="n">
        <x:v>2563</x:v>
      </x:c>
      <x:c r="S2564" s="12" t="n">
        <x:v>2563</x:v>
      </x:c>
      <x:c r="T2564" s="12" t="n">
        <x:v>0</x:v>
      </x:c>
      <x:c r="U2564" s="12" t="n">
        <x:v>0</x:v>
      </x:c>
      <x:c r="V2564" s="12" t="n">
        <x:v>0</x:v>
      </x:c>
      <x:c r="W2564" s="12" t="n">
        <x:v>0</x:v>
      </x:c>
      <x:c r="X2564" s="16" t="n">
        <x:v>0</x:v>
      </x:c>
      <x:c r="Y2564" s="16" t="n">
        <x:v>0</x:v>
      </x:c>
      <x:c r="Z2564" s="16" t="n">
        <x:f>(A2564-$A$2)/1000</x:f>
        <x:v>63.392</x:v>
      </x:c>
    </x:row>
    <x:row r="2565">
      <x:c r="A2565" s="12" t="n">
        <x:v>76464</x:v>
      </x:c>
      <x:c r="B2565" s="14" t="n">
        <x:v>0.025</x:v>
      </x:c>
      <x:c r="C2565" s="16" t="n">
        <x:v>-0.015</x:v>
      </x:c>
      <x:c r="D2565" s="16" t="n">
        <x:v>-0.256</x:v>
      </x:c>
      <x:c r="E2565" s="16" t="n">
        <x:v>1.097</x:v>
      </x:c>
      <x:c r="F2565" s="16" t="n">
        <x:v>4.802</x:v>
      </x:c>
      <x:c r="G2565" s="16" t="n">
        <x:v>-2.687</x:v>
      </x:c>
      <x:c r="H2565" s="16" t="n">
        <x:v>-15.649</x:v>
      </x:c>
      <x:c r="I2565" s="16" t="n">
        <x:v>4.602</x:v>
      </x:c>
      <x:c r="J2565" s="16" t="n">
        <x:v>-1.246</x:v>
      </x:c>
      <x:c r="K2565" s="16" t="n">
        <x:v>13.7</x:v>
      </x:c>
      <x:c r="L2565" s="16" t="n">
        <x:v>-4.602</x:v>
      </x:c>
      <x:c r="M2565" s="16" t="n">
        <x:v>1.246</x:v>
      </x:c>
      <x:c r="N2565" s="16" t="n">
        <x:v>4.602</x:v>
      </x:c>
      <x:c r="O2565" s="16" t="n">
        <x:v>-1.246</x:v>
      </x:c>
      <x:c r="P2565" s="12" t="n">
        <x:v>2</x:v>
      </x:c>
      <x:c r="Q2565" s="12" t="n">
        <x:v>1</x:v>
      </x:c>
      <x:c r="R2565" s="12" t="n">
        <x:v>2564</x:v>
      </x:c>
      <x:c r="S2565" s="12" t="n">
        <x:v>2564</x:v>
      </x:c>
      <x:c r="T2565" s="12" t="n">
        <x:v>0</x:v>
      </x:c>
      <x:c r="U2565" s="12" t="n">
        <x:v>0</x:v>
      </x:c>
      <x:c r="V2565" s="12" t="n">
        <x:v>0</x:v>
      </x:c>
      <x:c r="W2565" s="12" t="n">
        <x:v>0</x:v>
      </x:c>
      <x:c r="X2565" s="16" t="n">
        <x:v>0</x:v>
      </x:c>
      <x:c r="Y2565" s="16" t="n">
        <x:v>0</x:v>
      </x:c>
      <x:c r="Z2565" s="16" t="n">
        <x:f>(A2565-$A$2)/1000</x:f>
        <x:v>63.417</x:v>
      </x:c>
    </x:row>
    <x:row r="2566">
      <x:c r="A2566" s="12" t="n">
        <x:v>76489</x:v>
      </x:c>
      <x:c r="B2566" s="14" t="n">
        <x:v>0.025</x:v>
      </x:c>
      <x:c r="C2566" s="16" t="n">
        <x:v>0.047</x:v>
      </x:c>
      <x:c r="D2566" s="16" t="n">
        <x:v>0.014</x:v>
      </x:c>
      <x:c r="E2566" s="16" t="n">
        <x:v>1.243</x:v>
      </x:c>
      <x:c r="F2566" s="16" t="n">
        <x:v>-107.221</x:v>
      </x:c>
      <x:c r="G2566" s="16" t="n">
        <x:v>25.214</x:v>
      </x:c>
      <x:c r="H2566" s="16" t="n">
        <x:v>-23.397</x:v>
      </x:c>
      <x:c r="I2566" s="16" t="n">
        <x:v>5.17</x:v>
      </x:c>
      <x:c r="J2566" s="16" t="n">
        <x:v>1.418</x:v>
      </x:c>
      <x:c r="K2566" s="16" t="n">
        <x:v>13.115</x:v>
      </x:c>
      <x:c r="L2566" s="16" t="n">
        <x:v>-5.17</x:v>
      </x:c>
      <x:c r="M2566" s="16" t="n">
        <x:v>-1.418</x:v>
      </x:c>
      <x:c r="N2566" s="16" t="n">
        <x:v>5.17</x:v>
      </x:c>
      <x:c r="O2566" s="16" t="n">
        <x:v>1.418</x:v>
      </x:c>
      <x:c r="P2566" s="12" t="n">
        <x:v>2</x:v>
      </x:c>
      <x:c r="Q2566" s="12" t="n">
        <x:v>1</x:v>
      </x:c>
      <x:c r="R2566" s="12" t="n">
        <x:v>2565</x:v>
      </x:c>
      <x:c r="S2566" s="12" t="n">
        <x:v>2565</x:v>
      </x:c>
      <x:c r="T2566" s="12" t="n">
        <x:v>0</x:v>
      </x:c>
      <x:c r="U2566" s="12" t="n">
        <x:v>0</x:v>
      </x:c>
      <x:c r="V2566" s="12" t="n">
        <x:v>0</x:v>
      </x:c>
      <x:c r="W2566" s="12" t="n">
        <x:v>0</x:v>
      </x:c>
      <x:c r="X2566" s="16" t="n">
        <x:v>0</x:v>
      </x:c>
      <x:c r="Y2566" s="16" t="n">
        <x:v>0</x:v>
      </x:c>
      <x:c r="Z2566" s="16" t="n">
        <x:f>(A2566-$A$2)/1000</x:f>
        <x:v>63.442</x:v>
      </x:c>
    </x:row>
    <x:row r="2567">
      <x:c r="A2567" s="12" t="n">
        <x:v>76514</x:v>
      </x:c>
      <x:c r="B2567" s="14" t="n">
        <x:v>0.025</x:v>
      </x:c>
      <x:c r="C2567" s="16" t="n">
        <x:v>0.206</x:v>
      </x:c>
      <x:c r="D2567" s="16" t="n">
        <x:v>0.137</x:v>
      </x:c>
      <x:c r="E2567" s="16" t="n">
        <x:v>1.203</x:v>
      </x:c>
      <x:c r="F2567" s="16" t="n">
        <x:v>-211.527</x:v>
      </x:c>
      <x:c r="G2567" s="16" t="n">
        <x:v>9.298</x:v>
      </x:c>
      <x:c r="H2567" s="16" t="n">
        <x:v>12.015</x:v>
      </x:c>
      <x:c r="I2567" s="16" t="n">
        <x:v>5.489</x:v>
      </x:c>
      <x:c r="J2567" s="16" t="n">
        <x:v>6.7</x:v>
      </x:c>
      <x:c r="K2567" s="16" t="n">
        <x:v>13.416</x:v>
      </x:c>
      <x:c r="L2567" s="16" t="n">
        <x:v>-5.489</x:v>
      </x:c>
      <x:c r="M2567" s="16" t="n">
        <x:v>-6.7</x:v>
      </x:c>
      <x:c r="N2567" s="16" t="n">
        <x:v>5.489</x:v>
      </x:c>
      <x:c r="O2567" s="16" t="n">
        <x:v>6.7</x:v>
      </x:c>
      <x:c r="P2567" s="12" t="n">
        <x:v>2</x:v>
      </x:c>
      <x:c r="Q2567" s="12" t="n">
        <x:v>1</x:v>
      </x:c>
      <x:c r="R2567" s="12" t="n">
        <x:v>2566</x:v>
      </x:c>
      <x:c r="S2567" s="12" t="n">
        <x:v>2566</x:v>
      </x:c>
      <x:c r="T2567" s="12" t="n">
        <x:v>0</x:v>
      </x:c>
      <x:c r="U2567" s="12" t="n">
        <x:v>0</x:v>
      </x:c>
      <x:c r="V2567" s="12" t="n">
        <x:v>0</x:v>
      </x:c>
      <x:c r="W2567" s="12" t="n">
        <x:v>0</x:v>
      </x:c>
      <x:c r="X2567" s="16" t="n">
        <x:v>0</x:v>
      </x:c>
      <x:c r="Y2567" s="16" t="n">
        <x:v>0</x:v>
      </x:c>
      <x:c r="Z2567" s="16" t="n">
        <x:f>(A2567-$A$2)/1000</x:f>
        <x:v>63.467</x:v>
      </x:c>
    </x:row>
    <x:row r="2568">
      <x:c r="A2568" s="12" t="n">
        <x:v>76539</x:v>
      </x:c>
      <x:c r="B2568" s="14" t="n">
        <x:v>0.025</x:v>
      </x:c>
      <x:c r="C2568" s="16" t="n">
        <x:v>0.218</x:v>
      </x:c>
      <x:c r="D2568" s="16" t="n">
        <x:v>0.55</x:v>
      </x:c>
      <x:c r="E2568" s="16" t="n">
        <x:v>0.924</x:v>
      </x:c>
      <x:c r="F2568" s="16" t="n">
        <x:v>103.229</x:v>
      </x:c>
      <x:c r="G2568" s="16" t="n">
        <x:v>-10.863</x:v>
      </x:c>
      <x:c r="H2568" s="16" t="n">
        <x:v>92.214</x:v>
      </x:c>
      <x:c r="I2568" s="16" t="n">
        <x:v>5.379</x:v>
      </x:c>
      <x:c r="J2568" s="16" t="n">
        <x:v>4.64</x:v>
      </x:c>
      <x:c r="K2568" s="16" t="n">
        <x:v>15.721</x:v>
      </x:c>
      <x:c r="L2568" s="16" t="n">
        <x:v>-5.379</x:v>
      </x:c>
      <x:c r="M2568" s="16" t="n">
        <x:v>-4.64</x:v>
      </x:c>
      <x:c r="N2568" s="16" t="n">
        <x:v>5.379</x:v>
      </x:c>
      <x:c r="O2568" s="16" t="n">
        <x:v>4.64</x:v>
      </x:c>
      <x:c r="P2568" s="12" t="n">
        <x:v>2</x:v>
      </x:c>
      <x:c r="Q2568" s="12" t="n">
        <x:v>1</x:v>
      </x:c>
      <x:c r="R2568" s="12" t="n">
        <x:v>2567</x:v>
      </x:c>
      <x:c r="S2568" s="12" t="n">
        <x:v>2567</x:v>
      </x:c>
      <x:c r="T2568" s="12" t="n">
        <x:v>0</x:v>
      </x:c>
      <x:c r="U2568" s="12" t="n">
        <x:v>0</x:v>
      </x:c>
      <x:c r="V2568" s="12" t="n">
        <x:v>0</x:v>
      </x:c>
      <x:c r="W2568" s="12" t="n">
        <x:v>0</x:v>
      </x:c>
      <x:c r="X2568" s="16" t="n">
        <x:v>0</x:v>
      </x:c>
      <x:c r="Y2568" s="16" t="n">
        <x:v>0</x:v>
      </x:c>
      <x:c r="Z2568" s="16" t="n">
        <x:f>(A2568-$A$2)/1000</x:f>
        <x:v>63.492</x:v>
      </x:c>
    </x:row>
    <x:row r="2569">
      <x:c r="A2569" s="12" t="n">
        <x:v>76564</x:v>
      </x:c>
      <x:c r="B2569" s="14" t="n">
        <x:v>0.025</x:v>
      </x:c>
      <x:c r="C2569" s="16" t="n">
        <x:v>0.039</x:v>
      </x:c>
      <x:c r="D2569" s="16" t="n">
        <x:v>0.684</x:v>
      </x:c>
      <x:c r="E2569" s="16" t="n">
        <x:v>0.78</x:v>
      </x:c>
      <x:c r="F2569" s="16" t="n">
        <x:v>162.519</x:v>
      </x:c>
      <x:c r="G2569" s="16" t="n">
        <x:v>-51.107</x:v>
      </x:c>
      <x:c r="H2569" s="16" t="n">
        <x:v>38.16</x:v>
      </x:c>
      <x:c r="I2569" s="16" t="n">
        <x:v>4.076</x:v>
      </x:c>
      <x:c r="J2569" s="16" t="n">
        <x:v>1.389</x:v>
      </x:c>
      <x:c r="K2569" s="16" t="n">
        <x:v>16.675</x:v>
      </x:c>
      <x:c r="L2569" s="16" t="n">
        <x:v>-4.076</x:v>
      </x:c>
      <x:c r="M2569" s="16" t="n">
        <x:v>-1.389</x:v>
      </x:c>
      <x:c r="N2569" s="16" t="n">
        <x:v>4.076</x:v>
      </x:c>
      <x:c r="O2569" s="16" t="n">
        <x:v>1.389</x:v>
      </x:c>
      <x:c r="P2569" s="12" t="n">
        <x:v>2</x:v>
      </x:c>
      <x:c r="Q2569" s="12" t="n">
        <x:v>1</x:v>
      </x:c>
      <x:c r="R2569" s="12" t="n">
        <x:v>2568</x:v>
      </x:c>
      <x:c r="S2569" s="12" t="n">
        <x:v>2568</x:v>
      </x:c>
      <x:c r="T2569" s="12" t="n">
        <x:v>0</x:v>
      </x:c>
      <x:c r="U2569" s="12" t="n">
        <x:v>0</x:v>
      </x:c>
      <x:c r="V2569" s="12" t="n">
        <x:v>0</x:v>
      </x:c>
      <x:c r="W2569" s="12" t="n">
        <x:v>0</x:v>
      </x:c>
      <x:c r="X2569" s="16" t="n">
        <x:v>0</x:v>
      </x:c>
      <x:c r="Y2569" s="16" t="n">
        <x:v>0</x:v>
      </x:c>
      <x:c r="Z2569" s="16" t="n">
        <x:f>(A2569-$A$2)/1000</x:f>
        <x:v>63.517</x:v>
      </x:c>
    </x:row>
    <x:row r="2570">
      <x:c r="A2570" s="12" t="n">
        <x:v>76589</x:v>
      </x:c>
      <x:c r="B2570" s="14" t="n">
        <x:v>0.025</x:v>
      </x:c>
      <x:c r="C2570" s="16" t="n">
        <x:v>-0.053</x:v>
      </x:c>
      <x:c r="D2570" s="16" t="n">
        <x:v>-0.026</x:v>
      </x:c>
      <x:c r="E2570" s="16" t="n">
        <x:v>0.928</x:v>
      </x:c>
      <x:c r="F2570" s="16" t="n">
        <x:v>97.313</x:v>
      </x:c>
      <x:c r="G2570" s="16" t="n">
        <x:v>-52.305</x:v>
      </x:c>
      <x:c r="H2570" s="16" t="n">
        <x:v>-64.069</x:v>
      </x:c>
      <x:c r="I2570" s="16" t="n">
        <x:v>2.648</x:v>
      </x:c>
      <x:c r="J2570" s="16" t="n">
        <x:v>-1.055</x:v>
      </x:c>
      <x:c r="K2570" s="16" t="n">
        <x:v>15.073</x:v>
      </x:c>
      <x:c r="L2570" s="16" t="n">
        <x:v>-2.648</x:v>
      </x:c>
      <x:c r="M2570" s="16" t="n">
        <x:v>1.055</x:v>
      </x:c>
      <x:c r="N2570" s="16" t="n">
        <x:v>2.648</x:v>
      </x:c>
      <x:c r="O2570" s="16" t="n">
        <x:v>-1.055</x:v>
      </x:c>
      <x:c r="P2570" s="12" t="n">
        <x:v>2</x:v>
      </x:c>
      <x:c r="Q2570" s="12" t="n">
        <x:v>1</x:v>
      </x:c>
      <x:c r="R2570" s="12" t="n">
        <x:v>2569</x:v>
      </x:c>
      <x:c r="S2570" s="12" t="n">
        <x:v>2569</x:v>
      </x:c>
      <x:c r="T2570" s="12" t="n">
        <x:v>0</x:v>
      </x:c>
      <x:c r="U2570" s="12" t="n">
        <x:v>0</x:v>
      </x:c>
      <x:c r="V2570" s="12" t="n">
        <x:v>0</x:v>
      </x:c>
      <x:c r="W2570" s="12" t="n">
        <x:v>0</x:v>
      </x:c>
      <x:c r="X2570" s="16" t="n">
        <x:v>0</x:v>
      </x:c>
      <x:c r="Y2570" s="16" t="n">
        <x:v>0</x:v>
      </x:c>
      <x:c r="Z2570" s="16" t="n">
        <x:f>(A2570-$A$2)/1000</x:f>
        <x:v>63.542</x:v>
      </x:c>
    </x:row>
    <x:row r="2571">
      <x:c r="A2571" s="12" t="n">
        <x:v>76614</x:v>
      </x:c>
      <x:c r="B2571" s="14" t="n">
        <x:v>0.025</x:v>
      </x:c>
      <x:c r="C2571" s="16" t="n">
        <x:v>-0.191</x:v>
      </x:c>
      <x:c r="D2571" s="16" t="n">
        <x:v>-0.534</x:v>
      </x:c>
      <x:c r="E2571" s="16" t="n">
        <x:v>0.784</x:v>
      </x:c>
      <x:c r="F2571" s="16" t="n">
        <x:v>-44.611</x:v>
      </x:c>
      <x:c r="G2571" s="16" t="n">
        <x:v>-21.504</x:v>
      </x:c>
      <x:c r="H2571" s="16" t="n">
        <x:v>-70.023</x:v>
      </x:c>
      <x:c r="I2571" s="16" t="n">
        <x:v>1.794</x:v>
      </x:c>
      <x:c r="J2571" s="16" t="n">
        <x:v>-0.611</x:v>
      </x:c>
      <x:c r="K2571" s="16" t="n">
        <x:v>13.323</x:v>
      </x:c>
      <x:c r="L2571" s="16" t="n">
        <x:v>-1.794</x:v>
      </x:c>
      <x:c r="M2571" s="16" t="n">
        <x:v>0.611</x:v>
      </x:c>
      <x:c r="N2571" s="16" t="n">
        <x:v>1.794</x:v>
      </x:c>
      <x:c r="O2571" s="16" t="n">
        <x:v>-0.611</x:v>
      </x:c>
      <x:c r="P2571" s="12" t="n">
        <x:v>2</x:v>
      </x:c>
      <x:c r="Q2571" s="12" t="n">
        <x:v>1</x:v>
      </x:c>
      <x:c r="R2571" s="12" t="n">
        <x:v>2570</x:v>
      </x:c>
      <x:c r="S2571" s="12" t="n">
        <x:v>2570</x:v>
      </x:c>
      <x:c r="T2571" s="12" t="n">
        <x:v>0</x:v>
      </x:c>
      <x:c r="U2571" s="12" t="n">
        <x:v>0</x:v>
      </x:c>
      <x:c r="V2571" s="12" t="n">
        <x:v>0</x:v>
      </x:c>
      <x:c r="W2571" s="12" t="n">
        <x:v>0</x:v>
      </x:c>
      <x:c r="X2571" s="16" t="n">
        <x:v>0</x:v>
      </x:c>
      <x:c r="Y2571" s="16" t="n">
        <x:v>0</x:v>
      </x:c>
      <x:c r="Z2571" s="16" t="n">
        <x:f>(A2571-$A$2)/1000</x:f>
        <x:v>63.567</x:v>
      </x:c>
    </x:row>
    <x:row r="2572">
      <x:c r="A2572" s="12" t="n">
        <x:v>76639</x:v>
      </x:c>
      <x:c r="B2572" s="14" t="n">
        <x:v>0.025</x:v>
      </x:c>
      <x:c r="C2572" s="16" t="n">
        <x:v>-0.221</x:v>
      </x:c>
      <x:c r="D2572" s="16" t="n">
        <x:v>-0.571</x:v>
      </x:c>
      <x:c r="E2572" s="16" t="n">
        <x:v>1.347</x:v>
      </x:c>
      <x:c r="F2572" s="16" t="n">
        <x:v>-4.252</x:v>
      </x:c>
      <x:c r="G2572" s="16" t="n">
        <x:v>25.611</x:v>
      </x:c>
      <x:c r="H2572" s="16" t="n">
        <x:v>-29.58</x:v>
      </x:c>
      <x:c r="I2572" s="16" t="n">
        <x:v>2.2</x:v>
      </x:c>
      <x:c r="J2572" s="16" t="n">
        <x:v>-0.949</x:v>
      </x:c>
      <x:c r="K2572" s="16" t="n">
        <x:v>12.583</x:v>
      </x:c>
      <x:c r="L2572" s="16" t="n">
        <x:v>-2.2</x:v>
      </x:c>
      <x:c r="M2572" s="16" t="n">
        <x:v>0.949</x:v>
      </x:c>
      <x:c r="N2572" s="16" t="n">
        <x:v>2.2</x:v>
      </x:c>
      <x:c r="O2572" s="16" t="n">
        <x:v>-0.949</x:v>
      </x:c>
      <x:c r="P2572" s="12" t="n">
        <x:v>2</x:v>
      </x:c>
      <x:c r="Q2572" s="12" t="n">
        <x:v>1</x:v>
      </x:c>
      <x:c r="R2572" s="12" t="n">
        <x:v>2571</x:v>
      </x:c>
      <x:c r="S2572" s="12" t="n">
        <x:v>2571</x:v>
      </x:c>
      <x:c r="T2572" s="12" t="n">
        <x:v>0</x:v>
      </x:c>
      <x:c r="U2572" s="12" t="n">
        <x:v>0</x:v>
      </x:c>
      <x:c r="V2572" s="12" t="n">
        <x:v>0</x:v>
      </x:c>
      <x:c r="W2572" s="12" t="n">
        <x:v>0</x:v>
      </x:c>
      <x:c r="X2572" s="16" t="n">
        <x:v>0</x:v>
      </x:c>
      <x:c r="Y2572" s="16" t="n">
        <x:v>0</x:v>
      </x:c>
      <x:c r="Z2572" s="16" t="n">
        <x:f>(A2572-$A$2)/1000</x:f>
        <x:v>63.592</x:v>
      </x:c>
    </x:row>
    <x:row r="2573">
      <x:c r="A2573" s="12" t="n">
        <x:v>76664</x:v>
      </x:c>
      <x:c r="B2573" s="14" t="n">
        <x:v>0.025</x:v>
      </x:c>
      <x:c r="C2573" s="16" t="n">
        <x:v>-0.044</x:v>
      </x:c>
      <x:c r="D2573" s="16" t="n">
        <x:v>-0.323</x:v>
      </x:c>
      <x:c r="E2573" s="16" t="n">
        <x:v>0.886</x:v>
      </x:c>
      <x:c r="F2573" s="16" t="n">
        <x:v>-73.939</x:v>
      </x:c>
      <x:c r="G2573" s="16" t="n">
        <x:v>40.595</x:v>
      </x:c>
      <x:c r="H2573" s="16" t="n">
        <x:v>26.115</x:v>
      </x:c>
      <x:c r="I2573" s="16" t="n">
        <x:v>3.093</x:v>
      </x:c>
      <x:c r="J2573" s="16" t="n">
        <x:v>0.482</x:v>
      </x:c>
      <x:c r="K2573" s="16" t="n">
        <x:v>13.236</x:v>
      </x:c>
      <x:c r="L2573" s="16" t="n">
        <x:v>-3.093</x:v>
      </x:c>
      <x:c r="M2573" s="16" t="n">
        <x:v>-0.482</x:v>
      </x:c>
      <x:c r="N2573" s="16" t="n">
        <x:v>3.093</x:v>
      </x:c>
      <x:c r="O2573" s="16" t="n">
        <x:v>0.482</x:v>
      </x:c>
      <x:c r="P2573" s="12" t="n">
        <x:v>2</x:v>
      </x:c>
      <x:c r="Q2573" s="12" t="n">
        <x:v>1</x:v>
      </x:c>
      <x:c r="R2573" s="12" t="n">
        <x:v>2572</x:v>
      </x:c>
      <x:c r="S2573" s="12" t="n">
        <x:v>2572</x:v>
      </x:c>
      <x:c r="T2573" s="12" t="n">
        <x:v>0</x:v>
      </x:c>
      <x:c r="U2573" s="12" t="n">
        <x:v>0</x:v>
      </x:c>
      <x:c r="V2573" s="12" t="n">
        <x:v>0</x:v>
      </x:c>
      <x:c r="W2573" s="12" t="n">
        <x:v>0</x:v>
      </x:c>
      <x:c r="X2573" s="16" t="n">
        <x:v>0</x:v>
      </x:c>
      <x:c r="Y2573" s="16" t="n">
        <x:v>0</x:v>
      </x:c>
      <x:c r="Z2573" s="16" t="n">
        <x:f>(A2573-$A$2)/1000</x:f>
        <x:v>63.617</x:v>
      </x:c>
    </x:row>
    <x:row r="2574">
      <x:c r="A2574" s="12" t="n">
        <x:v>76689</x:v>
      </x:c>
      <x:c r="B2574" s="14" t="n">
        <x:v>0.025</x:v>
      </x:c>
      <x:c r="C2574" s="16" t="n">
        <x:v>0.08</x:v>
      </x:c>
      <x:c r="D2574" s="16" t="n">
        <x:v>-0.003</x:v>
      </x:c>
      <x:c r="E2574" s="16" t="n">
        <x:v>1.218</x:v>
      </x:c>
      <x:c r="F2574" s="16" t="n">
        <x:v>-94.038</x:v>
      </x:c>
      <x:c r="G2574" s="16" t="n">
        <x:v>58.267</x:v>
      </x:c>
      <x:c r="H2574" s="16" t="n">
        <x:v>46.298</x:v>
      </x:c>
      <x:c r="I2574" s="16" t="n">
        <x:v>4.534</x:v>
      </x:c>
      <x:c r="J2574" s="16" t="n">
        <x:v>2.773</x:v>
      </x:c>
      <x:c r="K2574" s="16" t="n">
        <x:v>14.394</x:v>
      </x:c>
      <x:c r="L2574" s="16" t="n">
        <x:v>-4.534</x:v>
      </x:c>
      <x:c r="M2574" s="16" t="n">
        <x:v>-2.773</x:v>
      </x:c>
      <x:c r="N2574" s="16" t="n">
        <x:v>4.534</x:v>
      </x:c>
      <x:c r="O2574" s="16" t="n">
        <x:v>2.773</x:v>
      </x:c>
      <x:c r="P2574" s="12" t="n">
        <x:v>2</x:v>
      </x:c>
      <x:c r="Q2574" s="12" t="n">
        <x:v>1</x:v>
      </x:c>
      <x:c r="R2574" s="12" t="n">
        <x:v>2573</x:v>
      </x:c>
      <x:c r="S2574" s="12" t="n">
        <x:v>2573</x:v>
      </x:c>
      <x:c r="T2574" s="12" t="n">
        <x:v>0</x:v>
      </x:c>
      <x:c r="U2574" s="12" t="n">
        <x:v>0</x:v>
      </x:c>
      <x:c r="V2574" s="12" t="n">
        <x:v>0</x:v>
      </x:c>
      <x:c r="W2574" s="12" t="n">
        <x:v>0</x:v>
      </x:c>
      <x:c r="X2574" s="16" t="n">
        <x:v>0</x:v>
      </x:c>
      <x:c r="Y2574" s="16" t="n">
        <x:v>0</x:v>
      </x:c>
      <x:c r="Z2574" s="16" t="n">
        <x:f>(A2574-$A$2)/1000</x:f>
        <x:v>63.642</x:v>
      </x:c>
    </x:row>
    <x:row r="2575">
      <x:c r="A2575" s="12" t="n">
        <x:v>76714</x:v>
      </x:c>
      <x:c r="B2575" s="14" t="n">
        <x:v>0.025</x:v>
      </x:c>
      <x:c r="C2575" s="16" t="n">
        <x:v>0.305</x:v>
      </x:c>
      <x:c r="D2575" s="16" t="n">
        <x:v>0.294</x:v>
      </x:c>
      <x:c r="E2575" s="16" t="n">
        <x:v>0.998</x:v>
      </x:c>
      <x:c r="F2575" s="16" t="n">
        <x:v>25.771</x:v>
      </x:c>
      <x:c r="G2575" s="16" t="n">
        <x:v>26.908</x:v>
      </x:c>
      <x:c r="H2575" s="16" t="n">
        <x:v>48</x:v>
      </x:c>
      <x:c r="I2575" s="16" t="n">
        <x:v>5.443</x:v>
      </x:c>
      <x:c r="J2575" s="16" t="n">
        <x:v>2.401</x:v>
      </x:c>
      <x:c r="K2575" s="16" t="n">
        <x:v>15.594</x:v>
      </x:c>
      <x:c r="L2575" s="16" t="n">
        <x:v>-5.443</x:v>
      </x:c>
      <x:c r="M2575" s="16" t="n">
        <x:v>-2.401</x:v>
      </x:c>
      <x:c r="N2575" s="16" t="n">
        <x:v>5.443</x:v>
      </x:c>
      <x:c r="O2575" s="16" t="n">
        <x:v>2.401</x:v>
      </x:c>
      <x:c r="P2575" s="12" t="n">
        <x:v>2</x:v>
      </x:c>
      <x:c r="Q2575" s="12" t="n">
        <x:v>1</x:v>
      </x:c>
      <x:c r="R2575" s="12" t="n">
        <x:v>2574</x:v>
      </x:c>
      <x:c r="S2575" s="12" t="n">
        <x:v>2574</x:v>
      </x:c>
      <x:c r="T2575" s="12" t="n">
        <x:v>0</x:v>
      </x:c>
      <x:c r="U2575" s="12" t="n">
        <x:v>0</x:v>
      </x:c>
      <x:c r="V2575" s="12" t="n">
        <x:v>0</x:v>
      </x:c>
      <x:c r="W2575" s="12" t="n">
        <x:v>0</x:v>
      </x:c>
      <x:c r="X2575" s="16" t="n">
        <x:v>0</x:v>
      </x:c>
      <x:c r="Y2575" s="16" t="n">
        <x:v>0</x:v>
      </x:c>
      <x:c r="Z2575" s="16" t="n">
        <x:f>(A2575-$A$2)/1000</x:f>
        <x:v>63.667</x:v>
      </x:c>
    </x:row>
    <x:row r="2576">
      <x:c r="A2576" s="12" t="n">
        <x:v>76739</x:v>
      </x:c>
      <x:c r="B2576" s="14" t="n">
        <x:v>0.025</x:v>
      </x:c>
      <x:c r="C2576" s="16" t="n">
        <x:v>0.432</x:v>
      </x:c>
      <x:c r="D2576" s="16" t="n">
        <x:v>0.332</x:v>
      </x:c>
      <x:c r="E2576" s="16" t="n">
        <x:v>0.876</x:v>
      </x:c>
      <x:c r="F2576" s="16" t="n">
        <x:v>31.214</x:v>
      </x:c>
      <x:c r="G2576" s="16" t="n">
        <x:v>-20.611</x:v>
      </x:c>
      <x:c r="H2576" s="16" t="n">
        <x:v>4.359</x:v>
      </x:c>
      <x:c r="I2576" s="16" t="n">
        <x:v>5.355</x:v>
      </x:c>
      <x:c r="J2576" s="16" t="n">
        <x:v>1.963</x:v>
      </x:c>
      <x:c r="K2576" s="16" t="n">
        <x:v>15.703</x:v>
      </x:c>
      <x:c r="L2576" s="16" t="n">
        <x:v>-5.355</x:v>
      </x:c>
      <x:c r="M2576" s="16" t="n">
        <x:v>-1.963</x:v>
      </x:c>
      <x:c r="N2576" s="16" t="n">
        <x:v>5.355</x:v>
      </x:c>
      <x:c r="O2576" s="16" t="n">
        <x:v>1.963</x:v>
      </x:c>
      <x:c r="P2576" s="12" t="n">
        <x:v>2</x:v>
      </x:c>
      <x:c r="Q2576" s="12" t="n">
        <x:v>1</x:v>
      </x:c>
      <x:c r="R2576" s="12" t="n">
        <x:v>2575</x:v>
      </x:c>
      <x:c r="S2576" s="12" t="n">
        <x:v>2575</x:v>
      </x:c>
      <x:c r="T2576" s="12" t="n">
        <x:v>0</x:v>
      </x:c>
      <x:c r="U2576" s="12" t="n">
        <x:v>0</x:v>
      </x:c>
      <x:c r="V2576" s="12" t="n">
        <x:v>0</x:v>
      </x:c>
      <x:c r="W2576" s="12" t="n">
        <x:v>0</x:v>
      </x:c>
      <x:c r="X2576" s="16" t="n">
        <x:v>0</x:v>
      </x:c>
      <x:c r="Y2576" s="16" t="n">
        <x:v>0</x:v>
      </x:c>
      <x:c r="Z2576" s="16" t="n">
        <x:f>(A2576-$A$2)/1000</x:f>
        <x:v>63.692</x:v>
      </x:c>
    </x:row>
    <x:row r="2577">
      <x:c r="A2577" s="12" t="n">
        <x:v>76764</x:v>
      </x:c>
      <x:c r="B2577" s="14" t="n">
        <x:v>0.025</x:v>
      </x:c>
      <x:c r="C2577" s="16" t="n">
        <x:v>0.345</x:v>
      </x:c>
      <x:c r="D2577" s="16" t="n">
        <x:v>0.181</x:v>
      </x:c>
      <x:c r="E2577" s="16" t="n">
        <x:v>1.057</x:v>
      </x:c>
      <x:c r="F2577" s="16" t="n">
        <x:v>-0.038</x:v>
      </x:c>
      <x:c r="G2577" s="16" t="n">
        <x:v>-54.687</x:v>
      </x:c>
      <x:c r="H2577" s="16" t="n">
        <x:v>-20.832</x:v>
      </x:c>
      <x:c r="I2577" s="16" t="n">
        <x:v>4.27</x:v>
      </x:c>
      <x:c r="J2577" s="16" t="n">
        <x:v>2.11</x:v>
      </x:c>
      <x:c r="K2577" s="16" t="n">
        <x:v>15.182</x:v>
      </x:c>
      <x:c r="L2577" s="16" t="n">
        <x:v>-4.27</x:v>
      </x:c>
      <x:c r="M2577" s="16" t="n">
        <x:v>-2.11</x:v>
      </x:c>
      <x:c r="N2577" s="16" t="n">
        <x:v>4.27</x:v>
      </x:c>
      <x:c r="O2577" s="16" t="n">
        <x:v>2.11</x:v>
      </x:c>
      <x:c r="P2577" s="12" t="n">
        <x:v>2</x:v>
      </x:c>
      <x:c r="Q2577" s="12" t="n">
        <x:v>1</x:v>
      </x:c>
      <x:c r="R2577" s="12" t="n">
        <x:v>2576</x:v>
      </x:c>
      <x:c r="S2577" s="12" t="n">
        <x:v>2576</x:v>
      </x:c>
      <x:c r="T2577" s="12" t="n">
        <x:v>0</x:v>
      </x:c>
      <x:c r="U2577" s="12" t="n">
        <x:v>0</x:v>
      </x:c>
      <x:c r="V2577" s="12" t="n">
        <x:v>0</x:v>
      </x:c>
      <x:c r="W2577" s="12" t="n">
        <x:v>0</x:v>
      </x:c>
      <x:c r="X2577" s="16" t="n">
        <x:v>0</x:v>
      </x:c>
      <x:c r="Y2577" s="16" t="n">
        <x:v>0</x:v>
      </x:c>
      <x:c r="Z2577" s="16" t="n">
        <x:f>(A2577-$A$2)/1000</x:f>
        <x:v>63.717</x:v>
      </x:c>
    </x:row>
    <x:row r="2578">
      <x:c r="A2578" s="12" t="n">
        <x:v>76789</x:v>
      </x:c>
      <x:c r="B2578" s="14" t="n">
        <x:v>0.025</x:v>
      </x:c>
      <x:c r="C2578" s="16" t="n">
        <x:v>0.022</x:v>
      </x:c>
      <x:c r="D2578" s="16" t="n">
        <x:v>0.154</x:v>
      </x:c>
      <x:c r="E2578" s="16" t="n">
        <x:v>1.222</x:v>
      </x:c>
      <x:c r="F2578" s="16" t="n">
        <x:v>29.603</x:v>
      </x:c>
      <x:c r="G2578" s="16" t="n">
        <x:v>-52.023</x:v>
      </x:c>
      <x:c r="H2578" s="16" t="n">
        <x:v>-18.489</x:v>
      </x:c>
      <x:c r="I2578" s="16" t="n">
        <x:v>2.93</x:v>
      </x:c>
      <x:c r="J2578" s="16" t="n">
        <x:v>1.487</x:v>
      </x:c>
      <x:c r="K2578" s="16" t="n">
        <x:v>14.72</x:v>
      </x:c>
      <x:c r="L2578" s="16" t="n">
        <x:v>-2.93</x:v>
      </x:c>
      <x:c r="M2578" s="16" t="n">
        <x:v>-1.487</x:v>
      </x:c>
      <x:c r="N2578" s="16" t="n">
        <x:v>2.93</x:v>
      </x:c>
      <x:c r="O2578" s="16" t="n">
        <x:v>1.487</x:v>
      </x:c>
      <x:c r="P2578" s="12" t="n">
        <x:v>2</x:v>
      </x:c>
      <x:c r="Q2578" s="12" t="n">
        <x:v>1</x:v>
      </x:c>
      <x:c r="R2578" s="12" t="n">
        <x:v>2577</x:v>
      </x:c>
      <x:c r="S2578" s="12" t="n">
        <x:v>2577</x:v>
      </x:c>
      <x:c r="T2578" s="12" t="n">
        <x:v>0</x:v>
      </x:c>
      <x:c r="U2578" s="12" t="n">
        <x:v>0</x:v>
      </x:c>
      <x:c r="V2578" s="12" t="n">
        <x:v>0</x:v>
      </x:c>
      <x:c r="W2578" s="12" t="n">
        <x:v>0</x:v>
      </x:c>
      <x:c r="X2578" s="16" t="n">
        <x:v>0</x:v>
      </x:c>
      <x:c r="Y2578" s="16" t="n">
        <x:v>0</x:v>
      </x:c>
      <x:c r="Z2578" s="16" t="n">
        <x:f>(A2578-$A$2)/1000</x:f>
        <x:v>63.742</x:v>
      </x:c>
    </x:row>
    <x:row r="2579">
      <x:c r="A2579" s="12" t="n">
        <x:v>76814</x:v>
      </x:c>
      <x:c r="B2579" s="14" t="n">
        <x:v>0.025</x:v>
      </x:c>
      <x:c r="C2579" s="16" t="n">
        <x:v>-0.083</x:v>
      </x:c>
      <x:c r="D2579" s="16" t="n">
        <x:v>0.115</x:v>
      </x:c>
      <x:c r="E2579" s="16" t="n">
        <x:v>1.054</x:v>
      </x:c>
      <x:c r="F2579" s="16" t="n">
        <x:v>19.573</x:v>
      </x:c>
      <x:c r="G2579" s="16" t="n">
        <x:v>-17.397</x:v>
      </x:c>
      <x:c r="H2579" s="16" t="n">
        <x:v>-9.901</x:v>
      </x:c>
      <x:c r="I2579" s="16" t="n">
        <x:v>2.356</x:v>
      </x:c>
      <x:c r="J2579" s="16" t="n">
        <x:v>1.101</x:v>
      </x:c>
      <x:c r="K2579" s="16" t="n">
        <x:v>14.472</x:v>
      </x:c>
      <x:c r="L2579" s="16" t="n">
        <x:v>-2.356</x:v>
      </x:c>
      <x:c r="M2579" s="16" t="n">
        <x:v>-1.101</x:v>
      </x:c>
      <x:c r="N2579" s="16" t="n">
        <x:v>2.356</x:v>
      </x:c>
      <x:c r="O2579" s="16" t="n">
        <x:v>1.101</x:v>
      </x:c>
      <x:c r="P2579" s="12" t="n">
        <x:v>2</x:v>
      </x:c>
      <x:c r="Q2579" s="12" t="n">
        <x:v>1</x:v>
      </x:c>
      <x:c r="R2579" s="12" t="n">
        <x:v>2578</x:v>
      </x:c>
      <x:c r="S2579" s="12" t="n">
        <x:v>2578</x:v>
      </x:c>
      <x:c r="T2579" s="12" t="n">
        <x:v>0</x:v>
      </x:c>
      <x:c r="U2579" s="12" t="n">
        <x:v>0</x:v>
      </x:c>
      <x:c r="V2579" s="12" t="n">
        <x:v>0</x:v>
      </x:c>
      <x:c r="W2579" s="12" t="n">
        <x:v>0</x:v>
      </x:c>
      <x:c r="X2579" s="16" t="n">
        <x:v>0</x:v>
      </x:c>
      <x:c r="Y2579" s="16" t="n">
        <x:v>0</x:v>
      </x:c>
      <x:c r="Z2579" s="16" t="n">
        <x:f>(A2579-$A$2)/1000</x:f>
        <x:v>63.767</x:v>
      </x:c>
    </x:row>
    <x:row r="2580">
      <x:c r="A2580" s="12" t="n">
        <x:v>76839</x:v>
      </x:c>
      <x:c r="B2580" s="14" t="n">
        <x:v>0.025</x:v>
      </x:c>
      <x:c r="C2580" s="16" t="n">
        <x:v>-0.135</x:v>
      </x:c>
      <x:c r="D2580" s="16" t="n">
        <x:v>-0.009</x:v>
      </x:c>
      <x:c r="E2580" s="16" t="n">
        <x:v>1.081</x:v>
      </x:c>
      <x:c r="F2580" s="16" t="n">
        <x:v>40.656</x:v>
      </x:c>
      <x:c r="G2580" s="16" t="n">
        <x:v>21.641</x:v>
      </x:c>
      <x:c r="H2580" s="16" t="n">
        <x:v>-2.092</x:v>
      </x:c>
      <x:c r="I2580" s="16" t="n">
        <x:v>2.696</x:v>
      </x:c>
      <x:c r="J2580" s="16" t="n">
        <x:v>0.074</x:v>
      </x:c>
      <x:c r="K2580" s="16" t="n">
        <x:v>14.42</x:v>
      </x:c>
      <x:c r="L2580" s="16" t="n">
        <x:v>-2.696</x:v>
      </x:c>
      <x:c r="M2580" s="16" t="n">
        <x:v>-0.074</x:v>
      </x:c>
      <x:c r="N2580" s="16" t="n">
        <x:v>2.696</x:v>
      </x:c>
      <x:c r="O2580" s="16" t="n">
        <x:v>0.074</x:v>
      </x:c>
      <x:c r="P2580" s="12" t="n">
        <x:v>2</x:v>
      </x:c>
      <x:c r="Q2580" s="12" t="n">
        <x:v>1</x:v>
      </x:c>
      <x:c r="R2580" s="12" t="n">
        <x:v>2579</x:v>
      </x:c>
      <x:c r="S2580" s="12" t="n">
        <x:v>2579</x:v>
      </x:c>
      <x:c r="T2580" s="12" t="n">
        <x:v>0</x:v>
      </x:c>
      <x:c r="U2580" s="12" t="n">
        <x:v>0</x:v>
      </x:c>
      <x:c r="V2580" s="12" t="n">
        <x:v>0</x:v>
      </x:c>
      <x:c r="W2580" s="12" t="n">
        <x:v>0</x:v>
      </x:c>
      <x:c r="X2580" s="16" t="n">
        <x:v>0</x:v>
      </x:c>
      <x:c r="Y2580" s="16" t="n">
        <x:v>0</x:v>
      </x:c>
      <x:c r="Z2580" s="16" t="n">
        <x:f>(A2580-$A$2)/1000</x:f>
        <x:v>63.792</x:v>
      </x:c>
    </x:row>
    <x:row r="2581">
      <x:c r="A2581" s="12" t="n">
        <x:v>76864</x:v>
      </x:c>
      <x:c r="B2581" s="14" t="n">
        <x:v>0.025</x:v>
      </x:c>
      <x:c r="C2581" s="16" t="n">
        <x:v>-0.083</x:v>
      </x:c>
      <x:c r="D2581" s="16" t="n">
        <x:v>-0.126</x:v>
      </x:c>
      <x:c r="E2581" s="16" t="n">
        <x:v>0.987</x:v>
      </x:c>
      <x:c r="F2581" s="16" t="n">
        <x:v>26.252</x:v>
      </x:c>
      <x:c r="G2581" s="16" t="n">
        <x:v>41.443</x:v>
      </x:c>
      <x:c r="H2581" s="16" t="n">
        <x:v>6.252</x:v>
      </x:c>
      <x:c r="I2581" s="16" t="n">
        <x:v>3.561</x:v>
      </x:c>
      <x:c r="J2581" s="16" t="n">
        <x:v>-0.716</x:v>
      </x:c>
      <x:c r="K2581" s="16" t="n">
        <x:v>14.576</x:v>
      </x:c>
      <x:c r="L2581" s="16" t="n">
        <x:v>-3.561</x:v>
      </x:c>
      <x:c r="M2581" s="16" t="n">
        <x:v>0.716</x:v>
      </x:c>
      <x:c r="N2581" s="16" t="n">
        <x:v>3.561</x:v>
      </x:c>
      <x:c r="O2581" s="16" t="n">
        <x:v>-0.716</x:v>
      </x:c>
      <x:c r="P2581" s="12" t="n">
        <x:v>2</x:v>
      </x:c>
      <x:c r="Q2581" s="12" t="n">
        <x:v>1</x:v>
      </x:c>
      <x:c r="R2581" s="12" t="n">
        <x:v>2580</x:v>
      </x:c>
      <x:c r="S2581" s="12" t="n">
        <x:v>2580</x:v>
      </x:c>
      <x:c r="T2581" s="12" t="n">
        <x:v>0</x:v>
      </x:c>
      <x:c r="U2581" s="12" t="n">
        <x:v>0</x:v>
      </x:c>
      <x:c r="V2581" s="12" t="n">
        <x:v>0</x:v>
      </x:c>
      <x:c r="W2581" s="12" t="n">
        <x:v>0</x:v>
      </x:c>
      <x:c r="X2581" s="16" t="n">
        <x:v>0</x:v>
      </x:c>
      <x:c r="Y2581" s="16" t="n">
        <x:v>0</x:v>
      </x:c>
      <x:c r="Z2581" s="16" t="n">
        <x:f>(A2581-$A$2)/1000</x:f>
        <x:v>63.817</x:v>
      </x:c>
    </x:row>
    <x:row r="2582">
      <x:c r="A2582" s="12" t="n">
        <x:v>76889</x:v>
      </x:c>
      <x:c r="B2582" s="14" t="n">
        <x:v>0.025</x:v>
      </x:c>
      <x:c r="C2582" s="16" t="n">
        <x:v>0.097</x:v>
      </x:c>
      <x:c r="D2582" s="16" t="n">
        <x:v>0.05</x:v>
      </x:c>
      <x:c r="E2582" s="16" t="n">
        <x:v>1.195</x:v>
      </x:c>
      <x:c r="F2582" s="16" t="n">
        <x:v>-27.382</x:v>
      </x:c>
      <x:c r="G2582" s="16" t="n">
        <x:v>45.626</x:v>
      </x:c>
      <x:c r="H2582" s="16" t="n">
        <x:v>-1.374</x:v>
      </x:c>
      <x:c r="I2582" s="16" t="n">
        <x:v>4.701</x:v>
      </x:c>
      <x:c r="J2582" s="16" t="n">
        <x:v>0.018</x:v>
      </x:c>
      <x:c r="K2582" s="16" t="n">
        <x:v>14.542</x:v>
      </x:c>
      <x:c r="L2582" s="16" t="n">
        <x:v>-4.701</x:v>
      </x:c>
      <x:c r="M2582" s="16" t="n">
        <x:v>-0.018</x:v>
      </x:c>
      <x:c r="N2582" s="16" t="n">
        <x:v>4.701</x:v>
      </x:c>
      <x:c r="O2582" s="16" t="n">
        <x:v>0.018</x:v>
      </x:c>
      <x:c r="P2582" s="12" t="n">
        <x:v>2</x:v>
      </x:c>
      <x:c r="Q2582" s="12" t="n">
        <x:v>1</x:v>
      </x:c>
      <x:c r="R2582" s="12" t="n">
        <x:v>2581</x:v>
      </x:c>
      <x:c r="S2582" s="12" t="n">
        <x:v>2581</x:v>
      </x:c>
      <x:c r="T2582" s="12" t="n">
        <x:v>0</x:v>
      </x:c>
      <x:c r="U2582" s="12" t="n">
        <x:v>0</x:v>
      </x:c>
      <x:c r="V2582" s="12" t="n">
        <x:v>0</x:v>
      </x:c>
      <x:c r="W2582" s="12" t="n">
        <x:v>0</x:v>
      </x:c>
      <x:c r="X2582" s="16" t="n">
        <x:v>0</x:v>
      </x:c>
      <x:c r="Y2582" s="16" t="n">
        <x:v>0</x:v>
      </x:c>
      <x:c r="Z2582" s="16" t="n">
        <x:f>(A2582-$A$2)/1000</x:f>
        <x:v>63.842</x:v>
      </x:c>
    </x:row>
    <x:row r="2583">
      <x:c r="A2583" s="12" t="n">
        <x:v>76914</x:v>
      </x:c>
      <x:c r="B2583" s="14" t="n">
        <x:v>0.025</x:v>
      </x:c>
      <x:c r="C2583" s="16" t="n">
        <x:v>0.325</x:v>
      </x:c>
      <x:c r="D2583" s="16" t="n">
        <x:v>-0.174</x:v>
      </x:c>
      <x:c r="E2583" s="16" t="n">
        <x:v>0.924</x:v>
      </x:c>
      <x:c r="F2583" s="16" t="n">
        <x:v>-41.267</x:v>
      </x:c>
      <x:c r="G2583" s="16" t="n">
        <x:v>4.885</x:v>
      </x:c>
      <x:c r="H2583" s="16" t="n">
        <x:v>2.023</x:v>
      </x:c>
      <x:c r="I2583" s="16" t="n">
        <x:v>5.115</x:v>
      </x:c>
      <x:c r="J2583" s="16" t="n">
        <x:v>0.827</x:v>
      </x:c>
      <x:c r="K2583" s="16" t="n">
        <x:v>14.592</x:v>
      </x:c>
      <x:c r="L2583" s="16" t="n">
        <x:v>-5.115</x:v>
      </x:c>
      <x:c r="M2583" s="16" t="n">
        <x:v>-0.827</x:v>
      </x:c>
      <x:c r="N2583" s="16" t="n">
        <x:v>5.115</x:v>
      </x:c>
      <x:c r="O2583" s="16" t="n">
        <x:v>0.827</x:v>
      </x:c>
      <x:c r="P2583" s="12" t="n">
        <x:v>2</x:v>
      </x:c>
      <x:c r="Q2583" s="12" t="n">
        <x:v>1</x:v>
      </x:c>
      <x:c r="R2583" s="12" t="n">
        <x:v>2582</x:v>
      </x:c>
      <x:c r="S2583" s="12" t="n">
        <x:v>2582</x:v>
      </x:c>
      <x:c r="T2583" s="12" t="n">
        <x:v>0</x:v>
      </x:c>
      <x:c r="U2583" s="12" t="n">
        <x:v>0</x:v>
      </x:c>
      <x:c r="V2583" s="12" t="n">
        <x:v>0</x:v>
      </x:c>
      <x:c r="W2583" s="12" t="n">
        <x:v>0</x:v>
      </x:c>
      <x:c r="X2583" s="16" t="n">
        <x:v>0</x:v>
      </x:c>
      <x:c r="Y2583" s="16" t="n">
        <x:v>0</x:v>
      </x:c>
      <x:c r="Z2583" s="16" t="n">
        <x:f>(A2583-$A$2)/1000</x:f>
        <x:v>63.867</x:v>
      </x:c>
    </x:row>
    <x:row r="2584">
      <x:c r="A2584" s="12" t="n">
        <x:v>76939</x:v>
      </x:c>
      <x:c r="B2584" s="14" t="n">
        <x:v>0.025</x:v>
      </x:c>
      <x:c r="C2584" s="16" t="n">
        <x:v>0.225</x:v>
      </x:c>
      <x:c r="D2584" s="16" t="n">
        <x:v>0.085</x:v>
      </x:c>
      <x:c r="E2584" s="16" t="n">
        <x:v>0.91</x:v>
      </x:c>
      <x:c r="F2584" s="16" t="n">
        <x:v>-45.924</x:v>
      </x:c>
      <x:c r="G2584" s="16" t="n">
        <x:v>-47.351</x:v>
      </x:c>
      <x:c r="H2584" s="16" t="n">
        <x:v>9.641</x:v>
      </x:c>
      <x:c r="I2584" s="16" t="n">
        <x:v>4.13</x:v>
      </x:c>
      <x:c r="J2584" s="16" t="n">
        <x:v>2.04</x:v>
      </x:c>
      <x:c r="K2584" s="16" t="n">
        <x:v>14.833</x:v>
      </x:c>
      <x:c r="L2584" s="16" t="n">
        <x:v>-4.13</x:v>
      </x:c>
      <x:c r="M2584" s="16" t="n">
        <x:v>-2.04</x:v>
      </x:c>
      <x:c r="N2584" s="16" t="n">
        <x:v>4.13</x:v>
      </x:c>
      <x:c r="O2584" s="16" t="n">
        <x:v>2.04</x:v>
      </x:c>
      <x:c r="P2584" s="12" t="n">
        <x:v>2</x:v>
      </x:c>
      <x:c r="Q2584" s="12" t="n">
        <x:v>1</x:v>
      </x:c>
      <x:c r="R2584" s="12" t="n">
        <x:v>2583</x:v>
      </x:c>
      <x:c r="S2584" s="12" t="n">
        <x:v>2583</x:v>
      </x:c>
      <x:c r="T2584" s="12" t="n">
        <x:v>0</x:v>
      </x:c>
      <x:c r="U2584" s="12" t="n">
        <x:v>0</x:v>
      </x:c>
      <x:c r="V2584" s="12" t="n">
        <x:v>0</x:v>
      </x:c>
      <x:c r="W2584" s="12" t="n">
        <x:v>0</x:v>
      </x:c>
      <x:c r="X2584" s="16" t="n">
        <x:v>0</x:v>
      </x:c>
      <x:c r="Y2584" s="16" t="n">
        <x:v>0</x:v>
      </x:c>
      <x:c r="Z2584" s="16" t="n">
        <x:f>(A2584-$A$2)/1000</x:f>
        <x:v>63.892</x:v>
      </x:c>
    </x:row>
    <x:row r="2585">
      <x:c r="A2585" s="12" t="n">
        <x:v>76964</x:v>
      </x:c>
      <x:c r="B2585" s="14" t="n">
        <x:v>0.025</x:v>
      </x:c>
      <x:c r="C2585" s="16" t="n">
        <x:v>0.091</x:v>
      </x:c>
      <x:c r="D2585" s="16" t="n">
        <x:v>0.3</x:v>
      </x:c>
      <x:c r="E2585" s="16" t="n">
        <x:v>1.24</x:v>
      </x:c>
      <x:c r="F2585" s="16" t="n">
        <x:v>-9.779</x:v>
      </x:c>
      <x:c r="G2585" s="16" t="n">
        <x:v>-55.588</x:v>
      </x:c>
      <x:c r="H2585" s="16" t="n">
        <x:v>-14.473</x:v>
      </x:c>
      <x:c r="I2585" s="16" t="n">
        <x:v>2.769</x:v>
      </x:c>
      <x:c r="J2585" s="16" t="n">
        <x:v>2.51</x:v>
      </x:c>
      <x:c r="K2585" s="16" t="n">
        <x:v>14.471</x:v>
      </x:c>
      <x:c r="L2585" s="16" t="n">
        <x:v>-2.769</x:v>
      </x:c>
      <x:c r="M2585" s="16" t="n">
        <x:v>-2.51</x:v>
      </x:c>
      <x:c r="N2585" s="16" t="n">
        <x:v>2.769</x:v>
      </x:c>
      <x:c r="O2585" s="16" t="n">
        <x:v>2.51</x:v>
      </x:c>
      <x:c r="P2585" s="12" t="n">
        <x:v>2</x:v>
      </x:c>
      <x:c r="Q2585" s="12" t="n">
        <x:v>1</x:v>
      </x:c>
      <x:c r="R2585" s="12" t="n">
        <x:v>2584</x:v>
      </x:c>
      <x:c r="S2585" s="12" t="n">
        <x:v>2584</x:v>
      </x:c>
      <x:c r="T2585" s="12" t="n">
        <x:v>0</x:v>
      </x:c>
      <x:c r="U2585" s="12" t="n">
        <x:v>0</x:v>
      </x:c>
      <x:c r="V2585" s="12" t="n">
        <x:v>0</x:v>
      </x:c>
      <x:c r="W2585" s="12" t="n">
        <x:v>0</x:v>
      </x:c>
      <x:c r="X2585" s="16" t="n">
        <x:v>0</x:v>
      </x:c>
      <x:c r="Y2585" s="16" t="n">
        <x:v>0</x:v>
      </x:c>
      <x:c r="Z2585" s="16" t="n">
        <x:f>(A2585-$A$2)/1000</x:f>
        <x:v>63.917</x:v>
      </x:c>
    </x:row>
    <x:row r="2586">
      <x:c r="A2586" s="12" t="n">
        <x:v>76989</x:v>
      </x:c>
      <x:c r="B2586" s="14" t="n">
        <x:v>0.025</x:v>
      </x:c>
      <x:c r="C2586" s="16" t="n">
        <x:v>-0.169</x:v>
      </x:c>
      <x:c r="D2586" s="16" t="n">
        <x:v>0.26</x:v>
      </x:c>
      <x:c r="E2586" s="16" t="n">
        <x:v>1.041</x:v>
      </x:c>
      <x:c r="F2586" s="16" t="n">
        <x:v>75.015</x:v>
      </x:c>
      <x:c r="G2586" s="16" t="n">
        <x:v>-38.847</x:v>
      </x:c>
      <x:c r="H2586" s="16" t="n">
        <x:v>-16.008</x:v>
      </x:c>
      <x:c r="I2586" s="16" t="n">
        <x:v>1.577</x:v>
      </x:c>
      <x:c r="J2586" s="16" t="n">
        <x:v>0.899</x:v>
      </x:c>
      <x:c r="K2586" s="16" t="n">
        <x:v>14.071</x:v>
      </x:c>
      <x:c r="L2586" s="16" t="n">
        <x:v>-1.577</x:v>
      </x:c>
      <x:c r="M2586" s="16" t="n">
        <x:v>-0.899</x:v>
      </x:c>
      <x:c r="N2586" s="16" t="n">
        <x:v>1.577</x:v>
      </x:c>
      <x:c r="O2586" s="16" t="n">
        <x:v>0.899</x:v>
      </x:c>
      <x:c r="P2586" s="12" t="n">
        <x:v>2</x:v>
      </x:c>
      <x:c r="Q2586" s="12" t="n">
        <x:v>1</x:v>
      </x:c>
      <x:c r="R2586" s="12" t="n">
        <x:v>2585</x:v>
      </x:c>
      <x:c r="S2586" s="12" t="n">
        <x:v>2585</x:v>
      </x:c>
      <x:c r="T2586" s="12" t="n">
        <x:v>0</x:v>
      </x:c>
      <x:c r="U2586" s="12" t="n">
        <x:v>0</x:v>
      </x:c>
      <x:c r="V2586" s="12" t="n">
        <x:v>0</x:v>
      </x:c>
      <x:c r="W2586" s="12" t="n">
        <x:v>0</x:v>
      </x:c>
      <x:c r="X2586" s="16" t="n">
        <x:v>0</x:v>
      </x:c>
      <x:c r="Y2586" s="16" t="n">
        <x:v>0</x:v>
      </x:c>
      <x:c r="Z2586" s="16" t="n">
        <x:f>(A2586-$A$2)/1000</x:f>
        <x:v>63.942</x:v>
      </x:c>
    </x:row>
    <x:row r="2587">
      <x:c r="A2587" s="12" t="n">
        <x:v>77014</x:v>
      </x:c>
      <x:c r="B2587" s="14" t="n">
        <x:v>0.025</x:v>
      </x:c>
      <x:c r="C2587" s="16" t="n">
        <x:v>-0.227</x:v>
      </x:c>
      <x:c r="D2587" s="16" t="n">
        <x:v>0.028</x:v>
      </x:c>
      <x:c r="E2587" s="16" t="n">
        <x:v>1.037</x:v>
      </x:c>
      <x:c r="F2587" s="16" t="n">
        <x:v>5.611</x:v>
      </x:c>
      <x:c r="G2587" s="16" t="n">
        <x:v>11.115</x:v>
      </x:c>
      <x:c r="H2587" s="16" t="n">
        <x:v>-8.389</x:v>
      </x:c>
      <x:c r="I2587" s="16" t="n">
        <x:v>1.571</x:v>
      </x:c>
      <x:c r="J2587" s="16" t="n">
        <x:v>0.774</x:v>
      </x:c>
      <x:c r="K2587" s="16" t="n">
        <x:v>13.862</x:v>
      </x:c>
      <x:c r="L2587" s="16" t="n">
        <x:v>-1.571</x:v>
      </x:c>
      <x:c r="M2587" s="16" t="n">
        <x:v>-0.774</x:v>
      </x:c>
      <x:c r="N2587" s="16" t="n">
        <x:v>1.571</x:v>
      </x:c>
      <x:c r="O2587" s="16" t="n">
        <x:v>0.774</x:v>
      </x:c>
      <x:c r="P2587" s="12" t="n">
        <x:v>2</x:v>
      </x:c>
      <x:c r="Q2587" s="12" t="n">
        <x:v>1</x:v>
      </x:c>
      <x:c r="R2587" s="12" t="n">
        <x:v>2586</x:v>
      </x:c>
      <x:c r="S2587" s="12" t="n">
        <x:v>2586</x:v>
      </x:c>
      <x:c r="T2587" s="12" t="n">
        <x:v>0</x:v>
      </x:c>
      <x:c r="U2587" s="12" t="n">
        <x:v>0</x:v>
      </x:c>
      <x:c r="V2587" s="12" t="n">
        <x:v>0</x:v>
      </x:c>
      <x:c r="W2587" s="12" t="n">
        <x:v>0</x:v>
      </x:c>
      <x:c r="X2587" s="16" t="n">
        <x:v>0</x:v>
      </x:c>
      <x:c r="Y2587" s="16" t="n">
        <x:v>0</x:v>
      </x:c>
      <x:c r="Z2587" s="16" t="n">
        <x:f>(A2587-$A$2)/1000</x:f>
        <x:v>63.967</x:v>
      </x:c>
    </x:row>
    <x:row r="2588">
      <x:c r="A2588" s="12" t="n">
        <x:v>77039</x:v>
      </x:c>
      <x:c r="B2588" s="14" t="n">
        <x:v>0.025</x:v>
      </x:c>
      <x:c r="C2588" s="16" t="n">
        <x:v>-0.063</x:v>
      </x:c>
      <x:c r="D2588" s="16" t="n">
        <x:v>-0.024</x:v>
      </x:c>
      <x:c r="E2588" s="16" t="n">
        <x:v>1.202</x:v>
      </x:c>
      <x:c r="F2588" s="16" t="n">
        <x:v>34.878</x:v>
      </x:c>
      <x:c r="G2588" s="16" t="n">
        <x:v>52.26</x:v>
      </x:c>
      <x:c r="H2588" s="16" t="n">
        <x:v>5.099</x:v>
      </x:c>
      <x:c r="I2588" s="16" t="n">
        <x:v>2.76</x:v>
      </x:c>
      <x:c r="J2588" s="16" t="n">
        <x:v>-0.119</x:v>
      </x:c>
      <x:c r="K2588" s="16" t="n">
        <x:v>13.989</x:v>
      </x:c>
      <x:c r="L2588" s="16" t="n">
        <x:v>-2.76</x:v>
      </x:c>
      <x:c r="M2588" s="16" t="n">
        <x:v>0.119</x:v>
      </x:c>
      <x:c r="N2588" s="16" t="n">
        <x:v>2.76</x:v>
      </x:c>
      <x:c r="O2588" s="16" t="n">
        <x:v>-0.119</x:v>
      </x:c>
      <x:c r="P2588" s="12" t="n">
        <x:v>2</x:v>
      </x:c>
      <x:c r="Q2588" s="12" t="n">
        <x:v>1</x:v>
      </x:c>
      <x:c r="R2588" s="12" t="n">
        <x:v>2587</x:v>
      </x:c>
      <x:c r="S2588" s="12" t="n">
        <x:v>2587</x:v>
      </x:c>
      <x:c r="T2588" s="12" t="n">
        <x:v>0</x:v>
      </x:c>
      <x:c r="U2588" s="12" t="n">
        <x:v>0</x:v>
      </x:c>
      <x:c r="V2588" s="12" t="n">
        <x:v>0</x:v>
      </x:c>
      <x:c r="W2588" s="12" t="n">
        <x:v>0</x:v>
      </x:c>
      <x:c r="X2588" s="16" t="n">
        <x:v>0</x:v>
      </x:c>
      <x:c r="Y2588" s="16" t="n">
        <x:v>0</x:v>
      </x:c>
      <x:c r="Z2588" s="16" t="n">
        <x:f>(A2588-$A$2)/1000</x:f>
        <x:v>63.992</x:v>
      </x:c>
    </x:row>
    <x:row r="2589">
      <x:c r="A2589" s="12" t="n">
        <x:v>77064</x:v>
      </x:c>
      <x:c r="B2589" s="14" t="n">
        <x:v>0.025</x:v>
      </x:c>
      <x:c r="C2589" s="16" t="n">
        <x:v>0.06</x:v>
      </x:c>
      <x:c r="D2589" s="16" t="n">
        <x:v>-0.026</x:v>
      </x:c>
      <x:c r="E2589" s="16" t="n">
        <x:v>1.01</x:v>
      </x:c>
      <x:c r="F2589" s="16" t="n">
        <x:v>35.443</x:v>
      </x:c>
      <x:c r="G2589" s="16" t="n">
        <x:v>55.198</x:v>
      </x:c>
      <x:c r="H2589" s="16" t="n">
        <x:v>15.053</x:v>
      </x:c>
      <x:c r="I2589" s="16" t="n">
        <x:v>4.125</x:v>
      </x:c>
      <x:c r="J2589" s="16" t="n">
        <x:v>-1.015</x:v>
      </x:c>
      <x:c r="K2589" s="16" t="n">
        <x:v>14.365</x:v>
      </x:c>
      <x:c r="L2589" s="16" t="n">
        <x:v>-4.125</x:v>
      </x:c>
      <x:c r="M2589" s="16" t="n">
        <x:v>1.015</x:v>
      </x:c>
      <x:c r="N2589" s="16" t="n">
        <x:v>4.125</x:v>
      </x:c>
      <x:c r="O2589" s="16" t="n">
        <x:v>-1.015</x:v>
      </x:c>
      <x:c r="P2589" s="12" t="n">
        <x:v>2</x:v>
      </x:c>
      <x:c r="Q2589" s="12" t="n">
        <x:v>1</x:v>
      </x:c>
      <x:c r="R2589" s="12" t="n">
        <x:v>2588</x:v>
      </x:c>
      <x:c r="S2589" s="12" t="n">
        <x:v>2588</x:v>
      </x:c>
      <x:c r="T2589" s="12" t="n">
        <x:v>0</x:v>
      </x:c>
      <x:c r="U2589" s="12" t="n">
        <x:v>0</x:v>
      </x:c>
      <x:c r="V2589" s="12" t="n">
        <x:v>0</x:v>
      </x:c>
      <x:c r="W2589" s="12" t="n">
        <x:v>0</x:v>
      </x:c>
      <x:c r="X2589" s="16" t="n">
        <x:v>0</x:v>
      </x:c>
      <x:c r="Y2589" s="16" t="n">
        <x:v>0</x:v>
      </x:c>
      <x:c r="Z2589" s="16" t="n">
        <x:f>(A2589-$A$2)/1000</x:f>
        <x:v>64.017</x:v>
      </x:c>
    </x:row>
    <x:row r="2590">
      <x:c r="A2590" s="12" t="n">
        <x:v>77089</x:v>
      </x:c>
      <x:c r="B2590" s="14" t="n">
        <x:v>0.025</x:v>
      </x:c>
      <x:c r="C2590" s="16" t="n">
        <x:v>0.367</x:v>
      </x:c>
      <x:c r="D2590" s="16" t="n">
        <x:v>-0.144</x:v>
      </x:c>
      <x:c r="E2590" s="16" t="n">
        <x:v>0.816</x:v>
      </x:c>
      <x:c r="F2590" s="16" t="n">
        <x:v>26.038</x:v>
      </x:c>
      <x:c r="G2590" s="16" t="n">
        <x:v>17.74</x:v>
      </x:c>
      <x:c r="H2590" s="16" t="n">
        <x:v>29.206</x:v>
      </x:c>
      <x:c r="I2590" s="16" t="n">
        <x:v>4.962</x:v>
      </x:c>
      <x:c r="J2590" s="16" t="n">
        <x:v>-1.816</x:v>
      </x:c>
      <x:c r="K2590" s="16" t="n">
        <x:v>15.095</x:v>
      </x:c>
      <x:c r="L2590" s="16" t="n">
        <x:v>-4.962</x:v>
      </x:c>
      <x:c r="M2590" s="16" t="n">
        <x:v>1.816</x:v>
      </x:c>
      <x:c r="N2590" s="16" t="n">
        <x:v>4.962</x:v>
      </x:c>
      <x:c r="O2590" s="16" t="n">
        <x:v>-1.816</x:v>
      </x:c>
      <x:c r="P2590" s="12" t="n">
        <x:v>2</x:v>
      </x:c>
      <x:c r="Q2590" s="12" t="n">
        <x:v>1</x:v>
      </x:c>
      <x:c r="R2590" s="12" t="n">
        <x:v>2589</x:v>
      </x:c>
      <x:c r="S2590" s="12" t="n">
        <x:v>2589</x:v>
      </x:c>
      <x:c r="T2590" s="12" t="n">
        <x:v>0</x:v>
      </x:c>
      <x:c r="U2590" s="12" t="n">
        <x:v>0</x:v>
      </x:c>
      <x:c r="V2590" s="12" t="n">
        <x:v>0</x:v>
      </x:c>
      <x:c r="W2590" s="12" t="n">
        <x:v>0</x:v>
      </x:c>
      <x:c r="X2590" s="16" t="n">
        <x:v>0</x:v>
      </x:c>
      <x:c r="Y2590" s="16" t="n">
        <x:v>0</x:v>
      </x:c>
      <x:c r="Z2590" s="16" t="n">
        <x:f>(A2590-$A$2)/1000</x:f>
        <x:v>64.042</x:v>
      </x:c>
    </x:row>
    <x:row r="2591">
      <x:c r="A2591" s="12" t="n">
        <x:v>77114</x:v>
      </x:c>
      <x:c r="B2591" s="14" t="n">
        <x:v>0.025</x:v>
      </x:c>
      <x:c r="C2591" s="16" t="n">
        <x:v>0.362</x:v>
      </x:c>
      <x:c r="D2591" s="16" t="n">
        <x:v>-0.169</x:v>
      </x:c>
      <x:c r="E2591" s="16" t="n">
        <x:v>0.589</x:v>
      </x:c>
      <x:c r="F2591" s="16" t="n">
        <x:v>-62.397</x:v>
      </x:c>
      <x:c r="G2591" s="16" t="n">
        <x:v>-61.321</x:v>
      </x:c>
      <x:c r="H2591" s="16" t="n">
        <x:v>9.229</x:v>
      </x:c>
      <x:c r="I2591" s="16" t="n">
        <x:v>3.993</x:v>
      </x:c>
      <x:c r="J2591" s="16" t="n">
        <x:v>-0.526</x:v>
      </x:c>
      <x:c r="K2591" s="16" t="n">
        <x:v>15.326</x:v>
      </x:c>
      <x:c r="L2591" s="16" t="n">
        <x:v>-3.993</x:v>
      </x:c>
      <x:c r="M2591" s="16" t="n">
        <x:v>0.526</x:v>
      </x:c>
      <x:c r="N2591" s="16" t="n">
        <x:v>3.993</x:v>
      </x:c>
      <x:c r="O2591" s="16" t="n">
        <x:v>-0.526</x:v>
      </x:c>
      <x:c r="P2591" s="12" t="n">
        <x:v>2</x:v>
      </x:c>
      <x:c r="Q2591" s="12" t="n">
        <x:v>1</x:v>
      </x:c>
      <x:c r="R2591" s="12" t="n">
        <x:v>2590</x:v>
      </x:c>
      <x:c r="S2591" s="12" t="n">
        <x:v>2590</x:v>
      </x:c>
      <x:c r="T2591" s="12" t="n">
        <x:v>0</x:v>
      </x:c>
      <x:c r="U2591" s="12" t="n">
        <x:v>0</x:v>
      </x:c>
      <x:c r="V2591" s="12" t="n">
        <x:v>0</x:v>
      </x:c>
      <x:c r="W2591" s="12" t="n">
        <x:v>0</x:v>
      </x:c>
      <x:c r="X2591" s="16" t="n">
        <x:v>0</x:v>
      </x:c>
      <x:c r="Y2591" s="16" t="n">
        <x:v>0</x:v>
      </x:c>
      <x:c r="Z2591" s="16" t="n">
        <x:f>(A2591-$A$2)/1000</x:f>
        <x:v>64.067</x:v>
      </x:c>
    </x:row>
    <x:row r="2592">
      <x:c r="A2592" s="12" t="n">
        <x:v>77139</x:v>
      </x:c>
      <x:c r="B2592" s="14" t="n">
        <x:v>0.025</x:v>
      </x:c>
      <x:c r="C2592" s="16" t="n">
        <x:v>0.029</x:v>
      </x:c>
      <x:c r="D2592" s="16" t="n">
        <x:v>0.065</x:v>
      </x:c>
      <x:c r="E2592" s="16" t="n">
        <x:v>1.32</x:v>
      </x:c>
      <x:c r="F2592" s="16" t="n">
        <x:v>-47.481</x:v>
      </x:c>
      <x:c r="G2592" s="16" t="n">
        <x:v>-60.084</x:v>
      </x:c>
      <x:c r="H2592" s="16" t="n">
        <x:v>-16.992</x:v>
      </x:c>
      <x:c r="I2592" s="16" t="n">
        <x:v>2.466</x:v>
      </x:c>
      <x:c r="J2592" s="16" t="n">
        <x:v>0.704</x:v>
      </x:c>
      <x:c r="K2592" s="16" t="n">
        <x:v>14.901</x:v>
      </x:c>
      <x:c r="L2592" s="16" t="n">
        <x:v>-2.466</x:v>
      </x:c>
      <x:c r="M2592" s="16" t="n">
        <x:v>-0.704</x:v>
      </x:c>
      <x:c r="N2592" s="16" t="n">
        <x:v>2.466</x:v>
      </x:c>
      <x:c r="O2592" s="16" t="n">
        <x:v>0.704</x:v>
      </x:c>
      <x:c r="P2592" s="12" t="n">
        <x:v>2</x:v>
      </x:c>
      <x:c r="Q2592" s="12" t="n">
        <x:v>1</x:v>
      </x:c>
      <x:c r="R2592" s="12" t="n">
        <x:v>2591</x:v>
      </x:c>
      <x:c r="S2592" s="12" t="n">
        <x:v>2591</x:v>
      </x:c>
      <x:c r="T2592" s="12" t="n">
        <x:v>0</x:v>
      </x:c>
      <x:c r="U2592" s="12" t="n">
        <x:v>0</x:v>
      </x:c>
      <x:c r="V2592" s="12" t="n">
        <x:v>0</x:v>
      </x:c>
      <x:c r="W2592" s="12" t="n">
        <x:v>0</x:v>
      </x:c>
      <x:c r="X2592" s="16" t="n">
        <x:v>0</x:v>
      </x:c>
      <x:c r="Y2592" s="16" t="n">
        <x:v>0</x:v>
      </x:c>
      <x:c r="Z2592" s="16" t="n">
        <x:f>(A2592-$A$2)/1000</x:f>
        <x:v>64.092</x:v>
      </x:c>
    </x:row>
    <x:row r="2593">
      <x:c r="A2593" s="12" t="n">
        <x:v>77164</x:v>
      </x:c>
      <x:c r="B2593" s="14" t="n">
        <x:v>0.025</x:v>
      </x:c>
      <x:c r="C2593" s="16" t="n">
        <x:v>-0.095</x:v>
      </x:c>
      <x:c r="D2593" s="16" t="n">
        <x:v>-0.049</x:v>
      </x:c>
      <x:c r="E2593" s="16" t="n">
        <x:v>0.899</x:v>
      </x:c>
      <x:c r="F2593" s="16" t="n">
        <x:v>27.534</x:v>
      </x:c>
      <x:c r="G2593" s="16" t="n">
        <x:v>-49.519</x:v>
      </x:c>
      <x:c r="H2593" s="16" t="n">
        <x:v>-2.969</x:v>
      </x:c>
      <x:c r="I2593" s="16" t="n">
        <x:v>1.083</x:v>
      </x:c>
      <x:c r="J2593" s="16" t="n">
        <x:v>-0.047</x:v>
      </x:c>
      <x:c r="K2593" s="16" t="n">
        <x:v>14.827</x:v>
      </x:c>
      <x:c r="L2593" s="16" t="n">
        <x:v>-1.083</x:v>
      </x:c>
      <x:c r="M2593" s="16" t="n">
        <x:v>0.047</x:v>
      </x:c>
      <x:c r="N2593" s="16" t="n">
        <x:v>1.083</x:v>
      </x:c>
      <x:c r="O2593" s="16" t="n">
        <x:v>-0.047</x:v>
      </x:c>
      <x:c r="P2593" s="12" t="n">
        <x:v>2</x:v>
      </x:c>
      <x:c r="Q2593" s="12" t="n">
        <x:v>1</x:v>
      </x:c>
      <x:c r="R2593" s="12" t="n">
        <x:v>2592</x:v>
      </x:c>
      <x:c r="S2593" s="12" t="n">
        <x:v>2592</x:v>
      </x:c>
      <x:c r="T2593" s="12" t="n">
        <x:v>0</x:v>
      </x:c>
      <x:c r="U2593" s="12" t="n">
        <x:v>0</x:v>
      </x:c>
      <x:c r="V2593" s="12" t="n">
        <x:v>0</x:v>
      </x:c>
      <x:c r="W2593" s="12" t="n">
        <x:v>0</x:v>
      </x:c>
      <x:c r="X2593" s="16" t="n">
        <x:v>0</x:v>
      </x:c>
      <x:c r="Y2593" s="16" t="n">
        <x:v>0</x:v>
      </x:c>
      <x:c r="Z2593" s="16" t="n">
        <x:f>(A2593-$A$2)/1000</x:f>
        <x:v>64.117</x:v>
      </x:c>
    </x:row>
    <x:row r="2594">
      <x:c r="A2594" s="12" t="n">
        <x:v>77189</x:v>
      </x:c>
      <x:c r="B2594" s="14" t="n">
        <x:v>0.025</x:v>
      </x:c>
      <x:c r="C2594" s="16" t="n">
        <x:v>-0.352</x:v>
      </x:c>
      <x:c r="D2594" s="16" t="n">
        <x:v>0.096</x:v>
      </x:c>
      <x:c r="E2594" s="16" t="n">
        <x:v>1.042</x:v>
      </x:c>
      <x:c r="F2594" s="16" t="n">
        <x:v>-9.435</x:v>
      </x:c>
      <x:c r="G2594" s="16" t="n">
        <x:v>6.832</x:v>
      </x:c>
      <x:c r="H2594" s="16" t="n">
        <x:v>23.656</x:v>
      </x:c>
      <x:c r="I2594" s="16" t="n">
        <x:v>0.855</x:v>
      </x:c>
      <x:c r="J2594" s="16" t="n">
        <x:v>0.285</x:v>
      </x:c>
      <x:c r="K2594" s="16" t="n">
        <x:v>15.419</x:v>
      </x:c>
      <x:c r="L2594" s="16" t="n">
        <x:v>-0.855</x:v>
      </x:c>
      <x:c r="M2594" s="16" t="n">
        <x:v>-0.285</x:v>
      </x:c>
      <x:c r="N2594" s="16" t="n">
        <x:v>0.855</x:v>
      </x:c>
      <x:c r="O2594" s="16" t="n">
        <x:v>0.285</x:v>
      </x:c>
      <x:c r="P2594" s="12" t="n">
        <x:v>2</x:v>
      </x:c>
      <x:c r="Q2594" s="12" t="n">
        <x:v>1</x:v>
      </x:c>
      <x:c r="R2594" s="12" t="n">
        <x:v>2593</x:v>
      </x:c>
      <x:c r="S2594" s="12" t="n">
        <x:v>2593</x:v>
      </x:c>
      <x:c r="T2594" s="12" t="n">
        <x:v>0</x:v>
      </x:c>
      <x:c r="U2594" s="12" t="n">
        <x:v>0</x:v>
      </x:c>
      <x:c r="V2594" s="12" t="n">
        <x:v>0</x:v>
      </x:c>
      <x:c r="W2594" s="12" t="n">
        <x:v>0</x:v>
      </x:c>
      <x:c r="X2594" s="16" t="n">
        <x:v>0</x:v>
      </x:c>
      <x:c r="Y2594" s="16" t="n">
        <x:v>0</x:v>
      </x:c>
      <x:c r="Z2594" s="16" t="n">
        <x:f>(A2594-$A$2)/1000</x:f>
        <x:v>64.142</x:v>
      </x:c>
    </x:row>
    <x:row r="2595">
      <x:c r="A2595" s="12" t="n">
        <x:v>77214</x:v>
      </x:c>
      <x:c r="B2595" s="14" t="n">
        <x:v>0.025</x:v>
      </x:c>
      <x:c r="C2595" s="16" t="n">
        <x:v>-0.096</x:v>
      </x:c>
      <x:c r="D2595" s="16" t="n">
        <x:v>0.207</x:v>
      </x:c>
      <x:c r="E2595" s="16" t="n">
        <x:v>1.139</x:v>
      </x:c>
      <x:c r="F2595" s="16" t="n">
        <x:v>34.511</x:v>
      </x:c>
      <x:c r="G2595" s="16" t="n">
        <x:v>69.076</x:v>
      </x:c>
      <x:c r="H2595" s="16" t="n">
        <x:v>20.763</x:v>
      </x:c>
      <x:c r="I2595" s="16" t="n">
        <x:v>2.434</x:v>
      </x:c>
      <x:c r="J2595" s="16" t="n">
        <x:v>-0.361</x:v>
      </x:c>
      <x:c r="K2595" s="16" t="n">
        <x:v>15.938</x:v>
      </x:c>
      <x:c r="L2595" s="16" t="n">
        <x:v>-2.434</x:v>
      </x:c>
      <x:c r="M2595" s="16" t="n">
        <x:v>0.361</x:v>
      </x:c>
      <x:c r="N2595" s="16" t="n">
        <x:v>2.434</x:v>
      </x:c>
      <x:c r="O2595" s="16" t="n">
        <x:v>-0.361</x:v>
      </x:c>
      <x:c r="P2595" s="12" t="n">
        <x:v>2</x:v>
      </x:c>
      <x:c r="Q2595" s="12" t="n">
        <x:v>1</x:v>
      </x:c>
      <x:c r="R2595" s="12" t="n">
        <x:v>2594</x:v>
      </x:c>
      <x:c r="S2595" s="12" t="n">
        <x:v>2594</x:v>
      </x:c>
      <x:c r="T2595" s="12" t="n">
        <x:v>0</x:v>
      </x:c>
      <x:c r="U2595" s="12" t="n">
        <x:v>0</x:v>
      </x:c>
      <x:c r="V2595" s="12" t="n">
        <x:v>0</x:v>
      </x:c>
      <x:c r="W2595" s="12" t="n">
        <x:v>0</x:v>
      </x:c>
      <x:c r="X2595" s="16" t="n">
        <x:v>0</x:v>
      </x:c>
      <x:c r="Y2595" s="16" t="n">
        <x:v>0</x:v>
      </x:c>
      <x:c r="Z2595" s="16" t="n">
        <x:f>(A2595-$A$2)/1000</x:f>
        <x:v>64.167</x:v>
      </x:c>
    </x:row>
    <x:row r="2596">
      <x:c r="A2596" s="12" t="n">
        <x:v>77239</x:v>
      </x:c>
      <x:c r="B2596" s="14" t="n">
        <x:v>0.025</x:v>
      </x:c>
      <x:c r="C2596" s="16" t="n">
        <x:v>0.222</x:v>
      </x:c>
      <x:c r="D2596" s="16" t="n">
        <x:v>-0.151</x:v>
      </x:c>
      <x:c r="E2596" s="16" t="n">
        <x:v>0.562</x:v>
      </x:c>
      <x:c r="F2596" s="16" t="n">
        <x:v>58.137</x:v>
      </x:c>
      <x:c r="G2596" s="16" t="n">
        <x:v>48.221</x:v>
      </x:c>
      <x:c r="H2596" s="16" t="n">
        <x:v>33.344</x:v>
      </x:c>
      <x:c r="I2596" s="16" t="n">
        <x:v>3.997</x:v>
      </x:c>
      <x:c r="J2596" s="16" t="n">
        <x:v>-2.059</x:v>
      </x:c>
      <x:c r="K2596" s="16" t="n">
        <x:v>16.771</x:v>
      </x:c>
      <x:c r="L2596" s="16" t="n">
        <x:v>-3.997</x:v>
      </x:c>
      <x:c r="M2596" s="16" t="n">
        <x:v>2.059</x:v>
      </x:c>
      <x:c r="N2596" s="16" t="n">
        <x:v>3.997</x:v>
      </x:c>
      <x:c r="O2596" s="16" t="n">
        <x:v>-2.059</x:v>
      </x:c>
      <x:c r="P2596" s="12" t="n">
        <x:v>2</x:v>
      </x:c>
      <x:c r="Q2596" s="12" t="n">
        <x:v>1</x:v>
      </x:c>
      <x:c r="R2596" s="12" t="n">
        <x:v>2595</x:v>
      </x:c>
      <x:c r="S2596" s="12" t="n">
        <x:v>2595</x:v>
      </x:c>
      <x:c r="T2596" s="12" t="n">
        <x:v>0</x:v>
      </x:c>
      <x:c r="U2596" s="12" t="n">
        <x:v>0</x:v>
      </x:c>
      <x:c r="V2596" s="12" t="n">
        <x:v>0</x:v>
      </x:c>
      <x:c r="W2596" s="12" t="n">
        <x:v>0</x:v>
      </x:c>
      <x:c r="X2596" s="16" t="n">
        <x:v>0</x:v>
      </x:c>
      <x:c r="Y2596" s="16" t="n">
        <x:v>0</x:v>
      </x:c>
      <x:c r="Z2596" s="16" t="n">
        <x:f>(A2596-$A$2)/1000</x:f>
        <x:v>64.192</x:v>
      </x:c>
    </x:row>
    <x:row r="2597">
      <x:c r="A2597" s="12" t="n">
        <x:v>77264</x:v>
      </x:c>
      <x:c r="B2597" s="14" t="n">
        <x:v>0.025</x:v>
      </x:c>
      <x:c r="C2597" s="16" t="n">
        <x:v>0.359</x:v>
      </x:c>
      <x:c r="D2597" s="16" t="n">
        <x:v>-0.048</x:v>
      </x:c>
      <x:c r="E2597" s="16" t="n">
        <x:v>0.937</x:v>
      </x:c>
      <x:c r="F2597" s="16" t="n">
        <x:v>26.824</x:v>
      </x:c>
      <x:c r="G2597" s="16" t="n">
        <x:v>12.282</x:v>
      </x:c>
      <x:c r="H2597" s="16" t="n">
        <x:v>31.008</x:v>
      </x:c>
      <x:c r="I2597" s="16" t="n">
        <x:v>4.637</x:v>
      </x:c>
      <x:c r="J2597" s="16" t="n">
        <x:v>-2.73</x:v>
      </x:c>
      <x:c r="K2597" s="16" t="n">
        <x:v>17.546</x:v>
      </x:c>
      <x:c r="L2597" s="16" t="n">
        <x:v>-4.637</x:v>
      </x:c>
      <x:c r="M2597" s="16" t="n">
        <x:v>2.73</x:v>
      </x:c>
      <x:c r="N2597" s="16" t="n">
        <x:v>4.637</x:v>
      </x:c>
      <x:c r="O2597" s="16" t="n">
        <x:v>-2.73</x:v>
      </x:c>
      <x:c r="P2597" s="12" t="n">
        <x:v>2</x:v>
      </x:c>
      <x:c r="Q2597" s="12" t="n">
        <x:v>1</x:v>
      </x:c>
      <x:c r="R2597" s="12" t="n">
        <x:v>2596</x:v>
      </x:c>
      <x:c r="S2597" s="12" t="n">
        <x:v>2596</x:v>
      </x:c>
      <x:c r="T2597" s="12" t="n">
        <x:v>0</x:v>
      </x:c>
      <x:c r="U2597" s="12" t="n">
        <x:v>0</x:v>
      </x:c>
      <x:c r="V2597" s="12" t="n">
        <x:v>0</x:v>
      </x:c>
      <x:c r="W2597" s="12" t="n">
        <x:v>0</x:v>
      </x:c>
      <x:c r="X2597" s="16" t="n">
        <x:v>0</x:v>
      </x:c>
      <x:c r="Y2597" s="16" t="n">
        <x:v>0</x:v>
      </x:c>
      <x:c r="Z2597" s="16" t="n">
        <x:f>(A2597-$A$2)/1000</x:f>
        <x:v>64.217</x:v>
      </x:c>
    </x:row>
    <x:row r="2598">
      <x:c r="A2598" s="12" t="n">
        <x:v>77289</x:v>
      </x:c>
      <x:c r="B2598" s="14" t="n">
        <x:v>0.025</x:v>
      </x:c>
      <x:c r="C2598" s="16" t="n">
        <x:v>0.423</x:v>
      </x:c>
      <x:c r="D2598" s="16" t="n">
        <x:v>0.016</x:v>
      </x:c>
      <x:c r="E2598" s="16" t="n">
        <x:v>1.188</x:v>
      </x:c>
      <x:c r="F2598" s="16" t="n">
        <x:v>-6.214</x:v>
      </x:c>
      <x:c r="G2598" s="16" t="n">
        <x:v>-37.771</x:v>
      </x:c>
      <x:c r="H2598" s="16" t="n">
        <x:v>5.191</x:v>
      </x:c>
      <x:c r="I2598" s="16" t="n">
        <x:v>4.011</x:v>
      </x:c>
      <x:c r="J2598" s="16" t="n">
        <x:v>-2.509</x:v>
      </x:c>
      <x:c r="K2598" s="16" t="n">
        <x:v>17.676</x:v>
      </x:c>
      <x:c r="L2598" s="16" t="n">
        <x:v>-4.011</x:v>
      </x:c>
      <x:c r="M2598" s="16" t="n">
        <x:v>2.509</x:v>
      </x:c>
      <x:c r="N2598" s="16" t="n">
        <x:v>4.011</x:v>
      </x:c>
      <x:c r="O2598" s="16" t="n">
        <x:v>-2.509</x:v>
      </x:c>
      <x:c r="P2598" s="12" t="n">
        <x:v>2</x:v>
      </x:c>
      <x:c r="Q2598" s="12" t="n">
        <x:v>1</x:v>
      </x:c>
      <x:c r="R2598" s="12" t="n">
        <x:v>2597</x:v>
      </x:c>
      <x:c r="S2598" s="12" t="n">
        <x:v>2597</x:v>
      </x:c>
      <x:c r="T2598" s="12" t="n">
        <x:v>0</x:v>
      </x:c>
      <x:c r="U2598" s="12" t="n">
        <x:v>0</x:v>
      </x:c>
      <x:c r="V2598" s="12" t="n">
        <x:v>0</x:v>
      </x:c>
      <x:c r="W2598" s="12" t="n">
        <x:v>0</x:v>
      </x:c>
      <x:c r="X2598" s="16" t="n">
        <x:v>0</x:v>
      </x:c>
      <x:c r="Y2598" s="16" t="n">
        <x:v>0</x:v>
      </x:c>
      <x:c r="Z2598" s="16" t="n">
        <x:f>(A2598-$A$2)/1000</x:f>
        <x:v>64.242</x:v>
      </x:c>
    </x:row>
    <x:row r="2599">
      <x:c r="A2599" s="12" t="n">
        <x:v>77314</x:v>
      </x:c>
      <x:c r="B2599" s="14" t="n">
        <x:v>0.025</x:v>
      </x:c>
      <x:c r="C2599" s="16" t="n">
        <x:v>0.099</x:v>
      </x:c>
      <x:c r="D2599" s="16" t="n">
        <x:v>-0.186</x:v>
      </x:c>
      <x:c r="E2599" s="16" t="n">
        <x:v>1.084</x:v>
      </x:c>
      <x:c r="F2599" s="16" t="n">
        <x:v>-34.275</x:v>
      </x:c>
      <x:c r="G2599" s="16" t="n">
        <x:v>-64.985</x:v>
      </x:c>
      <x:c r="H2599" s="16" t="n">
        <x:v>0.626</x:v>
      </x:c>
      <x:c r="I2599" s="16" t="n">
        <x:v>2.443</x:v>
      </x:c>
      <x:c r="J2599" s="16" t="n">
        <x:v>-1.813</x:v>
      </x:c>
      <x:c r="K2599" s="16" t="n">
        <x:v>17.692</x:v>
      </x:c>
      <x:c r="L2599" s="16" t="n">
        <x:v>-2.443</x:v>
      </x:c>
      <x:c r="M2599" s="16" t="n">
        <x:v>1.813</x:v>
      </x:c>
      <x:c r="N2599" s="16" t="n">
        <x:v>2.443</x:v>
      </x:c>
      <x:c r="O2599" s="16" t="n">
        <x:v>-1.813</x:v>
      </x:c>
      <x:c r="P2599" s="12" t="n">
        <x:v>2</x:v>
      </x:c>
      <x:c r="Q2599" s="12" t="n">
        <x:v>1</x:v>
      </x:c>
      <x:c r="R2599" s="12" t="n">
        <x:v>2598</x:v>
      </x:c>
      <x:c r="S2599" s="12" t="n">
        <x:v>2598</x:v>
      </x:c>
      <x:c r="T2599" s="12" t="n">
        <x:v>0</x:v>
      </x:c>
      <x:c r="U2599" s="12" t="n">
        <x:v>0</x:v>
      </x:c>
      <x:c r="V2599" s="12" t="n">
        <x:v>0</x:v>
      </x:c>
      <x:c r="W2599" s="12" t="n">
        <x:v>0</x:v>
      </x:c>
      <x:c r="X2599" s="16" t="n">
        <x:v>0</x:v>
      </x:c>
      <x:c r="Y2599" s="16" t="n">
        <x:v>0</x:v>
      </x:c>
      <x:c r="Z2599" s="16" t="n">
        <x:f>(A2599-$A$2)/1000</x:f>
        <x:v>64.267</x:v>
      </x:c>
    </x:row>
    <x:row r="2600">
      <x:c r="A2600" s="12" t="n">
        <x:v>77339</x:v>
      </x:c>
      <x:c r="B2600" s="14" t="n">
        <x:v>0.025</x:v>
      </x:c>
      <x:c r="C2600" s="16" t="n">
        <x:v>-0.189</x:v>
      </x:c>
      <x:c r="D2600" s="16" t="n">
        <x:v>-0.061</x:v>
      </x:c>
      <x:c r="E2600" s="16" t="n">
        <x:v>1.233</x:v>
      </x:c>
      <x:c r="F2600" s="16" t="n">
        <x:v>-48.435</x:v>
      </x:c>
      <x:c r="G2600" s="16" t="n">
        <x:v>-38.702</x:v>
      </x:c>
      <x:c r="H2600" s="16" t="n">
        <x:v>8.168</x:v>
      </x:c>
      <x:c r="I2600" s="16" t="n">
        <x:v>1.272</x:v>
      </x:c>
      <x:c r="J2600" s="16" t="n">
        <x:v>-0.646</x:v>
      </x:c>
      <x:c r="K2600" s="16" t="n">
        <x:v>17.896</x:v>
      </x:c>
      <x:c r="L2600" s="16" t="n">
        <x:v>-1.272</x:v>
      </x:c>
      <x:c r="M2600" s="16" t="n">
        <x:v>0.646</x:v>
      </x:c>
      <x:c r="N2600" s="16" t="n">
        <x:v>1.272</x:v>
      </x:c>
      <x:c r="O2600" s="16" t="n">
        <x:v>-0.646</x:v>
      </x:c>
      <x:c r="P2600" s="12" t="n">
        <x:v>2</x:v>
      </x:c>
      <x:c r="Q2600" s="12" t="n">
        <x:v>1</x:v>
      </x:c>
      <x:c r="R2600" s="12" t="n">
        <x:v>2599</x:v>
      </x:c>
      <x:c r="S2600" s="12" t="n">
        <x:v>2599</x:v>
      </x:c>
      <x:c r="T2600" s="12" t="n">
        <x:v>0</x:v>
      </x:c>
      <x:c r="U2600" s="12" t="n">
        <x:v>0</x:v>
      </x:c>
      <x:c r="V2600" s="12" t="n">
        <x:v>0</x:v>
      </x:c>
      <x:c r="W2600" s="12" t="n">
        <x:v>0</x:v>
      </x:c>
      <x:c r="X2600" s="16" t="n">
        <x:v>0</x:v>
      </x:c>
      <x:c r="Y2600" s="16" t="n">
        <x:v>0</x:v>
      </x:c>
      <x:c r="Z2600" s="16" t="n">
        <x:f>(A2600-$A$2)/1000</x:f>
        <x:v>64.292</x:v>
      </x:c>
    </x:row>
    <x:row r="2601">
      <x:c r="A2601" s="12" t="n">
        <x:v>77364</x:v>
      </x:c>
      <x:c r="B2601" s="14" t="n">
        <x:v>0.025</x:v>
      </x:c>
      <x:c r="C2601" s="16" t="n">
        <x:v>-0.178</x:v>
      </x:c>
      <x:c r="D2601" s="16" t="n">
        <x:v>-0.041</x:v>
      </x:c>
      <x:c r="E2601" s="16" t="n">
        <x:v>0.926</x:v>
      </x:c>
      <x:c r="F2601" s="16" t="n">
        <x:v>17.29</x:v>
      </x:c>
      <x:c r="G2601" s="16" t="n">
        <x:v>4.534</x:v>
      </x:c>
      <x:c r="H2601" s="16" t="n">
        <x:v>31.282</x:v>
      </x:c>
      <x:c r="I2601" s="16" t="n">
        <x:v>1.14</x:v>
      </x:c>
      <x:c r="J2601" s="16" t="n">
        <x:v>-1.107</x:v>
      </x:c>
      <x:c r="K2601" s="16" t="n">
        <x:v>18.678</x:v>
      </x:c>
      <x:c r="L2601" s="16" t="n">
        <x:v>-1.14</x:v>
      </x:c>
      <x:c r="M2601" s="16" t="n">
        <x:v>1.107</x:v>
      </x:c>
      <x:c r="N2601" s="16" t="n">
        <x:v>1.14</x:v>
      </x:c>
      <x:c r="O2601" s="16" t="n">
        <x:v>-1.107</x:v>
      </x:c>
      <x:c r="P2601" s="12" t="n">
        <x:v>2</x:v>
      </x:c>
      <x:c r="Q2601" s="12" t="n">
        <x:v>1</x:v>
      </x:c>
      <x:c r="R2601" s="12" t="n">
        <x:v>2600</x:v>
      </x:c>
      <x:c r="S2601" s="12" t="n">
        <x:v>2600</x:v>
      </x:c>
      <x:c r="T2601" s="12" t="n">
        <x:v>0</x:v>
      </x:c>
      <x:c r="U2601" s="12" t="n">
        <x:v>0</x:v>
      </x:c>
      <x:c r="V2601" s="12" t="n">
        <x:v>0</x:v>
      </x:c>
      <x:c r="W2601" s="12" t="n">
        <x:v>0</x:v>
      </x:c>
      <x:c r="X2601" s="16" t="n">
        <x:v>0</x:v>
      </x:c>
      <x:c r="Y2601" s="16" t="n">
        <x:v>0</x:v>
      </x:c>
      <x:c r="Z2601" s="16" t="n">
        <x:f>(A2601-$A$2)/1000</x:f>
        <x:v>64.317</x:v>
      </x:c>
    </x:row>
    <x:row r="2602">
      <x:c r="A2602" s="12" t="n">
        <x:v>77389</x:v>
      </x:c>
      <x:c r="B2602" s="14" t="n">
        <x:v>0.025</x:v>
      </x:c>
      <x:c r="C2602" s="16" t="n">
        <x:v>-0.13</x:v>
      </x:c>
      <x:c r="D2602" s="16" t="n">
        <x:v>0.103</x:v>
      </x:c>
      <x:c r="E2602" s="16" t="n">
        <x:v>1.085</x:v>
      </x:c>
      <x:c r="F2602" s="16" t="n">
        <x:v>6.359</x:v>
      </x:c>
      <x:c r="G2602" s="16" t="n">
        <x:v>55.641</x:v>
      </x:c>
      <x:c r="H2602" s="16" t="n">
        <x:v>22.076</x:v>
      </x:c>
      <x:c r="I2602" s="16" t="n">
        <x:v>2.343</x:v>
      </x:c>
      <x:c r="J2602" s="16" t="n">
        <x:v>-1.133</x:v>
      </x:c>
      <x:c r="K2602" s="16" t="n">
        <x:v>19.23</x:v>
      </x:c>
      <x:c r="L2602" s="16" t="n">
        <x:v>-2.343</x:v>
      </x:c>
      <x:c r="M2602" s="16" t="n">
        <x:v>1.133</x:v>
      </x:c>
      <x:c r="N2602" s="16" t="n">
        <x:v>2.343</x:v>
      </x:c>
      <x:c r="O2602" s="16" t="n">
        <x:v>-1.133</x:v>
      </x:c>
      <x:c r="P2602" s="12" t="n">
        <x:v>2</x:v>
      </x:c>
      <x:c r="Q2602" s="12" t="n">
        <x:v>1</x:v>
      </x:c>
      <x:c r="R2602" s="12" t="n">
        <x:v>2601</x:v>
      </x:c>
      <x:c r="S2602" s="12" t="n">
        <x:v>2601</x:v>
      </x:c>
      <x:c r="T2602" s="12" t="n">
        <x:v>0</x:v>
      </x:c>
      <x:c r="U2602" s="12" t="n">
        <x:v>0</x:v>
      </x:c>
      <x:c r="V2602" s="12" t="n">
        <x:v>0</x:v>
      </x:c>
      <x:c r="W2602" s="12" t="n">
        <x:v>0</x:v>
      </x:c>
      <x:c r="X2602" s="16" t="n">
        <x:v>0</x:v>
      </x:c>
      <x:c r="Y2602" s="16" t="n">
        <x:v>0</x:v>
      </x:c>
      <x:c r="Z2602" s="16" t="n">
        <x:f>(A2602-$A$2)/1000</x:f>
        <x:v>64.342</x:v>
      </x:c>
    </x:row>
    <x:row r="2603">
      <x:c r="A2603" s="12" t="n">
        <x:v>77414</x:v>
      </x:c>
      <x:c r="B2603" s="14" t="n">
        <x:v>0.025</x:v>
      </x:c>
      <x:c r="C2603" s="16" t="n">
        <x:v>0.059</x:v>
      </x:c>
      <x:c r="D2603" s="16" t="n">
        <x:v>-0.036</x:v>
      </x:c>
      <x:c r="E2603" s="16" t="n">
        <x:v>0.872</x:v>
      </x:c>
      <x:c r="F2603" s="16" t="n">
        <x:v>-6.969</x:v>
      </x:c>
      <x:c r="G2603" s="16" t="n">
        <x:v>62.252</x:v>
      </x:c>
      <x:c r="H2603" s="16" t="n">
        <x:v>8.351</x:v>
      </x:c>
      <x:c r="I2603" s="16" t="n">
        <x:v>3.899</x:v>
      </x:c>
      <x:c r="J2603" s="16" t="n">
        <x:v>-0.987</x:v>
      </x:c>
      <x:c r="K2603" s="16" t="n">
        <x:v>19.439</x:v>
      </x:c>
      <x:c r="L2603" s="16" t="n">
        <x:v>-3.899</x:v>
      </x:c>
      <x:c r="M2603" s="16" t="n">
        <x:v>0.987</x:v>
      </x:c>
      <x:c r="N2603" s="16" t="n">
        <x:v>3.899</x:v>
      </x:c>
      <x:c r="O2603" s="16" t="n">
        <x:v>-0.987</x:v>
      </x:c>
      <x:c r="P2603" s="12" t="n">
        <x:v>2</x:v>
      </x:c>
      <x:c r="Q2603" s="12" t="n">
        <x:v>1</x:v>
      </x:c>
      <x:c r="R2603" s="12" t="n">
        <x:v>2602</x:v>
      </x:c>
      <x:c r="S2603" s="12" t="n">
        <x:v>2602</x:v>
      </x:c>
      <x:c r="T2603" s="12" t="n">
        <x:v>0</x:v>
      </x:c>
      <x:c r="U2603" s="12" t="n">
        <x:v>0</x:v>
      </x:c>
      <x:c r="V2603" s="12" t="n">
        <x:v>0</x:v>
      </x:c>
      <x:c r="W2603" s="12" t="n">
        <x:v>0</x:v>
      </x:c>
      <x:c r="X2603" s="16" t="n">
        <x:v>0</x:v>
      </x:c>
      <x:c r="Y2603" s="16" t="n">
        <x:v>0</x:v>
      </x:c>
      <x:c r="Z2603" s="16" t="n">
        <x:f>(A2603-$A$2)/1000</x:f>
        <x:v>64.367</x:v>
      </x:c>
    </x:row>
    <x:row r="2604">
      <x:c r="A2604" s="12" t="n">
        <x:v>77439</x:v>
      </x:c>
      <x:c r="B2604" s="14" t="n">
        <x:v>0.025</x:v>
      </x:c>
      <x:c r="C2604" s="16" t="n">
        <x:v>0.359</x:v>
      </x:c>
      <x:c r="D2604" s="16" t="n">
        <x:v>-0.052</x:v>
      </x:c>
      <x:c r="E2604" s="16" t="n">
        <x:v>0.816</x:v>
      </x:c>
      <x:c r="F2604" s="16" t="n">
        <x:v>10.901</x:v>
      </x:c>
      <x:c r="G2604" s="16" t="n">
        <x:v>3.115</x:v>
      </x:c>
      <x:c r="H2604" s="16" t="n">
        <x:v>30.412</x:v>
      </x:c>
      <x:c r="I2604" s="16" t="n">
        <x:v>4.371</x:v>
      </x:c>
      <x:c r="J2604" s="16" t="n">
        <x:v>-1.301</x:v>
      </x:c>
      <x:c r="K2604" s="16" t="n">
        <x:v>20.199</x:v>
      </x:c>
      <x:c r="L2604" s="16" t="n">
        <x:v>-4.371</x:v>
      </x:c>
      <x:c r="M2604" s="16" t="n">
        <x:v>1.301</x:v>
      </x:c>
      <x:c r="N2604" s="16" t="n">
        <x:v>4.371</x:v>
      </x:c>
      <x:c r="O2604" s="16" t="n">
        <x:v>-1.301</x:v>
      </x:c>
      <x:c r="P2604" s="12" t="n">
        <x:v>2</x:v>
      </x:c>
      <x:c r="Q2604" s="12" t="n">
        <x:v>1</x:v>
      </x:c>
      <x:c r="R2604" s="12" t="n">
        <x:v>2603</x:v>
      </x:c>
      <x:c r="S2604" s="12" t="n">
        <x:v>2603</x:v>
      </x:c>
      <x:c r="T2604" s="12" t="n">
        <x:v>0</x:v>
      </x:c>
      <x:c r="U2604" s="12" t="n">
        <x:v>0</x:v>
      </x:c>
      <x:c r="V2604" s="12" t="n">
        <x:v>0</x:v>
      </x:c>
      <x:c r="W2604" s="12" t="n">
        <x:v>0</x:v>
      </x:c>
      <x:c r="X2604" s="16" t="n">
        <x:v>0</x:v>
      </x:c>
      <x:c r="Y2604" s="16" t="n">
        <x:v>0</x:v>
      </x:c>
      <x:c r="Z2604" s="16" t="n">
        <x:f>(A2604-$A$2)/1000</x:f>
        <x:v>64.392</x:v>
      </x:c>
    </x:row>
    <x:row r="2605">
      <x:c r="A2605" s="12" t="n">
        <x:v>77464</x:v>
      </x:c>
      <x:c r="B2605" s="14" t="n">
        <x:v>0.025</x:v>
      </x:c>
      <x:c r="C2605" s="16" t="n">
        <x:v>0.155</x:v>
      </x:c>
      <x:c r="D2605" s="16" t="n">
        <x:v>0.031</x:v>
      </x:c>
      <x:c r="E2605" s="16" t="n">
        <x:v>1.002</x:v>
      </x:c>
      <x:c r="F2605" s="16" t="n">
        <x:v>-10.725</x:v>
      </x:c>
      <x:c r="G2605" s="16" t="n">
        <x:v>-30.58</x:v>
      </x:c>
      <x:c r="H2605" s="16" t="n">
        <x:v>-3.099</x:v>
      </x:c>
      <x:c r="I2605" s="16" t="n">
        <x:v>3.71</x:v>
      </x:c>
      <x:c r="J2605" s="16" t="n">
        <x:v>-0.978</x:v>
      </x:c>
      <x:c r="K2605" s="16" t="n">
        <x:v>20.122</x:v>
      </x:c>
      <x:c r="L2605" s="16" t="n">
        <x:v>-3.71</x:v>
      </x:c>
      <x:c r="M2605" s="16" t="n">
        <x:v>0.978</x:v>
      </x:c>
      <x:c r="N2605" s="16" t="n">
        <x:v>3.71</x:v>
      </x:c>
      <x:c r="O2605" s="16" t="n">
        <x:v>-0.978</x:v>
      </x:c>
      <x:c r="P2605" s="12" t="n">
        <x:v>2</x:v>
      </x:c>
      <x:c r="Q2605" s="12" t="n">
        <x:v>1</x:v>
      </x:c>
      <x:c r="R2605" s="12" t="n">
        <x:v>2604</x:v>
      </x:c>
      <x:c r="S2605" s="12" t="n">
        <x:v>2604</x:v>
      </x:c>
      <x:c r="T2605" s="12" t="n">
        <x:v>0</x:v>
      </x:c>
      <x:c r="U2605" s="12" t="n">
        <x:v>0</x:v>
      </x:c>
      <x:c r="V2605" s="12" t="n">
        <x:v>0</x:v>
      </x:c>
      <x:c r="W2605" s="12" t="n">
        <x:v>0</x:v>
      </x:c>
      <x:c r="X2605" s="16" t="n">
        <x:v>0</x:v>
      </x:c>
      <x:c r="Y2605" s="16" t="n">
        <x:v>0</x:v>
      </x:c>
      <x:c r="Z2605" s="16" t="n">
        <x:f>(A2605-$A$2)/1000</x:f>
        <x:v>64.417</x:v>
      </x:c>
    </x:row>
    <x:row r="2606">
      <x:c r="A2606" s="12" t="n">
        <x:v>77489</x:v>
      </x:c>
      <x:c r="B2606" s="14" t="n">
        <x:v>0.025</x:v>
      </x:c>
      <x:c r="C2606" s="16" t="n">
        <x:v>-0.009</x:v>
      </x:c>
      <x:c r="D2606" s="16" t="n">
        <x:v>-0.028</x:v>
      </x:c>
      <x:c r="E2606" s="16" t="n">
        <x:v>1.124</x:v>
      </x:c>
      <x:c r="F2606" s="16" t="n">
        <x:v>-13.748</x:v>
      </x:c>
      <x:c r="G2606" s="16" t="n">
        <x:v>-44.244</x:v>
      </x:c>
      <x:c r="H2606" s="16" t="n">
        <x:v>-18.137</x:v>
      </x:c>
      <x:c r="I2606" s="16" t="n">
        <x:v>2.544</x:v>
      </x:c>
      <x:c r="J2606" s="16" t="n">
        <x:v>-0.65</x:v>
      </x:c>
      <x:c r="K2606" s="16" t="n">
        <x:v>19.668</x:v>
      </x:c>
      <x:c r="L2606" s="16" t="n">
        <x:v>-2.544</x:v>
      </x:c>
      <x:c r="M2606" s="16" t="n">
        <x:v>0.65</x:v>
      </x:c>
      <x:c r="N2606" s="16" t="n">
        <x:v>2.544</x:v>
      </x:c>
      <x:c r="O2606" s="16" t="n">
        <x:v>-0.65</x:v>
      </x:c>
      <x:c r="P2606" s="12" t="n">
        <x:v>2</x:v>
      </x:c>
      <x:c r="Q2606" s="12" t="n">
        <x:v>1</x:v>
      </x:c>
      <x:c r="R2606" s="12" t="n">
        <x:v>2605</x:v>
      </x:c>
      <x:c r="S2606" s="12" t="n">
        <x:v>2605</x:v>
      </x:c>
      <x:c r="T2606" s="12" t="n">
        <x:v>0</x:v>
      </x:c>
      <x:c r="U2606" s="12" t="n">
        <x:v>0</x:v>
      </x:c>
      <x:c r="V2606" s="12" t="n">
        <x:v>0</x:v>
      </x:c>
      <x:c r="W2606" s="12" t="n">
        <x:v>0</x:v>
      </x:c>
      <x:c r="X2606" s="16" t="n">
        <x:v>0</x:v>
      </x:c>
      <x:c r="Y2606" s="16" t="n">
        <x:v>0</x:v>
      </x:c>
      <x:c r="Z2606" s="16" t="n">
        <x:f>(A2606-$A$2)/1000</x:f>
        <x:v>64.442</x:v>
      </x:c>
    </x:row>
    <x:row r="2607">
      <x:c r="A2607" s="12" t="n">
        <x:v>77514</x:v>
      </x:c>
      <x:c r="B2607" s="14" t="n">
        <x:v>0.025</x:v>
      </x:c>
      <x:c r="C2607" s="16" t="n">
        <x:v>-0.147</x:v>
      </x:c>
      <x:c r="D2607" s="16" t="n">
        <x:v>0.042</x:v>
      </x:c>
      <x:c r="E2607" s="16" t="n">
        <x:v>1.335</x:v>
      </x:c>
      <x:c r="F2607" s="16" t="n">
        <x:v>3.366</x:v>
      </x:c>
      <x:c r="G2607" s="16" t="n">
        <x:v>-8.084</x:v>
      </x:c>
      <x:c r="H2607" s="16" t="n">
        <x:v>0.298</x:v>
      </x:c>
      <x:c r="I2607" s="16" t="n">
        <x:v>2.169</x:v>
      </x:c>
      <x:c r="J2607" s="16" t="n">
        <x:v>-0.684</x:v>
      </x:c>
      <x:c r="K2607" s="16" t="n">
        <x:v>19.676</x:v>
      </x:c>
      <x:c r="L2607" s="16" t="n">
        <x:v>-2.169</x:v>
      </x:c>
      <x:c r="M2607" s="16" t="n">
        <x:v>0.684</x:v>
      </x:c>
      <x:c r="N2607" s="16" t="n">
        <x:v>2.169</x:v>
      </x:c>
      <x:c r="O2607" s="16" t="n">
        <x:v>-0.684</x:v>
      </x:c>
      <x:c r="P2607" s="12" t="n">
        <x:v>2</x:v>
      </x:c>
      <x:c r="Q2607" s="12" t="n">
        <x:v>1</x:v>
      </x:c>
      <x:c r="R2607" s="12" t="n">
        <x:v>2606</x:v>
      </x:c>
      <x:c r="S2607" s="12" t="n">
        <x:v>2606</x:v>
      </x:c>
      <x:c r="T2607" s="12" t="n">
        <x:v>0</x:v>
      </x:c>
      <x:c r="U2607" s="12" t="n">
        <x:v>0</x:v>
      </x:c>
      <x:c r="V2607" s="12" t="n">
        <x:v>0</x:v>
      </x:c>
      <x:c r="W2607" s="12" t="n">
        <x:v>0</x:v>
      </x:c>
      <x:c r="X2607" s="16" t="n">
        <x:v>0</x:v>
      </x:c>
      <x:c r="Y2607" s="16" t="n">
        <x:v>0</x:v>
      </x:c>
      <x:c r="Z2607" s="16" t="n">
        <x:f>(A2607-$A$2)/1000</x:f>
        <x:v>64.467</x:v>
      </x:c>
    </x:row>
    <x:row r="2608">
      <x:c r="A2608" s="12" t="n">
        <x:v>77539</x:v>
      </x:c>
      <x:c r="B2608" s="14" t="n">
        <x:v>0.025</x:v>
      </x:c>
      <x:c r="C2608" s="16" t="n">
        <x:v>-0.031</x:v>
      </x:c>
      <x:c r="D2608" s="16" t="n">
        <x:v>-0.023</x:v>
      </x:c>
      <x:c r="E2608" s="16" t="n">
        <x:v>1.064</x:v>
      </x:c>
      <x:c r="F2608" s="16" t="n">
        <x:v>-0.985</x:v>
      </x:c>
      <x:c r="G2608" s="16" t="n">
        <x:v>24.153</x:v>
      </x:c>
      <x:c r="H2608" s="16" t="n">
        <x:v>13.733</x:v>
      </x:c>
      <x:c r="I2608" s="16" t="n">
        <x:v>2.684</x:v>
      </x:c>
      <x:c r="J2608" s="16" t="n">
        <x:v>-0.67</x:v>
      </x:c>
      <x:c r="K2608" s="16" t="n">
        <x:v>20.019</x:v>
      </x:c>
      <x:c r="L2608" s="16" t="n">
        <x:v>-2.684</x:v>
      </x:c>
      <x:c r="M2608" s="16" t="n">
        <x:v>0.67</x:v>
      </x:c>
      <x:c r="N2608" s="16" t="n">
        <x:v>2.684</x:v>
      </x:c>
      <x:c r="O2608" s="16" t="n">
        <x:v>-0.67</x:v>
      </x:c>
      <x:c r="P2608" s="12" t="n">
        <x:v>2</x:v>
      </x:c>
      <x:c r="Q2608" s="12" t="n">
        <x:v>1</x:v>
      </x:c>
      <x:c r="R2608" s="12" t="n">
        <x:v>2607</x:v>
      </x:c>
      <x:c r="S2608" s="12" t="n">
        <x:v>2607</x:v>
      </x:c>
      <x:c r="T2608" s="12" t="n">
        <x:v>0</x:v>
      </x:c>
      <x:c r="U2608" s="12" t="n">
        <x:v>0</x:v>
      </x:c>
      <x:c r="V2608" s="12" t="n">
        <x:v>0</x:v>
      </x:c>
      <x:c r="W2608" s="12" t="n">
        <x:v>0</x:v>
      </x:c>
      <x:c r="X2608" s="16" t="n">
        <x:v>0</x:v>
      </x:c>
      <x:c r="Y2608" s="16" t="n">
        <x:v>0</x:v>
      </x:c>
      <x:c r="Z2608" s="16" t="n">
        <x:f>(A2608-$A$2)/1000</x:f>
        <x:v>64.492</x:v>
      </x:c>
    </x:row>
    <x:row r="2609">
      <x:c r="A2609" s="12" t="n">
        <x:v>77564</x:v>
      </x:c>
      <x:c r="B2609" s="14" t="n">
        <x:v>0.025</x:v>
      </x:c>
      <x:c r="C2609" s="16" t="n">
        <x:v>0.083</x:v>
      </x:c>
      <x:c r="D2609" s="16" t="n">
        <x:v>0.03</x:v>
      </x:c>
      <x:c r="E2609" s="16" t="n">
        <x:v>1.135</x:v>
      </x:c>
      <x:c r="F2609" s="16" t="n">
        <x:v>-3.763</x:v>
      </x:c>
      <x:c r="G2609" s="16" t="n">
        <x:v>41.015</x:v>
      </x:c>
      <x:c r="H2609" s="16" t="n">
        <x:v>5.687</x:v>
      </x:c>
      <x:c r="I2609" s="16" t="n">
        <x:v>3.719</x:v>
      </x:c>
      <x:c r="J2609" s="16" t="n">
        <x:v>-0.535</x:v>
      </x:c>
      <x:c r="K2609" s="16" t="n">
        <x:v>20.161</x:v>
      </x:c>
      <x:c r="L2609" s="16" t="n">
        <x:v>-3.719</x:v>
      </x:c>
      <x:c r="M2609" s="16" t="n">
        <x:v>0.535</x:v>
      </x:c>
      <x:c r="N2609" s="16" t="n">
        <x:v>3.719</x:v>
      </x:c>
      <x:c r="O2609" s="16" t="n">
        <x:v>-0.535</x:v>
      </x:c>
      <x:c r="P2609" s="12" t="n">
        <x:v>2</x:v>
      </x:c>
      <x:c r="Q2609" s="12" t="n">
        <x:v>1</x:v>
      </x:c>
      <x:c r="R2609" s="12" t="n">
        <x:v>2608</x:v>
      </x:c>
      <x:c r="S2609" s="12" t="n">
        <x:v>2608</x:v>
      </x:c>
      <x:c r="T2609" s="12" t="n">
        <x:v>0</x:v>
      </x:c>
      <x:c r="U2609" s="12" t="n">
        <x:v>0</x:v>
      </x:c>
      <x:c r="V2609" s="12" t="n">
        <x:v>0</x:v>
      </x:c>
      <x:c r="W2609" s="12" t="n">
        <x:v>0</x:v>
      </x:c>
      <x:c r="X2609" s="16" t="n">
        <x:v>0</x:v>
      </x:c>
      <x:c r="Y2609" s="16" t="n">
        <x:v>0</x:v>
      </x:c>
      <x:c r="Z2609" s="16" t="n">
        <x:f>(A2609-$A$2)/1000</x:f>
        <x:v>64.517</x:v>
      </x:c>
    </x:row>
    <x:row r="2610">
      <x:c r="A2610" s="12" t="n">
        <x:v>77589</x:v>
      </x:c>
      <x:c r="B2610" s="14" t="n">
        <x:v>0.025</x:v>
      </x:c>
      <x:c r="C2610" s="16" t="n">
        <x:v>0.308</x:v>
      </x:c>
      <x:c r="D2610" s="16" t="n">
        <x:v>-0.089</x:v>
      </x:c>
      <x:c r="E2610" s="16" t="n">
        <x:v>0.719</x:v>
      </x:c>
      <x:c r="F2610" s="16" t="n">
        <x:v>0.137</x:v>
      </x:c>
      <x:c r="G2610" s="16" t="n">
        <x:v>3.42</x:v>
      </x:c>
      <x:c r="H2610" s="16" t="n">
        <x:v>2.588</x:v>
      </x:c>
      <x:c r="I2610" s="16" t="n">
        <x:v>4.192</x:v>
      </x:c>
      <x:c r="J2610" s="16" t="n">
        <x:v>-0.658</x:v>
      </x:c>
      <x:c r="K2610" s="16" t="n">
        <x:v>20.226</x:v>
      </x:c>
      <x:c r="L2610" s="16" t="n">
        <x:v>-4.192</x:v>
      </x:c>
      <x:c r="M2610" s="16" t="n">
        <x:v>0.658</x:v>
      </x:c>
      <x:c r="N2610" s="16" t="n">
        <x:v>4.192</x:v>
      </x:c>
      <x:c r="O2610" s="16" t="n">
        <x:v>-0.658</x:v>
      </x:c>
      <x:c r="P2610" s="12" t="n">
        <x:v>2</x:v>
      </x:c>
      <x:c r="Q2610" s="12" t="n">
        <x:v>1</x:v>
      </x:c>
      <x:c r="R2610" s="12" t="n">
        <x:v>2609</x:v>
      </x:c>
      <x:c r="S2610" s="12" t="n">
        <x:v>2609</x:v>
      </x:c>
      <x:c r="T2610" s="12" t="n">
        <x:v>0</x:v>
      </x:c>
      <x:c r="U2610" s="12" t="n">
        <x:v>0</x:v>
      </x:c>
      <x:c r="V2610" s="12" t="n">
        <x:v>0</x:v>
      </x:c>
      <x:c r="W2610" s="12" t="n">
        <x:v>0</x:v>
      </x:c>
      <x:c r="X2610" s="16" t="n">
        <x:v>0</x:v>
      </x:c>
      <x:c r="Y2610" s="16" t="n">
        <x:v>0</x:v>
      </x:c>
      <x:c r="Z2610" s="16" t="n">
        <x:f>(A2610-$A$2)/1000</x:f>
        <x:v>64.542</x:v>
      </x:c>
    </x:row>
    <x:row r="2611">
      <x:c r="A2611" s="12" t="n">
        <x:v>77613</x:v>
      </x:c>
      <x:c r="B2611" s="14" t="n">
        <x:v>0.024</x:v>
      </x:c>
      <x:c r="C2611" s="16" t="n">
        <x:v>0.248</x:v>
      </x:c>
      <x:c r="D2611" s="16" t="n">
        <x:v>-0.032</x:v>
      </x:c>
      <x:c r="E2611" s="16" t="n">
        <x:v>0.875</x:v>
      </x:c>
      <x:c r="F2611" s="16" t="n">
        <x:v>-11.473</x:v>
      </x:c>
      <x:c r="G2611" s="16" t="n">
        <x:v>-32.305</x:v>
      </x:c>
      <x:c r="H2611" s="16" t="n">
        <x:v>1.076</x:v>
      </x:c>
      <x:c r="I2611" s="16" t="n">
        <x:v>3.664</x:v>
      </x:c>
      <x:c r="J2611" s="16" t="n">
        <x:v>-0.415</x:v>
      </x:c>
      <x:c r="K2611" s="16" t="n">
        <x:v>20.252</x:v>
      </x:c>
      <x:c r="L2611" s="16" t="n">
        <x:v>-3.664</x:v>
      </x:c>
      <x:c r="M2611" s="16" t="n">
        <x:v>0.415</x:v>
      </x:c>
      <x:c r="N2611" s="16" t="n">
        <x:v>3.664</x:v>
      </x:c>
      <x:c r="O2611" s="16" t="n">
        <x:v>-0.415</x:v>
      </x:c>
      <x:c r="P2611" s="12" t="n">
        <x:v>2</x:v>
      </x:c>
      <x:c r="Q2611" s="12" t="n">
        <x:v>1</x:v>
      </x:c>
      <x:c r="R2611" s="12" t="n">
        <x:v>2610</x:v>
      </x:c>
      <x:c r="S2611" s="12" t="n">
        <x:v>2610</x:v>
      </x:c>
      <x:c r="T2611" s="12" t="n">
        <x:v>0</x:v>
      </x:c>
      <x:c r="U2611" s="12" t="n">
        <x:v>0</x:v>
      </x:c>
      <x:c r="V2611" s="12" t="n">
        <x:v>0</x:v>
      </x:c>
      <x:c r="W2611" s="12" t="n">
        <x:v>0</x:v>
      </x:c>
      <x:c r="X2611" s="16" t="n">
        <x:v>0</x:v>
      </x:c>
      <x:c r="Y2611" s="16" t="n">
        <x:v>0</x:v>
      </x:c>
      <x:c r="Z2611" s="16" t="n">
        <x:f>(A2611-$A$2)/1000</x:f>
        <x:v>64.566</x:v>
      </x:c>
    </x:row>
    <x:row r="2612">
      <x:c r="A2612" s="12" t="n">
        <x:v>77638</x:v>
      </x:c>
      <x:c r="B2612" s="14" t="n">
        <x:v>0.025</x:v>
      </x:c>
      <x:c r="C2612" s="16" t="n">
        <x:v>0.025</x:v>
      </x:c>
      <x:c r="D2612" s="16" t="n">
        <x:v>0.039</x:v>
      </x:c>
      <x:c r="E2612" s="16" t="n">
        <x:v>0.951</x:v>
      </x:c>
      <x:c r="F2612" s="16" t="n">
        <x:v>-21.359</x:v>
      </x:c>
      <x:c r="G2612" s="16" t="n">
        <x:v>-17.16</x:v>
      </x:c>
      <x:c r="H2612" s="16" t="n">
        <x:v>-21.802</x:v>
      </x:c>
      <x:c r="I2612" s="16" t="n">
        <x:v>3.201</x:v>
      </x:c>
      <x:c r="J2612" s="16" t="n">
        <x:v>0.164</x:v>
      </x:c>
      <x:c r="K2612" s="16" t="n">
        <x:v>19.707</x:v>
      </x:c>
      <x:c r="L2612" s="16" t="n">
        <x:v>-3.201</x:v>
      </x:c>
      <x:c r="M2612" s="16" t="n">
        <x:v>-0.164</x:v>
      </x:c>
      <x:c r="N2612" s="16" t="n">
        <x:v>3.201</x:v>
      </x:c>
      <x:c r="O2612" s="16" t="n">
        <x:v>0.164</x:v>
      </x:c>
      <x:c r="P2612" s="12" t="n">
        <x:v>2</x:v>
      </x:c>
      <x:c r="Q2612" s="12" t="n">
        <x:v>1</x:v>
      </x:c>
      <x:c r="R2612" s="12" t="n">
        <x:v>2611</x:v>
      </x:c>
      <x:c r="S2612" s="12" t="n">
        <x:v>2611</x:v>
      </x:c>
      <x:c r="T2612" s="12" t="n">
        <x:v>0</x:v>
      </x:c>
      <x:c r="U2612" s="12" t="n">
        <x:v>0</x:v>
      </x:c>
      <x:c r="V2612" s="12" t="n">
        <x:v>0</x:v>
      </x:c>
      <x:c r="W2612" s="12" t="n">
        <x:v>0</x:v>
      </x:c>
      <x:c r="X2612" s="16" t="n">
        <x:v>0</x:v>
      </x:c>
      <x:c r="Y2612" s="16" t="n">
        <x:v>0</x:v>
      </x:c>
      <x:c r="Z2612" s="16" t="n">
        <x:f>(A2612-$A$2)/1000</x:f>
        <x:v>64.591</x:v>
      </x:c>
    </x:row>
    <x:row r="2613">
      <x:c r="A2613" s="12" t="n">
        <x:v>77663</x:v>
      </x:c>
      <x:c r="B2613" s="14" t="n">
        <x:v>0.025</x:v>
      </x:c>
      <x:c r="C2613" s="16" t="n">
        <x:v>-0.02</x:v>
      </x:c>
      <x:c r="D2613" s="16" t="n">
        <x:v>-0.037</x:v>
      </x:c>
      <x:c r="E2613" s="16" t="n">
        <x:v>0.984</x:v>
      </x:c>
      <x:c r="F2613" s="16" t="n">
        <x:v>-11.458</x:v>
      </x:c>
      <x:c r="G2613" s="16" t="n">
        <x:v>-5.687</x:v>
      </x:c>
      <x:c r="H2613" s="16" t="n">
        <x:v>-6.237</x:v>
      </x:c>
      <x:c r="I2613" s="16" t="n">
        <x:v>2.975</x:v>
      </x:c>
      <x:c r="J2613" s="16" t="n">
        <x:v>0.399</x:v>
      </x:c>
      <x:c r="K2613" s="16" t="n">
        <x:v>19.551</x:v>
      </x:c>
      <x:c r="L2613" s="16" t="n">
        <x:v>-2.975</x:v>
      </x:c>
      <x:c r="M2613" s="16" t="n">
        <x:v>-0.399</x:v>
      </x:c>
      <x:c r="N2613" s="16" t="n">
        <x:v>2.975</x:v>
      </x:c>
      <x:c r="O2613" s="16" t="n">
        <x:v>0.399</x:v>
      </x:c>
      <x:c r="P2613" s="12" t="n">
        <x:v>2</x:v>
      </x:c>
      <x:c r="Q2613" s="12" t="n">
        <x:v>1</x:v>
      </x:c>
      <x:c r="R2613" s="12" t="n">
        <x:v>2612</x:v>
      </x:c>
      <x:c r="S2613" s="12" t="n">
        <x:v>2612</x:v>
      </x:c>
      <x:c r="T2613" s="12" t="n">
        <x:v>0</x:v>
      </x:c>
      <x:c r="U2613" s="12" t="n">
        <x:v>0</x:v>
      </x:c>
      <x:c r="V2613" s="12" t="n">
        <x:v>0</x:v>
      </x:c>
      <x:c r="W2613" s="12" t="n">
        <x:v>0</x:v>
      </x:c>
      <x:c r="X2613" s="16" t="n">
        <x:v>0</x:v>
      </x:c>
      <x:c r="Y2613" s="16" t="n">
        <x:v>0</x:v>
      </x:c>
      <x:c r="Z2613" s="16" t="n">
        <x:f>(A2613-$A$2)/1000</x:f>
        <x:v>64.616</x:v>
      </x:c>
    </x:row>
    <x:row r="2614">
      <x:c r="A2614" s="12" t="n">
        <x:v>77688</x:v>
      </x:c>
      <x:c r="B2614" s="14" t="n">
        <x:v>0.025</x:v>
      </x:c>
      <x:c r="C2614" s="16" t="n">
        <x:v>0.089</x:v>
      </x:c>
      <x:c r="D2614" s="16" t="n">
        <x:v>0.107</x:v>
      </x:c>
      <x:c r="E2614" s="16" t="n">
        <x:v>0.984</x:v>
      </x:c>
      <x:c r="F2614" s="16" t="n">
        <x:v>29.26</x:v>
      </x:c>
      <x:c r="G2614" s="16" t="n">
        <x:v>-1.618</x:v>
      </x:c>
      <x:c r="H2614" s="16" t="n">
        <x:v>16.084</x:v>
      </x:c>
      <x:c r="I2614" s="16" t="n">
        <x:v>2.979</x:v>
      </x:c>
      <x:c r="J2614" s="16" t="n">
        <x:v>-0.203</x:v>
      </x:c>
      <x:c r="K2614" s="16" t="n">
        <x:v>19.953</x:v>
      </x:c>
      <x:c r="L2614" s="16" t="n">
        <x:v>-2.979</x:v>
      </x:c>
      <x:c r="M2614" s="16" t="n">
        <x:v>0.203</x:v>
      </x:c>
      <x:c r="N2614" s="16" t="n">
        <x:v>2.979</x:v>
      </x:c>
      <x:c r="O2614" s="16" t="n">
        <x:v>-0.203</x:v>
      </x:c>
      <x:c r="P2614" s="12" t="n">
        <x:v>2</x:v>
      </x:c>
      <x:c r="Q2614" s="12" t="n">
        <x:v>1</x:v>
      </x:c>
      <x:c r="R2614" s="12" t="n">
        <x:v>2613</x:v>
      </x:c>
      <x:c r="S2614" s="12" t="n">
        <x:v>2613</x:v>
      </x:c>
      <x:c r="T2614" s="12" t="n">
        <x:v>0</x:v>
      </x:c>
      <x:c r="U2614" s="12" t="n">
        <x:v>0</x:v>
      </x:c>
      <x:c r="V2614" s="12" t="n">
        <x:v>0</x:v>
      </x:c>
      <x:c r="W2614" s="12" t="n">
        <x:v>0</x:v>
      </x:c>
      <x:c r="X2614" s="16" t="n">
        <x:v>0</x:v>
      </x:c>
      <x:c r="Y2614" s="16" t="n">
        <x:v>0</x:v>
      </x:c>
      <x:c r="Z2614" s="16" t="n">
        <x:f>(A2614-$A$2)/1000</x:f>
        <x:v>64.641</x:v>
      </x:c>
    </x:row>
    <x:row r="2615">
      <x:c r="A2615" s="12" t="n">
        <x:v>77713</x:v>
      </x:c>
      <x:c r="B2615" s="14" t="n">
        <x:v>0.025</x:v>
      </x:c>
      <x:c r="C2615" s="16" t="n">
        <x:v>0.081</x:v>
      </x:c>
      <x:c r="D2615" s="16" t="n">
        <x:v>0.007</x:v>
      </x:c>
      <x:c r="E2615" s="16" t="n">
        <x:v>0.911</x:v>
      </x:c>
      <x:c r="F2615" s="16" t="n">
        <x:v>13.603</x:v>
      </x:c>
      <x:c r="G2615" s="16" t="n">
        <x:v>-1.443</x:v>
      </x:c>
      <x:c r="H2615" s="16" t="n">
        <x:v>-13.748</x:v>
      </x:c>
      <x:c r="I2615" s="16" t="n">
        <x:v>2.986</x:v>
      </x:c>
      <x:c r="J2615" s="16" t="n">
        <x:v>-0.524</x:v>
      </x:c>
      <x:c r="K2615" s="16" t="n">
        <x:v>19.609</x:v>
      </x:c>
      <x:c r="L2615" s="16" t="n">
        <x:v>-2.986</x:v>
      </x:c>
      <x:c r="M2615" s="16" t="n">
        <x:v>0.524</x:v>
      </x:c>
      <x:c r="N2615" s="16" t="n">
        <x:v>2.986</x:v>
      </x:c>
      <x:c r="O2615" s="16" t="n">
        <x:v>-0.524</x:v>
      </x:c>
      <x:c r="P2615" s="12" t="n">
        <x:v>2</x:v>
      </x:c>
      <x:c r="Q2615" s="12" t="n">
        <x:v>1</x:v>
      </x:c>
      <x:c r="R2615" s="12" t="n">
        <x:v>2614</x:v>
      </x:c>
      <x:c r="S2615" s="12" t="n">
        <x:v>2614</x:v>
      </x:c>
      <x:c r="T2615" s="12" t="n">
        <x:v>0</x:v>
      </x:c>
      <x:c r="U2615" s="12" t="n">
        <x:v>0</x:v>
      </x:c>
      <x:c r="V2615" s="12" t="n">
        <x:v>0</x:v>
      </x:c>
      <x:c r="W2615" s="12" t="n">
        <x:v>0</x:v>
      </x:c>
      <x:c r="X2615" s="16" t="n">
        <x:v>0</x:v>
      </x:c>
      <x:c r="Y2615" s="16" t="n">
        <x:v>0</x:v>
      </x:c>
      <x:c r="Z2615" s="16" t="n">
        <x:f>(A2615-$A$2)/1000</x:f>
        <x:v>64.666</x:v>
      </x:c>
    </x:row>
    <x:row r="2616">
      <x:c r="A2616" s="12" t="n">
        <x:v>77738</x:v>
      </x:c>
      <x:c r="B2616" s="14" t="n">
        <x:v>0.025</x:v>
      </x:c>
      <x:c r="C2616" s="16" t="n">
        <x:v>0.081</x:v>
      </x:c>
      <x:c r="D2616" s="16" t="n">
        <x:v>-0.136</x:v>
      </x:c>
      <x:c r="E2616" s="16" t="n">
        <x:v>0.964</x:v>
      </x:c>
      <x:c r="F2616" s="16" t="n">
        <x:v>3.916</x:v>
      </x:c>
      <x:c r="G2616" s="16" t="n">
        <x:v>-10.023</x:v>
      </x:c>
      <x:c r="H2616" s="16" t="n">
        <x:v>-16.794</x:v>
      </x:c>
      <x:c r="I2616" s="16" t="n">
        <x:v>2.776</x:v>
      </x:c>
      <x:c r="J2616" s="16" t="n">
        <x:v>-0.769</x:v>
      </x:c>
      <x:c r="K2616" s="16" t="n">
        <x:v>19.189</x:v>
      </x:c>
      <x:c r="L2616" s="16" t="n">
        <x:v>-2.776</x:v>
      </x:c>
      <x:c r="M2616" s="16" t="n">
        <x:v>0.769</x:v>
      </x:c>
      <x:c r="N2616" s="16" t="n">
        <x:v>2.776</x:v>
      </x:c>
      <x:c r="O2616" s="16" t="n">
        <x:v>-0.769</x:v>
      </x:c>
      <x:c r="P2616" s="12" t="n">
        <x:v>2</x:v>
      </x:c>
      <x:c r="Q2616" s="12" t="n">
        <x:v>1</x:v>
      </x:c>
      <x:c r="R2616" s="12" t="n">
        <x:v>2615</x:v>
      </x:c>
      <x:c r="S2616" s="12" t="n">
        <x:v>2615</x:v>
      </x:c>
      <x:c r="T2616" s="12" t="n">
        <x:v>0</x:v>
      </x:c>
      <x:c r="U2616" s="12" t="n">
        <x:v>0</x:v>
      </x:c>
      <x:c r="V2616" s="12" t="n">
        <x:v>0</x:v>
      </x:c>
      <x:c r="W2616" s="12" t="n">
        <x:v>0</x:v>
      </x:c>
      <x:c r="X2616" s="16" t="n">
        <x:v>0</x:v>
      </x:c>
      <x:c r="Y2616" s="16" t="n">
        <x:v>0</x:v>
      </x:c>
      <x:c r="Z2616" s="16" t="n">
        <x:f>(A2616-$A$2)/1000</x:f>
        <x:v>64.691</x:v>
      </x:c>
    </x:row>
    <x:row r="2617">
      <x:c r="A2617" s="12" t="n">
        <x:v>77763</x:v>
      </x:c>
      <x:c r="B2617" s="14" t="n">
        <x:v>0.025</x:v>
      </x:c>
      <x:c r="C2617" s="16" t="n">
        <x:v>-0.03</x:v>
      </x:c>
      <x:c r="D2617" s="16" t="n">
        <x:v>-0.048</x:v>
      </x:c>
      <x:c r="E2617" s="16" t="n">
        <x:v>1.048</x:v>
      </x:c>
      <x:c r="F2617" s="16" t="n">
        <x:v>-9.924</x:v>
      </x:c>
      <x:c r="G2617" s="16" t="n">
        <x:v>-0.718</x:v>
      </x:c>
      <x:c r="H2617" s="16" t="n">
        <x:v>-2.885</x:v>
      </x:c>
      <x:c r="I2617" s="16" t="n">
        <x:v>2.671</x:v>
      </x:c>
      <x:c r="J2617" s="16" t="n">
        <x:v>-0.564</x:v>
      </x:c>
      <x:c r="K2617" s="16" t="n">
        <x:v>19.117</x:v>
      </x:c>
      <x:c r="L2617" s="16" t="n">
        <x:v>-2.671</x:v>
      </x:c>
      <x:c r="M2617" s="16" t="n">
        <x:v>0.564</x:v>
      </x:c>
      <x:c r="N2617" s="16" t="n">
        <x:v>2.671</x:v>
      </x:c>
      <x:c r="O2617" s="16" t="n">
        <x:v>-0.564</x:v>
      </x:c>
      <x:c r="P2617" s="12" t="n">
        <x:v>2</x:v>
      </x:c>
      <x:c r="Q2617" s="12" t="n">
        <x:v>1</x:v>
      </x:c>
      <x:c r="R2617" s="12" t="n">
        <x:v>2616</x:v>
      </x:c>
      <x:c r="S2617" s="12" t="n">
        <x:v>2616</x:v>
      </x:c>
      <x:c r="T2617" s="12" t="n">
        <x:v>0</x:v>
      </x:c>
      <x:c r="U2617" s="12" t="n">
        <x:v>0</x:v>
      </x:c>
      <x:c r="V2617" s="12" t="n">
        <x:v>0</x:v>
      </x:c>
      <x:c r="W2617" s="12" t="n">
        <x:v>0</x:v>
      </x:c>
      <x:c r="X2617" s="16" t="n">
        <x:v>0</x:v>
      </x:c>
      <x:c r="Y2617" s="16" t="n">
        <x:v>0</x:v>
      </x:c>
      <x:c r="Z2617" s="16" t="n">
        <x:f>(A2617-$A$2)/1000</x:f>
        <x:v>64.716</x:v>
      </x:c>
    </x:row>
    <x:row r="2618">
      <x:c r="A2618" s="12" t="n">
        <x:v>77788</x:v>
      </x:c>
      <x:c r="B2618" s="14" t="n">
        <x:v>0.025</x:v>
      </x:c>
      <x:c r="C2618" s="16" t="n">
        <x:v>0.055</x:v>
      </x:c>
      <x:c r="D2618" s="16" t="n">
        <x:v>-0.022</x:v>
      </x:c>
      <x:c r="E2618" s="16" t="n">
        <x:v>1.017</x:v>
      </x:c>
      <x:c r="F2618" s="16" t="n">
        <x:v>-3.557</x:v>
      </x:c>
      <x:c r="G2618" s="16" t="n">
        <x:v>9.214</x:v>
      </x:c>
      <x:c r="H2618" s="16" t="n">
        <x:v>-1.71</x:v>
      </x:c>
      <x:c r="I2618" s="16" t="n">
        <x:v>2.905</x:v>
      </x:c>
      <x:c r="J2618" s="16" t="n">
        <x:v>-0.49</x:v>
      </x:c>
      <x:c r="K2618" s="16" t="n">
        <x:v>19.074</x:v>
      </x:c>
      <x:c r="L2618" s="16" t="n">
        <x:v>-2.905</x:v>
      </x:c>
      <x:c r="M2618" s="16" t="n">
        <x:v>0.49</x:v>
      </x:c>
      <x:c r="N2618" s="16" t="n">
        <x:v>2.905</x:v>
      </x:c>
      <x:c r="O2618" s="16" t="n">
        <x:v>-0.49</x:v>
      </x:c>
      <x:c r="P2618" s="12" t="n">
        <x:v>2</x:v>
      </x:c>
      <x:c r="Q2618" s="12" t="n">
        <x:v>1</x:v>
      </x:c>
      <x:c r="R2618" s="12" t="n">
        <x:v>2617</x:v>
      </x:c>
      <x:c r="S2618" s="12" t="n">
        <x:v>2617</x:v>
      </x:c>
      <x:c r="T2618" s="12" t="n">
        <x:v>0</x:v>
      </x:c>
      <x:c r="U2618" s="12" t="n">
        <x:v>0</x:v>
      </x:c>
      <x:c r="V2618" s="12" t="n">
        <x:v>0</x:v>
      </x:c>
      <x:c r="W2618" s="12" t="n">
        <x:v>0</x:v>
      </x:c>
      <x:c r="X2618" s="16" t="n">
        <x:v>0</x:v>
      </x:c>
      <x:c r="Y2618" s="16" t="n">
        <x:v>0</x:v>
      </x:c>
      <x:c r="Z2618" s="16" t="n">
        <x:f>(A2618-$A$2)/1000</x:f>
        <x:v>64.741</x:v>
      </x:c>
    </x:row>
    <x:row r="2619">
      <x:c r="A2619" s="12" t="n">
        <x:v>77813</x:v>
      </x:c>
      <x:c r="B2619" s="14" t="n">
        <x:v>0.025</x:v>
      </x:c>
      <x:c r="C2619" s="16" t="n">
        <x:v>0.106</x:v>
      </x:c>
      <x:c r="D2619" s="16" t="n">
        <x:v>-0.014</x:v>
      </x:c>
      <x:c r="E2619" s="16" t="n">
        <x:v>1.006</x:v>
      </x:c>
      <x:c r="F2619" s="16" t="n">
        <x:v>2.748</x:v>
      </x:c>
      <x:c r="G2619" s="16" t="n">
        <x:v>3.221</x:v>
      </x:c>
      <x:c r="H2619" s="16" t="n">
        <x:v>-0.718</x:v>
      </x:c>
      <x:c r="I2619" s="16" t="n">
        <x:v>3.047</x:v>
      </x:c>
      <x:c r="J2619" s="16" t="n">
        <x:v>-0.564</x:v>
      </x:c>
      <x:c r="K2619" s="16" t="n">
        <x:v>19.056</x:v>
      </x:c>
      <x:c r="L2619" s="16" t="n">
        <x:v>-3.047</x:v>
      </x:c>
      <x:c r="M2619" s="16" t="n">
        <x:v>0.564</x:v>
      </x:c>
      <x:c r="N2619" s="16" t="n">
        <x:v>3.047</x:v>
      </x:c>
      <x:c r="O2619" s="16" t="n">
        <x:v>-0.564</x:v>
      </x:c>
      <x:c r="P2619" s="12" t="n">
        <x:v>2</x:v>
      </x:c>
      <x:c r="Q2619" s="12" t="n">
        <x:v>1</x:v>
      </x:c>
      <x:c r="R2619" s="12" t="n">
        <x:v>2618</x:v>
      </x:c>
      <x:c r="S2619" s="12" t="n">
        <x:v>2618</x:v>
      </x:c>
      <x:c r="T2619" s="12" t="n">
        <x:v>0</x:v>
      </x:c>
      <x:c r="U2619" s="12" t="n">
        <x:v>0</x:v>
      </x:c>
      <x:c r="V2619" s="12" t="n">
        <x:v>0</x:v>
      </x:c>
      <x:c r="W2619" s="12" t="n">
        <x:v>0</x:v>
      </x:c>
      <x:c r="X2619" s="16" t="n">
        <x:v>0</x:v>
      </x:c>
      <x:c r="Y2619" s="16" t="n">
        <x:v>0</x:v>
      </x:c>
      <x:c r="Z2619" s="16" t="n">
        <x:f>(A2619-$A$2)/1000</x:f>
        <x:v>64.766</x:v>
      </x:c>
    </x:row>
    <x:row r="2620">
      <x:c r="A2620" s="12" t="n">
        <x:v>77838</x:v>
      </x:c>
      <x:c r="B2620" s="14" t="n">
        <x:v>0.025</x:v>
      </x:c>
      <x:c r="C2620" s="16" t="n">
        <x:v>0.093</x:v>
      </x:c>
      <x:c r="D2620" s="16" t="n">
        <x:v>-0.014</x:v>
      </x:c>
      <x:c r="E2620" s="16" t="n">
        <x:v>0.939</x:v>
      </x:c>
      <x:c r="F2620" s="16" t="n">
        <x:v>-6.221</x:v>
      </x:c>
      <x:c r="G2620" s="16" t="n">
        <x:v>-4.366</x:v>
      </x:c>
      <x:c r="H2620" s="16" t="n">
        <x:v>-6.237</x:v>
      </x:c>
      <x:c r="I2620" s="16" t="n">
        <x:v>2.991</x:v>
      </x:c>
      <x:c r="J2620" s="16" t="n">
        <x:v>-0.418</x:v>
      </x:c>
      <x:c r="K2620" s="16" t="n">
        <x:v>18.901</x:v>
      </x:c>
      <x:c r="L2620" s="16" t="n">
        <x:v>-2.991</x:v>
      </x:c>
      <x:c r="M2620" s="16" t="n">
        <x:v>0.418</x:v>
      </x:c>
      <x:c r="N2620" s="16" t="n">
        <x:v>2.991</x:v>
      </x:c>
      <x:c r="O2620" s="16" t="n">
        <x:v>-0.418</x:v>
      </x:c>
      <x:c r="P2620" s="12" t="n">
        <x:v>2</x:v>
      </x:c>
      <x:c r="Q2620" s="12" t="n">
        <x:v>1</x:v>
      </x:c>
      <x:c r="R2620" s="12" t="n">
        <x:v>2619</x:v>
      </x:c>
      <x:c r="S2620" s="12" t="n">
        <x:v>2619</x:v>
      </x:c>
      <x:c r="T2620" s="12" t="n">
        <x:v>0</x:v>
      </x:c>
      <x:c r="U2620" s="12" t="n">
        <x:v>0</x:v>
      </x:c>
      <x:c r="V2620" s="12" t="n">
        <x:v>0</x:v>
      </x:c>
      <x:c r="W2620" s="12" t="n">
        <x:v>0</x:v>
      </x:c>
      <x:c r="X2620" s="16" t="n">
        <x:v>0</x:v>
      </x:c>
      <x:c r="Y2620" s="16" t="n">
        <x:v>0</x:v>
      </x:c>
      <x:c r="Z2620" s="16" t="n">
        <x:f>(A2620-$A$2)/1000</x:f>
        <x:v>64.791</x:v>
      </x:c>
    </x:row>
    <x:row r="2621">
      <x:c r="A2621" s="12" t="n">
        <x:v>77863</x:v>
      </x:c>
      <x:c r="B2621" s="14" t="n">
        <x:v>0.025</x:v>
      </x:c>
      <x:c r="C2621" s="16" t="n">
        <x:v>0.001</x:v>
      </x:c>
      <x:c r="D2621" s="16" t="n">
        <x:v>0.037</x:v>
      </x:c>
      <x:c r="E2621" s="16" t="n">
        <x:v>0.994</x:v>
      </x:c>
      <x:c r="F2621" s="16" t="n">
        <x:v>-4.336</x:v>
      </x:c>
      <x:c r="G2621" s="16" t="n">
        <x:v>1.481</x:v>
      </x:c>
      <x:c r="H2621" s="16" t="n">
        <x:v>-5.985</x:v>
      </x:c>
      <x:c r="I2621" s="16" t="n">
        <x:v>2.97</x:v>
      </x:c>
      <x:c r="J2621" s="16" t="n">
        <x:v>-0.261</x:v>
      </x:c>
      <x:c r="K2621" s="16" t="n">
        <x:v>18.751</x:v>
      </x:c>
      <x:c r="L2621" s="16" t="n">
        <x:v>-2.97</x:v>
      </x:c>
      <x:c r="M2621" s="16" t="n">
        <x:v>0.261</x:v>
      </x:c>
      <x:c r="N2621" s="16" t="n">
        <x:v>2.97</x:v>
      </x:c>
      <x:c r="O2621" s="16" t="n">
        <x:v>-0.261</x:v>
      </x:c>
      <x:c r="P2621" s="12" t="n">
        <x:v>2</x:v>
      </x:c>
      <x:c r="Q2621" s="12" t="n">
        <x:v>1</x:v>
      </x:c>
      <x:c r="R2621" s="12" t="n">
        <x:v>2620</x:v>
      </x:c>
      <x:c r="S2621" s="12" t="n">
        <x:v>2620</x:v>
      </x:c>
      <x:c r="T2621" s="12" t="n">
        <x:v>0</x:v>
      </x:c>
      <x:c r="U2621" s="12" t="n">
        <x:v>0</x:v>
      </x:c>
      <x:c r="V2621" s="12" t="n">
        <x:v>0</x:v>
      </x:c>
      <x:c r="W2621" s="12" t="n">
        <x:v>0</x:v>
      </x:c>
      <x:c r="X2621" s="16" t="n">
        <x:v>0</x:v>
      </x:c>
      <x:c r="Y2621" s="16" t="n">
        <x:v>0</x:v>
      </x:c>
      <x:c r="Z2621" s="16" t="n">
        <x:f>(A2621-$A$2)/1000</x:f>
        <x:v>64.816</x:v>
      </x:c>
    </x:row>
    <x:row r="2622">
      <x:c r="A2622" s="12" t="n">
        <x:v>77888</x:v>
      </x:c>
      <x:c r="B2622" s="14" t="n">
        <x:v>0.025</x:v>
      </x:c>
      <x:c r="C2622" s="16" t="n">
        <x:v>0.043</x:v>
      </x:c>
      <x:c r="D2622" s="16" t="n">
        <x:v>0.023</x:v>
      </x:c>
      <x:c r="E2622" s="16" t="n">
        <x:v>1.011</x:v>
      </x:c>
      <x:c r="F2622" s="16" t="n">
        <x:v>6.435</x:v>
      </x:c>
      <x:c r="G2622" s="16" t="n">
        <x:v>7.328</x:v>
      </x:c>
      <x:c r="H2622" s="16" t="n">
        <x:v>-4.916</x:v>
      </x:c>
      <x:c r="I2622" s="16" t="n">
        <x:v>3.139</x:v>
      </x:c>
      <x:c r="J2622" s="16" t="n">
        <x:v>-0.387</x:v>
      </x:c>
      <x:c r="K2622" s="16" t="n">
        <x:v>18.628</x:v>
      </x:c>
      <x:c r="L2622" s="16" t="n">
        <x:v>-3.139</x:v>
      </x:c>
      <x:c r="M2622" s="16" t="n">
        <x:v>0.387</x:v>
      </x:c>
      <x:c r="N2622" s="16" t="n">
        <x:v>3.139</x:v>
      </x:c>
      <x:c r="O2622" s="16" t="n">
        <x:v>-0.387</x:v>
      </x:c>
      <x:c r="P2622" s="12" t="n">
        <x:v>2</x:v>
      </x:c>
      <x:c r="Q2622" s="12" t="n">
        <x:v>1</x:v>
      </x:c>
      <x:c r="R2622" s="12" t="n">
        <x:v>2621</x:v>
      </x:c>
      <x:c r="S2622" s="12" t="n">
        <x:v>2621</x:v>
      </x:c>
      <x:c r="T2622" s="12" t="n">
        <x:v>0</x:v>
      </x:c>
      <x:c r="U2622" s="12" t="n">
        <x:v>0</x:v>
      </x:c>
      <x:c r="V2622" s="12" t="n">
        <x:v>0</x:v>
      </x:c>
      <x:c r="W2622" s="12" t="n">
        <x:v>0</x:v>
      </x:c>
      <x:c r="X2622" s="16" t="n">
        <x:v>0</x:v>
      </x:c>
      <x:c r="Y2622" s="16" t="n">
        <x:v>0</x:v>
      </x:c>
      <x:c r="Z2622" s="16" t="n">
        <x:f>(A2622-$A$2)/1000</x:f>
        <x:v>64.841</x:v>
      </x:c>
    </x:row>
    <x:row r="2623">
      <x:c r="A2623" s="12" t="n">
        <x:v>77912</x:v>
      </x:c>
      <x:c r="B2623" s="14" t="n">
        <x:v>0.024</x:v>
      </x:c>
      <x:c r="C2623" s="16" t="n">
        <x:v>0.106</x:v>
      </x:c>
      <x:c r="D2623" s="16" t="n">
        <x:v>-0.018</x:v>
      </x:c>
      <x:c r="E2623" s="16" t="n">
        <x:v>0.971</x:v>
      </x:c>
      <x:c r="F2623" s="16" t="n">
        <x:v>5.16</x:v>
      </x:c>
      <x:c r="G2623" s="16" t="n">
        <x:v>1.702</x:v>
      </x:c>
      <x:c r="H2623" s="16" t="n">
        <x:v>0.695</x:v>
      </x:c>
      <x:c r="I2623" s="16" t="n">
        <x:v>3.241</x:v>
      </x:c>
      <x:c r="J2623" s="16" t="n">
        <x:v>-0.522</x:v>
      </x:c>
      <x:c r="K2623" s="16" t="n">
        <x:v>18.645</x:v>
      </x:c>
      <x:c r="L2623" s="16" t="n">
        <x:v>-3.241</x:v>
      </x:c>
      <x:c r="M2623" s="16" t="n">
        <x:v>0.522</x:v>
      </x:c>
      <x:c r="N2623" s="16" t="n">
        <x:v>3.241</x:v>
      </x:c>
      <x:c r="O2623" s="16" t="n">
        <x:v>-0.522</x:v>
      </x:c>
      <x:c r="P2623" s="12" t="n">
        <x:v>2</x:v>
      </x:c>
      <x:c r="Q2623" s="12" t="n">
        <x:v>1</x:v>
      </x:c>
      <x:c r="R2623" s="12" t="n">
        <x:v>2622</x:v>
      </x:c>
      <x:c r="S2623" s="12" t="n">
        <x:v>2622</x:v>
      </x:c>
      <x:c r="T2623" s="12" t="n">
        <x:v>0</x:v>
      </x:c>
      <x:c r="U2623" s="12" t="n">
        <x:v>0</x:v>
      </x:c>
      <x:c r="V2623" s="12" t="n">
        <x:v>0</x:v>
      </x:c>
      <x:c r="W2623" s="12" t="n">
        <x:v>0</x:v>
      </x:c>
      <x:c r="X2623" s="16" t="n">
        <x:v>0</x:v>
      </x:c>
      <x:c r="Y2623" s="16" t="n">
        <x:v>0</x:v>
      </x:c>
      <x:c r="Z2623" s="16" t="n">
        <x:f>(A2623-$A$2)/1000</x:f>
        <x:v>64.865</x:v>
      </x:c>
    </x:row>
    <x:row r="2624">
      <x:c r="A2624" s="12" t="n">
        <x:v>77936</x:v>
      </x:c>
      <x:c r="B2624" s="14" t="n">
        <x:v>0.024</x:v>
      </x:c>
      <x:c r="C2624" s="16" t="n">
        <x:v>0.088</x:v>
      </x:c>
      <x:c r="D2624" s="16" t="n">
        <x:v>-0.012</x:v>
      </x:c>
      <x:c r="E2624" s="16" t="n">
        <x:v>1.025</x:v>
      </x:c>
      <x:c r="F2624" s="16" t="n">
        <x:v>5.214</x:v>
      </x:c>
      <x:c r="G2624" s="16" t="n">
        <x:v>-0.74</x:v>
      </x:c>
      <x:c r="H2624" s="16" t="n">
        <x:v>-2.588</x:v>
      </x:c>
      <x:c r="I2624" s="16" t="n">
        <x:v>3.257</x:v>
      </x:c>
      <x:c r="J2624" s="16" t="n">
        <x:v>-0.648</x:v>
      </x:c>
      <x:c r="K2624" s="16" t="n">
        <x:v>18.583</x:v>
      </x:c>
      <x:c r="L2624" s="16" t="n">
        <x:v>-3.257</x:v>
      </x:c>
      <x:c r="M2624" s="16" t="n">
        <x:v>0.648</x:v>
      </x:c>
      <x:c r="N2624" s="16" t="n">
        <x:v>3.257</x:v>
      </x:c>
      <x:c r="O2624" s="16" t="n">
        <x:v>-0.648</x:v>
      </x:c>
      <x:c r="P2624" s="12" t="n">
        <x:v>2</x:v>
      </x:c>
      <x:c r="Q2624" s="12" t="n">
        <x:v>1</x:v>
      </x:c>
      <x:c r="R2624" s="12" t="n">
        <x:v>2623</x:v>
      </x:c>
      <x:c r="S2624" s="12" t="n">
        <x:v>2623</x:v>
      </x:c>
      <x:c r="T2624" s="12" t="n">
        <x:v>0</x:v>
      </x:c>
      <x:c r="U2624" s="12" t="n">
        <x:v>0</x:v>
      </x:c>
      <x:c r="V2624" s="12" t="n">
        <x:v>0</x:v>
      </x:c>
      <x:c r="W2624" s="12" t="n">
        <x:v>0</x:v>
      </x:c>
      <x:c r="X2624" s="16" t="n">
        <x:v>0</x:v>
      </x:c>
      <x:c r="Y2624" s="16" t="n">
        <x:v>0</x:v>
      </x:c>
      <x:c r="Z2624" s="16" t="n">
        <x:f>(A2624-$A$2)/1000</x:f>
        <x:v>64.889</x:v>
      </x:c>
    </x:row>
    <x:row r="2625">
      <x:c r="A2625" s="12" t="n">
        <x:v>77961</x:v>
      </x:c>
      <x:c r="B2625" s="14" t="n">
        <x:v>0.025</x:v>
      </x:c>
      <x:c r="C2625" s="16" t="n">
        <x:v>0.072</x:v>
      </x:c>
      <x:c r="D2625" s="16" t="n">
        <x:v>-0.059</x:v>
      </x:c>
      <x:c r="E2625" s="16" t="n">
        <x:v>0.983</x:v>
      </x:c>
      <x:c r="F2625" s="16" t="n">
        <x:v>0.626</x:v>
      </x:c>
      <x:c r="G2625" s="16" t="n">
        <x:v>-1.137</x:v>
      </x:c>
      <x:c r="H2625" s="16" t="n">
        <x:v>-3.649</x:v>
      </x:c>
      <x:c r="I2625" s="16" t="n">
        <x:v>3.248</x:v>
      </x:c>
      <x:c r="J2625" s="16" t="n">
        <x:v>-0.719</x:v>
      </x:c>
      <x:c r="K2625" s="16" t="n">
        <x:v>18.491</x:v>
      </x:c>
      <x:c r="L2625" s="16" t="n">
        <x:v>-3.248</x:v>
      </x:c>
      <x:c r="M2625" s="16" t="n">
        <x:v>0.719</x:v>
      </x:c>
      <x:c r="N2625" s="16" t="n">
        <x:v>3.248</x:v>
      </x:c>
      <x:c r="O2625" s="16" t="n">
        <x:v>-0.719</x:v>
      </x:c>
      <x:c r="P2625" s="12" t="n">
        <x:v>2</x:v>
      </x:c>
      <x:c r="Q2625" s="12" t="n">
        <x:v>1</x:v>
      </x:c>
      <x:c r="R2625" s="12" t="n">
        <x:v>2624</x:v>
      </x:c>
      <x:c r="S2625" s="12" t="n">
        <x:v>2624</x:v>
      </x:c>
      <x:c r="T2625" s="12" t="n">
        <x:v>0</x:v>
      </x:c>
      <x:c r="U2625" s="12" t="n">
        <x:v>0</x:v>
      </x:c>
      <x:c r="V2625" s="12" t="n">
        <x:v>0</x:v>
      </x:c>
      <x:c r="W2625" s="12" t="n">
        <x:v>0</x:v>
      </x:c>
      <x:c r="X2625" s="16" t="n">
        <x:v>0</x:v>
      </x:c>
      <x:c r="Y2625" s="16" t="n">
        <x:v>0</x:v>
      </x:c>
      <x:c r="Z2625" s="16" t="n">
        <x:f>(A2625-$A$2)/1000</x:f>
        <x:v>64.914</x:v>
      </x:c>
    </x:row>
    <x:row r="2626">
      <x:c r="A2626" s="12" t="n">
        <x:v>77986</x:v>
      </x:c>
      <x:c r="B2626" s="14" t="n">
        <x:v>0.025</x:v>
      </x:c>
      <x:c r="C2626" s="16" t="n">
        <x:v>0.055</x:v>
      </x:c>
      <x:c r="D2626" s="16" t="n">
        <x:v>-0.031</x:v>
      </x:c>
      <x:c r="E2626" s="16" t="n">
        <x:v>0.983</x:v>
      </x:c>
      <x:c r="F2626" s="16" t="n">
        <x:v>-6.992</x:v>
      </x:c>
      <x:c r="G2626" s="16" t="n">
        <x:v>-1.817</x:v>
      </x:c>
      <x:c r="H2626" s="16" t="n">
        <x:v>-1.412</x:v>
      </x:c>
      <x:c r="I2626" s="16" t="n">
        <x:v>3.202</x:v>
      </x:c>
      <x:c r="J2626" s="16" t="n">
        <x:v>-0.569</x:v>
      </x:c>
      <x:c r="K2626" s="16" t="n">
        <x:v>18.456</x:v>
      </x:c>
      <x:c r="L2626" s="16" t="n">
        <x:v>-3.202</x:v>
      </x:c>
      <x:c r="M2626" s="16" t="n">
        <x:v>0.569</x:v>
      </x:c>
      <x:c r="N2626" s="16" t="n">
        <x:v>3.202</x:v>
      </x:c>
      <x:c r="O2626" s="16" t="n">
        <x:v>-0.569</x:v>
      </x:c>
      <x:c r="P2626" s="12" t="n">
        <x:v>2</x:v>
      </x:c>
      <x:c r="Q2626" s="12" t="n">
        <x:v>1</x:v>
      </x:c>
      <x:c r="R2626" s="12" t="n">
        <x:v>2625</x:v>
      </x:c>
      <x:c r="S2626" s="12" t="n">
        <x:v>2625</x:v>
      </x:c>
      <x:c r="T2626" s="12" t="n">
        <x:v>0</x:v>
      </x:c>
      <x:c r="U2626" s="12" t="n">
        <x:v>0</x:v>
      </x:c>
      <x:c r="V2626" s="12" t="n">
        <x:v>0</x:v>
      </x:c>
      <x:c r="W2626" s="12" t="n">
        <x:v>0</x:v>
      </x:c>
      <x:c r="X2626" s="16" t="n">
        <x:v>0</x:v>
      </x:c>
      <x:c r="Y2626" s="16" t="n">
        <x:v>0</x:v>
      </x:c>
      <x:c r="Z2626" s="16" t="n">
        <x:f>(A2626-$A$2)/1000</x:f>
        <x:v>64.939</x:v>
      </x:c>
    </x:row>
    <x:row r="2627">
      <x:c r="A2627" s="12" t="n">
        <x:v>78011</x:v>
      </x:c>
      <x:c r="B2627" s="14" t="n">
        <x:v>0.025</x:v>
      </x:c>
      <x:c r="C2627" s="16" t="n">
        <x:v>0.037</x:v>
      </x:c>
      <x:c r="D2627" s="16" t="n">
        <x:v>0.012</x:v>
      </x:c>
      <x:c r="E2627" s="16" t="n">
        <x:v>1.048</x:v>
      </x:c>
      <x:c r="F2627" s="16" t="n">
        <x:v>-5.893</x:v>
      </x:c>
      <x:c r="G2627" s="16" t="n">
        <x:v>3.366</x:v>
      </x:c>
      <x:c r="H2627" s="16" t="n">
        <x:v>-1.489</x:v>
      </x:c>
      <x:c r="I2627" s="16" t="n">
        <x:v>3.261</x:v>
      </x:c>
      <x:c r="J2627" s="16" t="n">
        <x:v>-0.4</x:v>
      </x:c>
      <x:c r="K2627" s="16" t="n">
        <x:v>18.419</x:v>
      </x:c>
      <x:c r="L2627" s="16" t="n">
        <x:v>-3.261</x:v>
      </x:c>
      <x:c r="M2627" s="16" t="n">
        <x:v>0.4</x:v>
      </x:c>
      <x:c r="N2627" s="16" t="n">
        <x:v>3.261</x:v>
      </x:c>
      <x:c r="O2627" s="16" t="n">
        <x:v>-0.4</x:v>
      </x:c>
      <x:c r="P2627" s="12" t="n">
        <x:v>2</x:v>
      </x:c>
      <x:c r="Q2627" s="12" t="n">
        <x:v>1</x:v>
      </x:c>
      <x:c r="R2627" s="12" t="n">
        <x:v>2626</x:v>
      </x:c>
      <x:c r="S2627" s="12" t="n">
        <x:v>2626</x:v>
      </x:c>
      <x:c r="T2627" s="12" t="n">
        <x:v>0</x:v>
      </x:c>
      <x:c r="U2627" s="12" t="n">
        <x:v>0</x:v>
      </x:c>
      <x:c r="V2627" s="12" t="n">
        <x:v>0</x:v>
      </x:c>
      <x:c r="W2627" s="12" t="n">
        <x:v>0</x:v>
      </x:c>
      <x:c r="X2627" s="16" t="n">
        <x:v>0</x:v>
      </x:c>
      <x:c r="Y2627" s="16" t="n">
        <x:v>0</x:v>
      </x:c>
      <x:c r="Z2627" s="16" t="n">
        <x:f>(A2627-$A$2)/1000</x:f>
        <x:v>64.964</x:v>
      </x:c>
    </x:row>
    <x:row r="2628">
      <x:c r="A2628" s="12" t="n">
        <x:v>78036</x:v>
      </x:c>
      <x:c r="B2628" s="14" t="n">
        <x:v>0.025</x:v>
      </x:c>
      <x:c r="C2628" s="16" t="n">
        <x:v>0.079</x:v>
      </x:c>
      <x:c r="D2628" s="16" t="n">
        <x:v>-0.017</x:v>
      </x:c>
      <x:c r="E2628" s="16" t="n">
        <x:v>0.982</x:v>
      </x:c>
      <x:c r="F2628" s="16" t="n">
        <x:v>2.824</x:v>
      </x:c>
      <x:c r="G2628" s="16" t="n">
        <x:v>3.046</x:v>
      </x:c>
      <x:c r="H2628" s="16" t="n">
        <x:v>7.71</x:v>
      </x:c>
      <x:c r="I2628" s="16" t="n">
        <x:v>3.362</x:v>
      </x:c>
      <x:c r="J2628" s="16" t="n">
        <x:v>-0.481</x:v>
      </x:c>
      <x:c r="K2628" s="16" t="n">
        <x:v>18.612</x:v>
      </x:c>
      <x:c r="L2628" s="16" t="n">
        <x:v>-3.362</x:v>
      </x:c>
      <x:c r="M2628" s="16" t="n">
        <x:v>0.481</x:v>
      </x:c>
      <x:c r="N2628" s="16" t="n">
        <x:v>3.362</x:v>
      </x:c>
      <x:c r="O2628" s="16" t="n">
        <x:v>-0.481</x:v>
      </x:c>
      <x:c r="P2628" s="12" t="n">
        <x:v>2</x:v>
      </x:c>
      <x:c r="Q2628" s="12" t="n">
        <x:v>1</x:v>
      </x:c>
      <x:c r="R2628" s="12" t="n">
        <x:v>2627</x:v>
      </x:c>
      <x:c r="S2628" s="12" t="n">
        <x:v>2627</x:v>
      </x:c>
      <x:c r="T2628" s="12" t="n">
        <x:v>0</x:v>
      </x:c>
      <x:c r="U2628" s="12" t="n">
        <x:v>0</x:v>
      </x:c>
      <x:c r="V2628" s="12" t="n">
        <x:v>0</x:v>
      </x:c>
      <x:c r="W2628" s="12" t="n">
        <x:v>0</x:v>
      </x:c>
      <x:c r="X2628" s="16" t="n">
        <x:v>0</x:v>
      </x:c>
      <x:c r="Y2628" s="16" t="n">
        <x:v>0</x:v>
      </x:c>
      <x:c r="Z2628" s="16" t="n">
        <x:f>(A2628-$A$2)/1000</x:f>
        <x:v>64.989</x:v>
      </x:c>
    </x:row>
    <x:row r="2629">
      <x:c r="A2629" s="12" t="n">
        <x:v>78060</x:v>
      </x:c>
      <x:c r="B2629" s="14" t="n">
        <x:v>0.024</x:v>
      </x:c>
      <x:c r="C2629" s="16" t="n">
        <x:v>0.087</x:v>
      </x:c>
      <x:c r="D2629" s="16" t="n">
        <x:v>0.016</x:v>
      </x:c>
      <x:c r="E2629" s="16" t="n">
        <x:v>1.007</x:v>
      </x:c>
      <x:c r="F2629" s="16" t="n">
        <x:v>0.191</x:v>
      </x:c>
      <x:c r="G2629" s="16" t="n">
        <x:v>2.489</x:v>
      </x:c>
      <x:c r="H2629" s="16" t="n">
        <x:v>1.458</x:v>
      </x:c>
      <x:c r="I2629" s="16" t="n">
        <x:v>3.453</x:v>
      </x:c>
      <x:c r="J2629" s="16" t="n">
        <x:v>-0.458</x:v>
      </x:c>
      <x:c r="K2629" s="16" t="n">
        <x:v>18.647</x:v>
      </x:c>
      <x:c r="L2629" s="16" t="n">
        <x:v>-3.453</x:v>
      </x:c>
      <x:c r="M2629" s="16" t="n">
        <x:v>0.458</x:v>
      </x:c>
      <x:c r="N2629" s="16" t="n">
        <x:v>3.453</x:v>
      </x:c>
      <x:c r="O2629" s="16" t="n">
        <x:v>-0.458</x:v>
      </x:c>
      <x:c r="P2629" s="12" t="n">
        <x:v>2</x:v>
      </x:c>
      <x:c r="Q2629" s="12" t="n">
        <x:v>1</x:v>
      </x:c>
      <x:c r="R2629" s="12" t="n">
        <x:v>2628</x:v>
      </x:c>
      <x:c r="S2629" s="12" t="n">
        <x:v>2628</x:v>
      </x:c>
      <x:c r="T2629" s="12" t="n">
        <x:v>0</x:v>
      </x:c>
      <x:c r="U2629" s="12" t="n">
        <x:v>0</x:v>
      </x:c>
      <x:c r="V2629" s="12" t="n">
        <x:v>0</x:v>
      </x:c>
      <x:c r="W2629" s="12" t="n">
        <x:v>0</x:v>
      </x:c>
      <x:c r="X2629" s="16" t="n">
        <x:v>0</x:v>
      </x:c>
      <x:c r="Y2629" s="16" t="n">
        <x:v>0</x:v>
      </x:c>
      <x:c r="Z2629" s="16" t="n">
        <x:f>(A2629-$A$2)/1000</x:f>
        <x:v>65.013</x:v>
      </x:c>
    </x:row>
    <x:row r="2630">
      <x:c r="A2630" s="12" t="n">
        <x:v>78084</x:v>
      </x:c>
      <x:c r="B2630" s="14" t="n">
        <x:v>0.024</x:v>
      </x:c>
      <x:c r="C2630" s="16" t="n">
        <x:v>0.092</x:v>
      </x:c>
      <x:c r="D2630" s="16" t="n">
        <x:v>-0.012</x:v>
      </x:c>
      <x:c r="E2630" s="16" t="n">
        <x:v>0.995</x:v>
      </x:c>
      <x:c r="F2630" s="16" t="n">
        <x:v>1.42</x:v>
      </x:c>
      <x:c r="G2630" s="16" t="n">
        <x:v>-0.237</x:v>
      </x:c>
      <x:c r="H2630" s="16" t="n">
        <x:v>-8.26</x:v>
      </x:c>
      <x:c r="I2630" s="16" t="n">
        <x:v>3.484</x:v>
      </x:c>
      <x:c r="J2630" s="16" t="n">
        <x:v>-0.496</x:v>
      </x:c>
      <x:c r="K2630" s="16" t="n">
        <x:v>18.448</x:v>
      </x:c>
      <x:c r="L2630" s="16" t="n">
        <x:v>-3.484</x:v>
      </x:c>
      <x:c r="M2630" s="16" t="n">
        <x:v>0.496</x:v>
      </x:c>
      <x:c r="N2630" s="16" t="n">
        <x:v>3.484</x:v>
      </x:c>
      <x:c r="O2630" s="16" t="n">
        <x:v>-0.496</x:v>
      </x:c>
      <x:c r="P2630" s="12" t="n">
        <x:v>2</x:v>
      </x:c>
      <x:c r="Q2630" s="12" t="n">
        <x:v>1</x:v>
      </x:c>
      <x:c r="R2630" s="12" t="n">
        <x:v>2629</x:v>
      </x:c>
      <x:c r="S2630" s="12" t="n">
        <x:v>2629</x:v>
      </x:c>
      <x:c r="T2630" s="12" t="n">
        <x:v>0</x:v>
      </x:c>
      <x:c r="U2630" s="12" t="n">
        <x:v>0</x:v>
      </x:c>
      <x:c r="V2630" s="12" t="n">
        <x:v>0</x:v>
      </x:c>
      <x:c r="W2630" s="12" t="n">
        <x:v>0</x:v>
      </x:c>
      <x:c r="X2630" s="16" t="n">
        <x:v>0</x:v>
      </x:c>
      <x:c r="Y2630" s="16" t="n">
        <x:v>0</x:v>
      </x:c>
      <x:c r="Z2630" s="16" t="n">
        <x:f>(A2630-$A$2)/1000</x:f>
        <x:v>65.037</x:v>
      </x:c>
    </x:row>
    <x:row r="2631">
      <x:c r="A2631" s="12" t="n">
        <x:v>78109</x:v>
      </x:c>
      <x:c r="B2631" s="14" t="n">
        <x:v>0.025</x:v>
      </x:c>
      <x:c r="C2631" s="16" t="n">
        <x:v>0.075</x:v>
      </x:c>
      <x:c r="D2631" s="16" t="n">
        <x:v>-0.048</x:v>
      </x:c>
      <x:c r="E2631" s="16" t="n">
        <x:v>1.031</x:v>
      </x:c>
      <x:c r="F2631" s="16" t="n">
        <x:v>0.473</x:v>
      </x:c>
      <x:c r="G2631" s="16" t="n">
        <x:v>0.794</x:v>
      </x:c>
      <x:c r="H2631" s="16" t="n">
        <x:v>-0.748</x:v>
      </x:c>
      <x:c r="I2631" s="16" t="n">
        <x:v>3.517</x:v>
      </x:c>
      <x:c r="J2631" s="16" t="n">
        <x:v>-0.551</x:v>
      </x:c>
      <x:c r="K2631" s="16" t="n">
        <x:v>18.43</x:v>
      </x:c>
      <x:c r="L2631" s="16" t="n">
        <x:v>-3.517</x:v>
      </x:c>
      <x:c r="M2631" s="16" t="n">
        <x:v>0.551</x:v>
      </x:c>
      <x:c r="N2631" s="16" t="n">
        <x:v>3.517</x:v>
      </x:c>
      <x:c r="O2631" s="16" t="n">
        <x:v>-0.551</x:v>
      </x:c>
      <x:c r="P2631" s="12" t="n">
        <x:v>2</x:v>
      </x:c>
      <x:c r="Q2631" s="12" t="n">
        <x:v>1</x:v>
      </x:c>
      <x:c r="R2631" s="12" t="n">
        <x:v>2630</x:v>
      </x:c>
      <x:c r="S2631" s="12" t="n">
        <x:v>2630</x:v>
      </x:c>
      <x:c r="T2631" s="12" t="n">
        <x:v>0</x:v>
      </x:c>
      <x:c r="U2631" s="12" t="n">
        <x:v>0</x:v>
      </x:c>
      <x:c r="V2631" s="12" t="n">
        <x:v>0</x:v>
      </x:c>
      <x:c r="W2631" s="12" t="n">
        <x:v>0</x:v>
      </x:c>
      <x:c r="X2631" s="16" t="n">
        <x:v>0</x:v>
      </x:c>
      <x:c r="Y2631" s="16" t="n">
        <x:v>0</x:v>
      </x:c>
      <x:c r="Z2631" s="16" t="n">
        <x:f>(A2631-$A$2)/1000</x:f>
        <x:v>65.062</x:v>
      </x:c>
    </x:row>
    <x:row r="2632">
      <x:c r="A2632" s="12" t="n">
        <x:v>78134</x:v>
      </x:c>
      <x:c r="B2632" s="14" t="n">
        <x:v>0.025</x:v>
      </x:c>
      <x:c r="C2632" s="16" t="n">
        <x:v>0.088</x:v>
      </x:c>
      <x:c r="D2632" s="16" t="n">
        <x:v>-0.025</x:v>
      </x:c>
      <x:c r="E2632" s="16" t="n">
        <x:v>0.991</x:v>
      </x:c>
      <x:c r="F2632" s="16" t="n">
        <x:v>-0.42</x:v>
      </x:c>
      <x:c r="G2632" s="16" t="n">
        <x:v>-1.244</x:v>
      </x:c>
      <x:c r="H2632" s="16" t="n">
        <x:v>6.779</x:v>
      </x:c>
      <x:c r="I2632" s="16" t="n">
        <x:v>3.518</x:v>
      </x:c>
      <x:c r="J2632" s="16" t="n">
        <x:v>-0.558</x:v>
      </x:c>
      <x:c r="K2632" s="16" t="n">
        <x:v>18.599</x:v>
      </x:c>
      <x:c r="L2632" s="16" t="n">
        <x:v>-3.518</x:v>
      </x:c>
      <x:c r="M2632" s="16" t="n">
        <x:v>0.558</x:v>
      </x:c>
      <x:c r="N2632" s="16" t="n">
        <x:v>3.518</x:v>
      </x:c>
      <x:c r="O2632" s="16" t="n">
        <x:v>-0.558</x:v>
      </x:c>
      <x:c r="P2632" s="12" t="n">
        <x:v>2</x:v>
      </x:c>
      <x:c r="Q2632" s="12" t="n">
        <x:v>1</x:v>
      </x:c>
      <x:c r="R2632" s="12" t="n">
        <x:v>2631</x:v>
      </x:c>
      <x:c r="S2632" s="12" t="n">
        <x:v>2631</x:v>
      </x:c>
      <x:c r="T2632" s="12" t="n">
        <x:v>0</x:v>
      </x:c>
      <x:c r="U2632" s="12" t="n">
        <x:v>0</x:v>
      </x:c>
      <x:c r="V2632" s="12" t="n">
        <x:v>0</x:v>
      </x:c>
      <x:c r="W2632" s="12" t="n">
        <x:v>0</x:v>
      </x:c>
      <x:c r="X2632" s="16" t="n">
        <x:v>0</x:v>
      </x:c>
      <x:c r="Y2632" s="16" t="n">
        <x:v>0</x:v>
      </x:c>
      <x:c r="Z2632" s="16" t="n">
        <x:f>(A2632-$A$2)/1000</x:f>
        <x:v>65.087</x:v>
      </x:c>
    </x:row>
    <x:row r="2633">
      <x:c r="A2633" s="12" t="n">
        <x:v>78159</x:v>
      </x:c>
      <x:c r="B2633" s="14" t="n">
        <x:v>0.025</x:v>
      </x:c>
      <x:c r="C2633" s="16" t="n">
        <x:v>0.058</x:v>
      </x:c>
      <x:c r="D2633" s="16" t="n">
        <x:v>0.013</x:v>
      </x:c>
      <x:c r="E2633" s="16" t="n">
        <x:v>1.002</x:v>
      </x:c>
      <x:c r="F2633" s="16" t="n">
        <x:v>-3.244</x:v>
      </x:c>
      <x:c r="G2633" s="16" t="n">
        <x:v>-1.359</x:v>
      </x:c>
      <x:c r="H2633" s="16" t="n">
        <x:v>-2.847</x:v>
      </x:c>
      <x:c r="I2633" s="16" t="n">
        <x:v>3.48</x:v>
      </x:c>
      <x:c r="J2633" s="16" t="n">
        <x:v>-0.453</x:v>
      </x:c>
      <x:c r="K2633" s="16" t="n">
        <x:v>18.528</x:v>
      </x:c>
      <x:c r="L2633" s="16" t="n">
        <x:v>-3.48</x:v>
      </x:c>
      <x:c r="M2633" s="16" t="n">
        <x:v>0.453</x:v>
      </x:c>
      <x:c r="N2633" s="16" t="n">
        <x:v>3.48</x:v>
      </x:c>
      <x:c r="O2633" s="16" t="n">
        <x:v>-0.453</x:v>
      </x:c>
      <x:c r="P2633" s="12" t="n">
        <x:v>2</x:v>
      </x:c>
      <x:c r="Q2633" s="12" t="n">
        <x:v>1</x:v>
      </x:c>
      <x:c r="R2633" s="12" t="n">
        <x:v>2632</x:v>
      </x:c>
      <x:c r="S2633" s="12" t="n">
        <x:v>2632</x:v>
      </x:c>
      <x:c r="T2633" s="12" t="n">
        <x:v>0</x:v>
      </x:c>
      <x:c r="U2633" s="12" t="n">
        <x:v>0</x:v>
      </x:c>
      <x:c r="V2633" s="12" t="n">
        <x:v>0</x:v>
      </x:c>
      <x:c r="W2633" s="12" t="n">
        <x:v>0</x:v>
      </x:c>
      <x:c r="X2633" s="16" t="n">
        <x:v>0</x:v>
      </x:c>
      <x:c r="Y2633" s="16" t="n">
        <x:v>0</x:v>
      </x:c>
      <x:c r="Z2633" s="16" t="n">
        <x:f>(A2633-$A$2)/1000</x:f>
        <x:v>65.112</x:v>
      </x:c>
    </x:row>
    <x:row r="2634">
      <x:c r="A2634" s="12" t="n">
        <x:v>78184</x:v>
      </x:c>
      <x:c r="B2634" s="14" t="n">
        <x:v>0.025</x:v>
      </x:c>
      <x:c r="C2634" s="16" t="n">
        <x:v>0.061</x:v>
      </x:c>
      <x:c r="D2634" s="16" t="n">
        <x:v>-0.019</x:v>
      </x:c>
      <x:c r="E2634" s="16" t="n">
        <x:v>1.001</x:v>
      </x:c>
      <x:c r="F2634" s="16" t="n">
        <x:v>4.115</x:v>
      </x:c>
      <x:c r="G2634" s="16" t="n">
        <x:v>-1.649</x:v>
      </x:c>
      <x:c r="H2634" s="16" t="n">
        <x:v>-5.634</x:v>
      </x:c>
      <x:c r="I2634" s="16" t="n">
        <x:v>3.44</x:v>
      </x:c>
      <x:c r="J2634" s="16" t="n">
        <x:v>-0.566</x:v>
      </x:c>
      <x:c r="K2634" s="16" t="n">
        <x:v>18.387</x:v>
      </x:c>
      <x:c r="L2634" s="16" t="n">
        <x:v>-3.44</x:v>
      </x:c>
      <x:c r="M2634" s="16" t="n">
        <x:v>0.566</x:v>
      </x:c>
      <x:c r="N2634" s="16" t="n">
        <x:v>3.44</x:v>
      </x:c>
      <x:c r="O2634" s="16" t="n">
        <x:v>-0.566</x:v>
      </x:c>
      <x:c r="P2634" s="12" t="n">
        <x:v>2</x:v>
      </x:c>
      <x:c r="Q2634" s="12" t="n">
        <x:v>1</x:v>
      </x:c>
      <x:c r="R2634" s="12" t="n">
        <x:v>2633</x:v>
      </x:c>
      <x:c r="S2634" s="12" t="n">
        <x:v>2633</x:v>
      </x:c>
      <x:c r="T2634" s="12" t="n">
        <x:v>0</x:v>
      </x:c>
      <x:c r="U2634" s="12" t="n">
        <x:v>0</x:v>
      </x:c>
      <x:c r="V2634" s="12" t="n">
        <x:v>0</x:v>
      </x:c>
      <x:c r="W2634" s="12" t="n">
        <x:v>0</x:v>
      </x:c>
      <x:c r="X2634" s="16" t="n">
        <x:v>0</x:v>
      </x:c>
      <x:c r="Y2634" s="16" t="n">
        <x:v>0</x:v>
      </x:c>
      <x:c r="Z2634" s="16" t="n">
        <x:f>(A2634-$A$2)/1000</x:f>
        <x:v>65.137</x:v>
      </x:c>
    </x:row>
    <x:row r="2635">
      <x:c r="A2635" s="12" t="n">
        <x:v>78209</x:v>
      </x:c>
      <x:c r="B2635" s="14" t="n">
        <x:v>0.025</x:v>
      </x:c>
      <x:c r="C2635" s="16" t="n">
        <x:v>0.064</x:v>
      </x:c>
      <x:c r="D2635" s="16" t="n">
        <x:v>-0.055</x:v>
      </x:c>
      <x:c r="E2635" s="16" t="n">
        <x:v>0.991</x:v>
      </x:c>
      <x:c r="F2635" s="16" t="n">
        <x:v>1.611</x:v>
      </x:c>
      <x:c r="G2635" s="16" t="n">
        <x:v>-1.992</x:v>
      </x:c>
      <x:c r="H2635" s="16" t="n">
        <x:v>0.351</x:v>
      </x:c>
      <x:c r="I2635" s="16" t="n">
        <x:v>3.396</x:v>
      </x:c>
      <x:c r="J2635" s="16" t="n">
        <x:v>-0.657</x:v>
      </x:c>
      <x:c r="K2635" s="16" t="n">
        <x:v>18.396</x:v>
      </x:c>
      <x:c r="L2635" s="16" t="n">
        <x:v>-3.396</x:v>
      </x:c>
      <x:c r="M2635" s="16" t="n">
        <x:v>0.657</x:v>
      </x:c>
      <x:c r="N2635" s="16" t="n">
        <x:v>3.396</x:v>
      </x:c>
      <x:c r="O2635" s="16" t="n">
        <x:v>-0.657</x:v>
      </x:c>
      <x:c r="P2635" s="12" t="n">
        <x:v>2</x:v>
      </x:c>
      <x:c r="Q2635" s="12" t="n">
        <x:v>1</x:v>
      </x:c>
      <x:c r="R2635" s="12" t="n">
        <x:v>2634</x:v>
      </x:c>
      <x:c r="S2635" s="12" t="n">
        <x:v>2634</x:v>
      </x:c>
      <x:c r="T2635" s="12" t="n">
        <x:v>0</x:v>
      </x:c>
      <x:c r="U2635" s="12" t="n">
        <x:v>0</x:v>
      </x:c>
      <x:c r="V2635" s="12" t="n">
        <x:v>0</x:v>
      </x:c>
      <x:c r="W2635" s="12" t="n">
        <x:v>0</x:v>
      </x:c>
      <x:c r="X2635" s="16" t="n">
        <x:v>0</x:v>
      </x:c>
      <x:c r="Y2635" s="16" t="n">
        <x:v>0</x:v>
      </x:c>
      <x:c r="Z2635" s="16" t="n">
        <x:f>(A2635-$A$2)/1000</x:f>
        <x:v>65.162</x:v>
      </x:c>
    </x:row>
    <x:row r="2636">
      <x:c r="A2636" s="12" t="n">
        <x:v>78234</x:v>
      </x:c>
      <x:c r="B2636" s="14" t="n">
        <x:v>0.025</x:v>
      </x:c>
      <x:c r="C2636" s="16" t="n">
        <x:v>0.032</x:v>
      </x:c>
      <x:c r="D2636" s="16" t="n">
        <x:v>-0.012</x:v>
      </x:c>
      <x:c r="E2636" s="16" t="n">
        <x:v>1.021</x:v>
      </x:c>
      <x:c r="F2636" s="16" t="n">
        <x:v>-6.748</x:v>
      </x:c>
      <x:c r="G2636" s="16" t="n">
        <x:v>1.58</x:v>
      </x:c>
      <x:c r="H2636" s="16" t="n">
        <x:v>-0.58</x:v>
      </x:c>
      <x:c r="I2636" s="16" t="n">
        <x:v>3.403</x:v>
      </x:c>
      <x:c r="J2636" s="16" t="n">
        <x:v>-0.492</x:v>
      </x:c>
      <x:c r="K2636" s="16" t="n">
        <x:v>18.381</x:v>
      </x:c>
      <x:c r="L2636" s="16" t="n">
        <x:v>-3.403</x:v>
      </x:c>
      <x:c r="M2636" s="16" t="n">
        <x:v>0.492</x:v>
      </x:c>
      <x:c r="N2636" s="16" t="n">
        <x:v>3.403</x:v>
      </x:c>
      <x:c r="O2636" s="16" t="n">
        <x:v>-0.492</x:v>
      </x:c>
      <x:c r="P2636" s="12" t="n">
        <x:v>2</x:v>
      </x:c>
      <x:c r="Q2636" s="12" t="n">
        <x:v>1</x:v>
      </x:c>
      <x:c r="R2636" s="12" t="n">
        <x:v>2635</x:v>
      </x:c>
      <x:c r="S2636" s="12" t="n">
        <x:v>2635</x:v>
      </x:c>
      <x:c r="T2636" s="12" t="n">
        <x:v>0</x:v>
      </x:c>
      <x:c r="U2636" s="12" t="n">
        <x:v>0</x:v>
      </x:c>
      <x:c r="V2636" s="12" t="n">
        <x:v>0</x:v>
      </x:c>
      <x:c r="W2636" s="12" t="n">
        <x:v>0</x:v>
      </x:c>
      <x:c r="X2636" s="16" t="n">
        <x:v>0</x:v>
      </x:c>
      <x:c r="Y2636" s="16" t="n">
        <x:v>0</x:v>
      </x:c>
      <x:c r="Z2636" s="16" t="n">
        <x:f>(A2636-$A$2)/1000</x:f>
        <x:v>65.187</x:v>
      </x:c>
    </x:row>
    <x:row r="2637">
      <x:c r="A2637" s="12" t="n">
        <x:v>78259</x:v>
      </x:c>
      <x:c r="B2637" s="14" t="n">
        <x:v>0.025</x:v>
      </x:c>
      <x:c r="C2637" s="16" t="n">
        <x:v>0.073</x:v>
      </x:c>
      <x:c r="D2637" s="16" t="n">
        <x:v>0</x:v>
      </x:c>
      <x:c r="E2637" s="16" t="n">
        <x:v>1.011</x:v>
      </x:c>
      <x:c r="F2637" s="16" t="n">
        <x:v>-1.885</x:v>
      </x:c>
      <x:c r="G2637" s="16" t="n">
        <x:v>4.466</x:v>
      </x:c>
      <x:c r="H2637" s="16" t="n">
        <x:v>-0.366</x:v>
      </x:c>
      <x:c r="I2637" s="16" t="n">
        <x:v>3.527</x:v>
      </x:c>
      <x:c r="J2637" s="16" t="n">
        <x:v>-0.436</x:v>
      </x:c>
      <x:c r="K2637" s="16" t="n">
        <x:v>18.372</x:v>
      </x:c>
      <x:c r="L2637" s="16" t="n">
        <x:v>-3.527</x:v>
      </x:c>
      <x:c r="M2637" s="16" t="n">
        <x:v>0.436</x:v>
      </x:c>
      <x:c r="N2637" s="16" t="n">
        <x:v>3.527</x:v>
      </x:c>
      <x:c r="O2637" s="16" t="n">
        <x:v>-0.436</x:v>
      </x:c>
      <x:c r="P2637" s="12" t="n">
        <x:v>2</x:v>
      </x:c>
      <x:c r="Q2637" s="12" t="n">
        <x:v>1</x:v>
      </x:c>
      <x:c r="R2637" s="12" t="n">
        <x:v>2636</x:v>
      </x:c>
      <x:c r="S2637" s="12" t="n">
        <x:v>2636</x:v>
      </x:c>
      <x:c r="T2637" s="12" t="n">
        <x:v>0</x:v>
      </x:c>
      <x:c r="U2637" s="12" t="n">
        <x:v>0</x:v>
      </x:c>
      <x:c r="V2637" s="12" t="n">
        <x:v>0</x:v>
      </x:c>
      <x:c r="W2637" s="12" t="n">
        <x:v>0</x:v>
      </x:c>
      <x:c r="X2637" s="16" t="n">
        <x:v>0</x:v>
      </x:c>
      <x:c r="Y2637" s="16" t="n">
        <x:v>0</x:v>
      </x:c>
      <x:c r="Z2637" s="16" t="n">
        <x:f>(A2637-$A$2)/1000</x:f>
        <x:v>65.212</x:v>
      </x:c>
    </x:row>
    <x:row r="2638">
      <x:c r="A2638" s="12" t="n">
        <x:v>78284</x:v>
      </x:c>
      <x:c r="B2638" s="14" t="n">
        <x:v>0.025</x:v>
      </x:c>
      <x:c r="C2638" s="16" t="n">
        <x:v>0.105</x:v>
      </x:c>
      <x:c r="D2638" s="16" t="n">
        <x:v>-0.007</x:v>
      </x:c>
      <x:c r="E2638" s="16" t="n">
        <x:v>0.977</x:v>
      </x:c>
      <x:c r="F2638" s="16" t="n">
        <x:v>-3.695</x:v>
      </x:c>
      <x:c r="G2638" s="16" t="n">
        <x:v>0.824</x:v>
      </x:c>
      <x:c r="H2638" s="16" t="n">
        <x:v>2.679</x:v>
      </x:c>
      <x:c r="I2638" s="16" t="n">
        <x:v>3.599</x:v>
      </x:c>
      <x:c r="J2638" s="16" t="n">
        <x:v>-0.345</x:v>
      </x:c>
      <x:c r="K2638" s="16" t="n">
        <x:v>18.439</x:v>
      </x:c>
      <x:c r="L2638" s="16" t="n">
        <x:v>-3.599</x:v>
      </x:c>
      <x:c r="M2638" s="16" t="n">
        <x:v>0.345</x:v>
      </x:c>
      <x:c r="N2638" s="16" t="n">
        <x:v>3.599</x:v>
      </x:c>
      <x:c r="O2638" s="16" t="n">
        <x:v>-0.345</x:v>
      </x:c>
      <x:c r="P2638" s="12" t="n">
        <x:v>2</x:v>
      </x:c>
      <x:c r="Q2638" s="12" t="n">
        <x:v>1</x:v>
      </x:c>
      <x:c r="R2638" s="12" t="n">
        <x:v>2637</x:v>
      </x:c>
      <x:c r="S2638" s="12" t="n">
        <x:v>2637</x:v>
      </x:c>
      <x:c r="T2638" s="12" t="n">
        <x:v>0</x:v>
      </x:c>
      <x:c r="U2638" s="12" t="n">
        <x:v>0</x:v>
      </x:c>
      <x:c r="V2638" s="12" t="n">
        <x:v>0</x:v>
      </x:c>
      <x:c r="W2638" s="12" t="n">
        <x:v>0</x:v>
      </x:c>
      <x:c r="X2638" s="16" t="n">
        <x:v>0</x:v>
      </x:c>
      <x:c r="Y2638" s="16" t="n">
        <x:v>0</x:v>
      </x:c>
      <x:c r="Z2638" s="16" t="n">
        <x:f>(A2638-$A$2)/1000</x:f>
        <x:v>65.237</x:v>
      </x:c>
    </x:row>
    <x:row r="2639">
      <x:c r="A2639" s="12" t="n">
        <x:v>78309</x:v>
      </x:c>
      <x:c r="B2639" s="14" t="n">
        <x:v>0.025</x:v>
      </x:c>
      <x:c r="C2639" s="16" t="n">
        <x:v>0.052</x:v>
      </x:c>
      <x:c r="D2639" s="16" t="n">
        <x:v>0.04</x:v>
      </x:c>
      <x:c r="E2639" s="16" t="n">
        <x:v>0.985</x:v>
      </x:c>
      <x:c r="F2639" s="16" t="n">
        <x:v>-4.893</x:v>
      </x:c>
      <x:c r="G2639" s="16" t="n">
        <x:v>-2.603</x:v>
      </x:c>
      <x:c r="H2639" s="16" t="n">
        <x:v>-2.191</x:v>
      </x:c>
      <x:c r="I2639" s="16" t="n">
        <x:v>3.524</x:v>
      </x:c>
      <x:c r="J2639" s="16" t="n">
        <x:v>-0.171</x:v>
      </x:c>
      <x:c r="K2639" s="16" t="n">
        <x:v>18.384</x:v>
      </x:c>
      <x:c r="L2639" s="16" t="n">
        <x:v>-3.524</x:v>
      </x:c>
      <x:c r="M2639" s="16" t="n">
        <x:v>0.171</x:v>
      </x:c>
      <x:c r="N2639" s="16" t="n">
        <x:v>3.524</x:v>
      </x:c>
      <x:c r="O2639" s="16" t="n">
        <x:v>-0.171</x:v>
      </x:c>
      <x:c r="P2639" s="12" t="n">
        <x:v>2</x:v>
      </x:c>
      <x:c r="Q2639" s="12" t="n">
        <x:v>1</x:v>
      </x:c>
      <x:c r="R2639" s="12" t="n">
        <x:v>2638</x:v>
      </x:c>
      <x:c r="S2639" s="12" t="n">
        <x:v>2638</x:v>
      </x:c>
      <x:c r="T2639" s="12" t="n">
        <x:v>0</x:v>
      </x:c>
      <x:c r="U2639" s="12" t="n">
        <x:v>0</x:v>
      </x:c>
      <x:c r="V2639" s="12" t="n">
        <x:v>0</x:v>
      </x:c>
      <x:c r="W2639" s="12" t="n">
        <x:v>0</x:v>
      </x:c>
      <x:c r="X2639" s="16" t="n">
        <x:v>0</x:v>
      </x:c>
      <x:c r="Y2639" s="16" t="n">
        <x:v>0</x:v>
      </x:c>
      <x:c r="Z2639" s="16" t="n">
        <x:f>(A2639-$A$2)/1000</x:f>
        <x:v>65.262</x:v>
      </x:c>
    </x:row>
    <x:row r="2640">
      <x:c r="A2640" s="12" t="n">
        <x:v>78334</x:v>
      </x:c>
      <x:c r="B2640" s="14" t="n">
        <x:v>0.025</x:v>
      </x:c>
      <x:c r="C2640" s="16" t="n">
        <x:v>0.051</x:v>
      </x:c>
      <x:c r="D2640" s="16" t="n">
        <x:v>0.025</x:v>
      </x:c>
      <x:c r="E2640" s="16" t="n">
        <x:v>1.014</x:v>
      </x:c>
      <x:c r="F2640" s="16" t="n">
        <x:v>2.725</x:v>
      </x:c>
      <x:c r="G2640" s="16" t="n">
        <x:v>2.939</x:v>
      </x:c>
      <x:c r="H2640" s="16" t="n">
        <x:v>-2.992</x:v>
      </x:c>
      <x:c r="I2640" s="16" t="n">
        <x:v>3.583</x:v>
      </x:c>
      <x:c r="J2640" s="16" t="n">
        <x:v>-0.207</x:v>
      </x:c>
      <x:c r="K2640" s="16" t="n">
        <x:v>18.31</x:v>
      </x:c>
      <x:c r="L2640" s="16" t="n">
        <x:v>-3.583</x:v>
      </x:c>
      <x:c r="M2640" s="16" t="n">
        <x:v>0.207</x:v>
      </x:c>
      <x:c r="N2640" s="16" t="n">
        <x:v>3.583</x:v>
      </x:c>
      <x:c r="O2640" s="16" t="n">
        <x:v>-0.207</x:v>
      </x:c>
      <x:c r="P2640" s="12" t="n">
        <x:v>2</x:v>
      </x:c>
      <x:c r="Q2640" s="12" t="n">
        <x:v>1</x:v>
      </x:c>
      <x:c r="R2640" s="12" t="n">
        <x:v>2639</x:v>
      </x:c>
      <x:c r="S2640" s="12" t="n">
        <x:v>2639</x:v>
      </x:c>
      <x:c r="T2640" s="12" t="n">
        <x:v>0</x:v>
      </x:c>
      <x:c r="U2640" s="12" t="n">
        <x:v>0</x:v>
      </x:c>
      <x:c r="V2640" s="12" t="n">
        <x:v>0</x:v>
      </x:c>
      <x:c r="W2640" s="12" t="n">
        <x:v>0</x:v>
      </x:c>
      <x:c r="X2640" s="16" t="n">
        <x:v>0</x:v>
      </x:c>
      <x:c r="Y2640" s="16" t="n">
        <x:v>0</x:v>
      </x:c>
      <x:c r="Z2640" s="16" t="n">
        <x:f>(A2640-$A$2)/1000</x:f>
        <x:v>65.287</x:v>
      </x:c>
    </x:row>
    <x:row r="2641">
      <x:c r="A2641" s="12" t="n">
        <x:v>78358</x:v>
      </x:c>
      <x:c r="B2641" s="14" t="n">
        <x:v>0.024</x:v>
      </x:c>
      <x:c r="C2641" s="16" t="n">
        <x:v>0.11</x:v>
      </x:c>
      <x:c r="D2641" s="16" t="n">
        <x:v>-0.017</x:v>
      </x:c>
      <x:c r="E2641" s="16" t="n">
        <x:v>1.003</x:v>
      </x:c>
      <x:c r="F2641" s="16" t="n">
        <x:v>7.298</x:v>
      </x:c>
      <x:c r="G2641" s="16" t="n">
        <x:v>2.817</x:v>
      </x:c>
      <x:c r="H2641" s="16" t="n">
        <x:v>2.977</x:v>
      </x:c>
      <x:c r="I2641" s="16" t="n">
        <x:v>3.702</x:v>
      </x:c>
      <x:c r="J2641" s="16" t="n">
        <x:v>-0.394</x:v>
      </x:c>
      <x:c r="K2641" s="16" t="n">
        <x:v>18.381</x:v>
      </x:c>
      <x:c r="L2641" s="16" t="n">
        <x:v>-3.702</x:v>
      </x:c>
      <x:c r="M2641" s="16" t="n">
        <x:v>0.394</x:v>
      </x:c>
      <x:c r="N2641" s="16" t="n">
        <x:v>3.702</x:v>
      </x:c>
      <x:c r="O2641" s="16" t="n">
        <x:v>-0.394</x:v>
      </x:c>
      <x:c r="P2641" s="12" t="n">
        <x:v>2</x:v>
      </x:c>
      <x:c r="Q2641" s="12" t="n">
        <x:v>1</x:v>
      </x:c>
      <x:c r="R2641" s="12" t="n">
        <x:v>2640</x:v>
      </x:c>
      <x:c r="S2641" s="12" t="n">
        <x:v>2640</x:v>
      </x:c>
      <x:c r="T2641" s="12" t="n">
        <x:v>0</x:v>
      </x:c>
      <x:c r="U2641" s="12" t="n">
        <x:v>0</x:v>
      </x:c>
      <x:c r="V2641" s="12" t="n">
        <x:v>0</x:v>
      </x:c>
      <x:c r="W2641" s="12" t="n">
        <x:v>0</x:v>
      </x:c>
      <x:c r="X2641" s="16" t="n">
        <x:v>0</x:v>
      </x:c>
      <x:c r="Y2641" s="16" t="n">
        <x:v>0</x:v>
      </x:c>
      <x:c r="Z2641" s="16" t="n">
        <x:f>(A2641-$A$2)/1000</x:f>
        <x:v>65.311</x:v>
      </x:c>
    </x:row>
    <x:row r="2642">
      <x:c r="A2642" s="12" t="n">
        <x:v>78382</x:v>
      </x:c>
      <x:c r="B2642" s="14" t="n">
        <x:v>0.024</x:v>
      </x:c>
      <x:c r="C2642" s="16" t="n">
        <x:v>0.11</x:v>
      </x:c>
      <x:c r="D2642" s="16" t="n">
        <x:v>-0.013</x:v>
      </x:c>
      <x:c r="E2642" s="16" t="n">
        <x:v>1.007</x:v>
      </x:c>
      <x:c r="F2642" s="16" t="n">
        <x:v>1.282</x:v>
      </x:c>
      <x:c r="G2642" s="16" t="n">
        <x:v>-2.969</x:v>
      </x:c>
      <x:c r="H2642" s="16" t="n">
        <x:v>0.817</x:v>
      </x:c>
      <x:c r="I2642" s="16" t="n">
        <x:v>3.683</x:v>
      </x:c>
      <x:c r="J2642" s="16" t="n">
        <x:v>-0.431</x:v>
      </x:c>
      <x:c r="K2642" s="16" t="n">
        <x:v>18.401</x:v>
      </x:c>
      <x:c r="L2642" s="16" t="n">
        <x:v>-3.683</x:v>
      </x:c>
      <x:c r="M2642" s="16" t="n">
        <x:v>0.431</x:v>
      </x:c>
      <x:c r="N2642" s="16" t="n">
        <x:v>3.683</x:v>
      </x:c>
      <x:c r="O2642" s="16" t="n">
        <x:v>-0.431</x:v>
      </x:c>
      <x:c r="P2642" s="12" t="n">
        <x:v>2</x:v>
      </x:c>
      <x:c r="Q2642" s="12" t="n">
        <x:v>1</x:v>
      </x:c>
      <x:c r="R2642" s="12" t="n">
        <x:v>2641</x:v>
      </x:c>
      <x:c r="S2642" s="12" t="n">
        <x:v>2641</x:v>
      </x:c>
      <x:c r="T2642" s="12" t="n">
        <x:v>0</x:v>
      </x:c>
      <x:c r="U2642" s="12" t="n">
        <x:v>0</x:v>
      </x:c>
      <x:c r="V2642" s="12" t="n">
        <x:v>0</x:v>
      </x:c>
      <x:c r="W2642" s="12" t="n">
        <x:v>0</x:v>
      </x:c>
      <x:c r="X2642" s="16" t="n">
        <x:v>0</x:v>
      </x:c>
      <x:c r="Y2642" s="16" t="n">
        <x:v>0</x:v>
      </x:c>
      <x:c r="Z2642" s="16" t="n">
        <x:f>(A2642-$A$2)/1000</x:f>
        <x:v>65.335</x:v>
      </x:c>
    </x:row>
    <x:row r="2643">
      <x:c r="A2643" s="12" t="n">
        <x:v>78407</x:v>
      </x:c>
      <x:c r="B2643" s="14" t="n">
        <x:v>0.025</x:v>
      </x:c>
      <x:c r="C2643" s="16" t="n">
        <x:v>0.051</x:v>
      </x:c>
      <x:c r="D2643" s="16" t="n">
        <x:v>-0.036</x:v>
      </x:c>
      <x:c r="E2643" s="16" t="n">
        <x:v>1.024</x:v>
      </x:c>
      <x:c r="F2643" s="16" t="n">
        <x:v>-0.733</x:v>
      </x:c>
      <x:c r="G2643" s="16" t="n">
        <x:v>-4.046</x:v>
      </x:c>
      <x:c r="H2643" s="16" t="n">
        <x:v>-1.191</x:v>
      </x:c>
      <x:c r="I2643" s="16" t="n">
        <x:v>3.568</x:v>
      </x:c>
      <x:c r="J2643" s="16" t="n">
        <x:v>-0.444</x:v>
      </x:c>
      <x:c r="K2643" s="16" t="n">
        <x:v>18.371</x:v>
      </x:c>
      <x:c r="L2643" s="16" t="n">
        <x:v>-3.568</x:v>
      </x:c>
      <x:c r="M2643" s="16" t="n">
        <x:v>0.444</x:v>
      </x:c>
      <x:c r="N2643" s="16" t="n">
        <x:v>3.568</x:v>
      </x:c>
      <x:c r="O2643" s="16" t="n">
        <x:v>-0.444</x:v>
      </x:c>
      <x:c r="P2643" s="12" t="n">
        <x:v>2</x:v>
      </x:c>
      <x:c r="Q2643" s="12" t="n">
        <x:v>1</x:v>
      </x:c>
      <x:c r="R2643" s="12" t="n">
        <x:v>2642</x:v>
      </x:c>
      <x:c r="S2643" s="12" t="n">
        <x:v>2642</x:v>
      </x:c>
      <x:c r="T2643" s="12" t="n">
        <x:v>0</x:v>
      </x:c>
      <x:c r="U2643" s="12" t="n">
        <x:v>0</x:v>
      </x:c>
      <x:c r="V2643" s="12" t="n">
        <x:v>0</x:v>
      </x:c>
      <x:c r="W2643" s="12" t="n">
        <x:v>0</x:v>
      </x:c>
      <x:c r="X2643" s="16" t="n">
        <x:v>0</x:v>
      </x:c>
      <x:c r="Y2643" s="16" t="n">
        <x:v>0</x:v>
      </x:c>
      <x:c r="Z2643" s="16" t="n">
        <x:f>(A2643-$A$2)/1000</x:f>
        <x:v>65.36</x:v>
      </x:c>
    </x:row>
    <x:row r="2644">
      <x:c r="A2644" s="12" t="n">
        <x:v>78432</x:v>
      </x:c>
      <x:c r="B2644" s="14" t="n">
        <x:v>0.025</x:v>
      </x:c>
      <x:c r="C2644" s="16" t="n">
        <x:v>0.033</x:v>
      </x:c>
      <x:c r="D2644" s="16" t="n">
        <x:v>-0.009</x:v>
      </x:c>
      <x:c r="E2644" s="16" t="n">
        <x:v>1</x:v>
      </x:c>
      <x:c r="F2644" s="16" t="n">
        <x:v>-0.427</x:v>
      </x:c>
      <x:c r="G2644" s="16" t="n">
        <x:v>-0.74</x:v>
      </x:c>
      <x:c r="H2644" s="16" t="n">
        <x:v>-0.885</x:v>
      </x:c>
      <x:c r="I2644" s="16" t="n">
        <x:v>3.516</x:v>
      </x:c>
      <x:c r="J2644" s="16" t="n">
        <x:v>-0.435</x:v>
      </x:c>
      <x:c r="K2644" s="16" t="n">
        <x:v>18.349</x:v>
      </x:c>
      <x:c r="L2644" s="16" t="n">
        <x:v>-3.516</x:v>
      </x:c>
      <x:c r="M2644" s="16" t="n">
        <x:v>0.435</x:v>
      </x:c>
      <x:c r="N2644" s="16" t="n">
        <x:v>3.516</x:v>
      </x:c>
      <x:c r="O2644" s="16" t="n">
        <x:v>-0.435</x:v>
      </x:c>
      <x:c r="P2644" s="12" t="n">
        <x:v>2</x:v>
      </x:c>
      <x:c r="Q2644" s="12" t="n">
        <x:v>1</x:v>
      </x:c>
      <x:c r="R2644" s="12" t="n">
        <x:v>2643</x:v>
      </x:c>
      <x:c r="S2644" s="12" t="n">
        <x:v>2643</x:v>
      </x:c>
      <x:c r="T2644" s="12" t="n">
        <x:v>0</x:v>
      </x:c>
      <x:c r="U2644" s="12" t="n">
        <x:v>0</x:v>
      </x:c>
      <x:c r="V2644" s="12" t="n">
        <x:v>0</x:v>
      </x:c>
      <x:c r="W2644" s="12" t="n">
        <x:v>0</x:v>
      </x:c>
      <x:c r="X2644" s="16" t="n">
        <x:v>0</x:v>
      </x:c>
      <x:c r="Y2644" s="16" t="n">
        <x:v>0</x:v>
      </x:c>
      <x:c r="Z2644" s="16" t="n">
        <x:f>(A2644-$A$2)/1000</x:f>
        <x:v>65.385</x:v>
      </x:c>
    </x:row>
    <x:row r="2645">
      <x:c r="A2645" s="12" t="n">
        <x:v>78457</x:v>
      </x:c>
      <x:c r="B2645" s="14" t="n">
        <x:v>0.025</x:v>
      </x:c>
      <x:c r="C2645" s="16" t="n">
        <x:v>0.07</x:v>
      </x:c>
      <x:c r="D2645" s="16" t="n">
        <x:v>-0.012</x:v>
      </x:c>
      <x:c r="E2645" s="16" t="n">
        <x:v>0.992</x:v>
      </x:c>
      <x:c r="F2645" s="16" t="n">
        <x:v>1.26</x:v>
      </x:c>
      <x:c r="G2645" s="16" t="n">
        <x:v>-0.191</x:v>
      </x:c>
      <x:c r="H2645" s="16" t="n">
        <x:v>-2.023</x:v>
      </x:c>
      <x:c r="I2645" s="16" t="n">
        <x:v>3.521</x:v>
      </x:c>
      <x:c r="J2645" s="16" t="n">
        <x:v>-0.471</x:v>
      </x:c>
      <x:c r="K2645" s="16" t="n">
        <x:v>18.298</x:v>
      </x:c>
      <x:c r="L2645" s="16" t="n">
        <x:v>-3.521</x:v>
      </x:c>
      <x:c r="M2645" s="16" t="n">
        <x:v>0.471</x:v>
      </x:c>
      <x:c r="N2645" s="16" t="n">
        <x:v>3.521</x:v>
      </x:c>
      <x:c r="O2645" s="16" t="n">
        <x:v>-0.471</x:v>
      </x:c>
      <x:c r="P2645" s="12" t="n">
        <x:v>2</x:v>
      </x:c>
      <x:c r="Q2645" s="12" t="n">
        <x:v>1</x:v>
      </x:c>
      <x:c r="R2645" s="12" t="n">
        <x:v>2644</x:v>
      </x:c>
      <x:c r="S2645" s="12" t="n">
        <x:v>2644</x:v>
      </x:c>
      <x:c r="T2645" s="12" t="n">
        <x:v>0</x:v>
      </x:c>
      <x:c r="U2645" s="12" t="n">
        <x:v>0</x:v>
      </x:c>
      <x:c r="V2645" s="12" t="n">
        <x:v>0</x:v>
      </x:c>
      <x:c r="W2645" s="12" t="n">
        <x:v>0</x:v>
      </x:c>
      <x:c r="X2645" s="16" t="n">
        <x:v>0</x:v>
      </x:c>
      <x:c r="Y2645" s="16" t="n">
        <x:v>0</x:v>
      </x:c>
      <x:c r="Z2645" s="16" t="n">
        <x:f>(A2645-$A$2)/1000</x:f>
        <x:v>65.41</x:v>
      </x:c>
    </x:row>
    <x:row r="2646">
      <x:c r="A2646" s="12" t="n">
        <x:v>78482</x:v>
      </x:c>
      <x:c r="B2646" s="14" t="n">
        <x:v>0.025</x:v>
      </x:c>
      <x:c r="C2646" s="16" t="n">
        <x:v>0.054</x:v>
      </x:c>
      <x:c r="D2646" s="16" t="n">
        <x:v>-0.021</x:v>
      </x:c>
      <x:c r="E2646" s="16" t="n">
        <x:v>1.003</x:v>
      </x:c>
      <x:c r="F2646" s="16" t="n">
        <x:v>-1.16</x:v>
      </x:c>
      <x:c r="G2646" s="16" t="n">
        <x:v>0.344</x:v>
      </x:c>
      <x:c r="H2646" s="16" t="n">
        <x:v>-0.145</x:v>
      </x:c>
      <x:c r="I2646" s="16" t="n">
        <x:v>3.521</x:v>
      </x:c>
      <x:c r="J2646" s="16" t="n">
        <x:v>-0.457</x:v>
      </x:c>
      <x:c r="K2646" s="16" t="n">
        <x:v>18.295</x:v>
      </x:c>
      <x:c r="L2646" s="16" t="n">
        <x:v>-3.521</x:v>
      </x:c>
      <x:c r="M2646" s="16" t="n">
        <x:v>0.457</x:v>
      </x:c>
      <x:c r="N2646" s="16" t="n">
        <x:v>3.521</x:v>
      </x:c>
      <x:c r="O2646" s="16" t="n">
        <x:v>-0.457</x:v>
      </x:c>
      <x:c r="P2646" s="12" t="n">
        <x:v>2</x:v>
      </x:c>
      <x:c r="Q2646" s="12" t="n">
        <x:v>1</x:v>
      </x:c>
      <x:c r="R2646" s="12" t="n">
        <x:v>2645</x:v>
      </x:c>
      <x:c r="S2646" s="12" t="n">
        <x:v>2645</x:v>
      </x:c>
      <x:c r="T2646" s="12" t="n">
        <x:v>0</x:v>
      </x:c>
      <x:c r="U2646" s="12" t="n">
        <x:v>0</x:v>
      </x:c>
      <x:c r="V2646" s="12" t="n">
        <x:v>0</x:v>
      </x:c>
      <x:c r="W2646" s="12" t="n">
        <x:v>0</x:v>
      </x:c>
      <x:c r="X2646" s="16" t="n">
        <x:v>0</x:v>
      </x:c>
      <x:c r="Y2646" s="16" t="n">
        <x:v>0</x:v>
      </x:c>
      <x:c r="Z2646" s="16" t="n">
        <x:f>(A2646-$A$2)/1000</x:f>
        <x:v>65.435</x:v>
      </x:c>
    </x:row>
    <x:row r="2647">
      <x:c r="A2647" s="12" t="n">
        <x:v>78507</x:v>
      </x:c>
      <x:c r="B2647" s="14" t="n">
        <x:v>0.025</x:v>
      </x:c>
      <x:c r="C2647" s="16" t="n">
        <x:v>0.066</x:v>
      </x:c>
      <x:c r="D2647" s="16" t="n">
        <x:v>-0.009</x:v>
      </x:c>
      <x:c r="E2647" s="16" t="n">
        <x:v>1.018</x:v>
      </x:c>
      <x:c r="F2647" s="16" t="n">
        <x:v>-3.313</x:v>
      </x:c>
      <x:c r="G2647" s="16" t="n">
        <x:v>1.985</x:v>
      </x:c>
      <x:c r="H2647" s="16" t="n">
        <x:v>-2.107</x:v>
      </x:c>
      <x:c r="I2647" s="16" t="n">
        <x:v>3.573</x:v>
      </x:c>
      <x:c r="J2647" s="16" t="n">
        <x:v>-0.377</x:v>
      </x:c>
      <x:c r="K2647" s="16" t="n">
        <x:v>18.242</x:v>
      </x:c>
      <x:c r="L2647" s="16" t="n">
        <x:v>-3.573</x:v>
      </x:c>
      <x:c r="M2647" s="16" t="n">
        <x:v>0.377</x:v>
      </x:c>
      <x:c r="N2647" s="16" t="n">
        <x:v>3.573</x:v>
      </x:c>
      <x:c r="O2647" s="16" t="n">
        <x:v>-0.377</x:v>
      </x:c>
      <x:c r="P2647" s="12" t="n">
        <x:v>2</x:v>
      </x:c>
      <x:c r="Q2647" s="12" t="n">
        <x:v>1</x:v>
      </x:c>
      <x:c r="R2647" s="12" t="n">
        <x:v>2646</x:v>
      </x:c>
      <x:c r="S2647" s="12" t="n">
        <x:v>2646</x:v>
      </x:c>
      <x:c r="T2647" s="12" t="n">
        <x:v>0</x:v>
      </x:c>
      <x:c r="U2647" s="12" t="n">
        <x:v>0</x:v>
      </x:c>
      <x:c r="V2647" s="12" t="n">
        <x:v>0</x:v>
      </x:c>
      <x:c r="W2647" s="12" t="n">
        <x:v>0</x:v>
      </x:c>
      <x:c r="X2647" s="16" t="n">
        <x:v>0</x:v>
      </x:c>
      <x:c r="Y2647" s="16" t="n">
        <x:v>0</x:v>
      </x:c>
      <x:c r="Z2647" s="16" t="n">
        <x:f>(A2647-$A$2)/1000</x:f>
        <x:v>65.46</x:v>
      </x:c>
    </x:row>
    <x:row r="2648">
      <x:c r="A2648" s="12" t="n">
        <x:v>78532</x:v>
      </x:c>
      <x:c r="B2648" s="14" t="n">
        <x:v>0.025</x:v>
      </x:c>
      <x:c r="C2648" s="16" t="n">
        <x:v>0.097</x:v>
      </x:c>
      <x:c r="D2648" s="16" t="n">
        <x:v>-0.004</x:v>
      </x:c>
      <x:c r="E2648" s="16" t="n">
        <x:v>0.995</x:v>
      </x:c>
      <x:c r="F2648" s="16" t="n">
        <x:v>-3.092</x:v>
      </x:c>
      <x:c r="G2648" s="16" t="n">
        <x:v>0.42</x:v>
      </x:c>
      <x:c r="H2648" s="16" t="n">
        <x:v>0.802</x:v>
      </x:c>
      <x:c r="I2648" s="16" t="n">
        <x:v>3.624</x:v>
      </x:c>
      <x:c r="J2648" s="16" t="n">
        <x:v>-0.299</x:v>
      </x:c>
      <x:c r="K2648" s="16" t="n">
        <x:v>18.262</x:v>
      </x:c>
      <x:c r="L2648" s="16" t="n">
        <x:v>-3.624</x:v>
      </x:c>
      <x:c r="M2648" s="16" t="n">
        <x:v>0.299</x:v>
      </x:c>
      <x:c r="N2648" s="16" t="n">
        <x:v>3.624</x:v>
      </x:c>
      <x:c r="O2648" s="16" t="n">
        <x:v>-0.299</x:v>
      </x:c>
      <x:c r="P2648" s="12" t="n">
        <x:v>2</x:v>
      </x:c>
      <x:c r="Q2648" s="12" t="n">
        <x:v>1</x:v>
      </x:c>
      <x:c r="R2648" s="12" t="n">
        <x:v>2647</x:v>
      </x:c>
      <x:c r="S2648" s="12" t="n">
        <x:v>2647</x:v>
      </x:c>
      <x:c r="T2648" s="12" t="n">
        <x:v>0</x:v>
      </x:c>
      <x:c r="U2648" s="12" t="n">
        <x:v>0</x:v>
      </x:c>
      <x:c r="V2648" s="12" t="n">
        <x:v>0</x:v>
      </x:c>
      <x:c r="W2648" s="12" t="n">
        <x:v>0</x:v>
      </x:c>
      <x:c r="X2648" s="16" t="n">
        <x:v>0</x:v>
      </x:c>
      <x:c r="Y2648" s="16" t="n">
        <x:v>0</x:v>
      </x:c>
      <x:c r="Z2648" s="16" t="n">
        <x:f>(A2648-$A$2)/1000</x:f>
        <x:v>65.485</x:v>
      </x:c>
    </x:row>
    <x:row r="2649">
      <x:c r="A2649" s="12" t="n">
        <x:v>78557</x:v>
      </x:c>
      <x:c r="B2649" s="14" t="n">
        <x:v>0.025</x:v>
      </x:c>
      <x:c r="C2649" s="16" t="n">
        <x:v>0.064</x:v>
      </x:c>
      <x:c r="D2649" s="16" t="n">
        <x:v>0.022</x:v>
      </x:c>
      <x:c r="E2649" s="16" t="n">
        <x:v>0.995</x:v>
      </x:c>
      <x:c r="F2649" s="16" t="n">
        <x:v>0.611</x:v>
      </x:c>
      <x:c r="G2649" s="16" t="n">
        <x:v>-1.473</x:v>
      </x:c>
      <x:c r="H2649" s="16" t="n">
        <x:v>1.718</x:v>
      </x:c>
      <x:c r="I2649" s="16" t="n">
        <x:v>3.589</x:v>
      </x:c>
      <x:c r="J2649" s="16" t="n">
        <x:v>-0.283</x:v>
      </x:c>
      <x:c r="K2649" s="16" t="n">
        <x:v>18.305</x:v>
      </x:c>
      <x:c r="L2649" s="16" t="n">
        <x:v>-3.589</x:v>
      </x:c>
      <x:c r="M2649" s="16" t="n">
        <x:v>0.283</x:v>
      </x:c>
      <x:c r="N2649" s="16" t="n">
        <x:v>3.589</x:v>
      </x:c>
      <x:c r="O2649" s="16" t="n">
        <x:v>-0.283</x:v>
      </x:c>
      <x:c r="P2649" s="12" t="n">
        <x:v>2</x:v>
      </x:c>
      <x:c r="Q2649" s="12" t="n">
        <x:v>1</x:v>
      </x:c>
      <x:c r="R2649" s="12" t="n">
        <x:v>2648</x:v>
      </x:c>
      <x:c r="S2649" s="12" t="n">
        <x:v>2648</x:v>
      </x:c>
      <x:c r="T2649" s="12" t="n">
        <x:v>0</x:v>
      </x:c>
      <x:c r="U2649" s="12" t="n">
        <x:v>0</x:v>
      </x:c>
      <x:c r="V2649" s="12" t="n">
        <x:v>0</x:v>
      </x:c>
      <x:c r="W2649" s="12" t="n">
        <x:v>0</x:v>
      </x:c>
      <x:c r="X2649" s="16" t="n">
        <x:v>0</x:v>
      </x:c>
      <x:c r="Y2649" s="16" t="n">
        <x:v>0</x:v>
      </x:c>
      <x:c r="Z2649" s="16" t="n">
        <x:f>(A2649-$A$2)/1000</x:f>
        <x:v>65.51</x:v>
      </x:c>
    </x:row>
    <x:row r="2650">
      <x:c r="A2650" s="12" t="n">
        <x:v>78581</x:v>
      </x:c>
      <x:c r="B2650" s="14" t="n">
        <x:v>0.024</x:v>
      </x:c>
      <x:c r="C2650" s="16" t="n">
        <x:v>0.059</x:v>
      </x:c>
      <x:c r="D2650" s="16" t="n">
        <x:v>0.014</x:v>
      </x:c>
      <x:c r="E2650" s="16" t="n">
        <x:v>0.996</x:v>
      </x:c>
      <x:c r="F2650" s="16" t="n">
        <x:v>1.573</x:v>
      </x:c>
      <x:c r="G2650" s="16" t="n">
        <x:v>0.183</x:v>
      </x:c>
      <x:c r="H2650" s="16" t="n">
        <x:v>-2.649</x:v>
      </x:c>
      <x:c r="I2650" s="16" t="n">
        <x:v>3.589</x:v>
      </x:c>
      <x:c r="J2650" s="16" t="n">
        <x:v>-0.298</x:v>
      </x:c>
      <x:c r="K2650" s="16" t="n">
        <x:v>18.241</x:v>
      </x:c>
      <x:c r="L2650" s="16" t="n">
        <x:v>-3.589</x:v>
      </x:c>
      <x:c r="M2650" s="16" t="n">
        <x:v>0.298</x:v>
      </x:c>
      <x:c r="N2650" s="16" t="n">
        <x:v>3.589</x:v>
      </x:c>
      <x:c r="O2650" s="16" t="n">
        <x:v>-0.298</x:v>
      </x:c>
      <x:c r="P2650" s="12" t="n">
        <x:v>2</x:v>
      </x:c>
      <x:c r="Q2650" s="12" t="n">
        <x:v>1</x:v>
      </x:c>
      <x:c r="R2650" s="12" t="n">
        <x:v>2649</x:v>
      </x:c>
      <x:c r="S2650" s="12" t="n">
        <x:v>2649</x:v>
      </x:c>
      <x:c r="T2650" s="12" t="n">
        <x:v>0</x:v>
      </x:c>
      <x:c r="U2650" s="12" t="n">
        <x:v>0</x:v>
      </x:c>
      <x:c r="V2650" s="12" t="n">
        <x:v>0</x:v>
      </x:c>
      <x:c r="W2650" s="12" t="n">
        <x:v>0</x:v>
      </x:c>
      <x:c r="X2650" s="16" t="n">
        <x:v>0</x:v>
      </x:c>
      <x:c r="Y2650" s="16" t="n">
        <x:v>0</x:v>
      </x:c>
      <x:c r="Z2650" s="16" t="n">
        <x:f>(A2650-$A$2)/1000</x:f>
        <x:v>65.534</x:v>
      </x:c>
    </x:row>
    <x:row r="2651">
      <x:c r="A2651" s="12" t="n">
        <x:v>78605</x:v>
      </x:c>
      <x:c r="B2651" s="14" t="n">
        <x:v>0.024</x:v>
      </x:c>
      <x:c r="C2651" s="16" t="n">
        <x:v>0.078</x:v>
      </x:c>
      <x:c r="D2651" s="16" t="n">
        <x:v>-0.028</x:v>
      </x:c>
      <x:c r="E2651" s="16" t="n">
        <x:v>1.011</x:v>
      </x:c>
      <x:c r="F2651" s="16" t="n">
        <x:v>7.382</x:v>
      </x:c>
      <x:c r="G2651" s="16" t="n">
        <x:v>0.275</x:v>
      </x:c>
      <x:c r="H2651" s="16" t="n">
        <x:v>0.298</x:v>
      </x:c>
      <x:c r="I2651" s="16" t="n">
        <x:v>3.612</x:v>
      </x:c>
      <x:c r="J2651" s="16" t="n">
        <x:v>-0.497</x:v>
      </x:c>
      <x:c r="K2651" s="16" t="n">
        <x:v>18.248</x:v>
      </x:c>
      <x:c r="L2651" s="16" t="n">
        <x:v>-3.612</x:v>
      </x:c>
      <x:c r="M2651" s="16" t="n">
        <x:v>0.497</x:v>
      </x:c>
      <x:c r="N2651" s="16" t="n">
        <x:v>3.612</x:v>
      </x:c>
      <x:c r="O2651" s="16" t="n">
        <x:v>-0.497</x:v>
      </x:c>
      <x:c r="P2651" s="12" t="n">
        <x:v>2</x:v>
      </x:c>
      <x:c r="Q2651" s="12" t="n">
        <x:v>1</x:v>
      </x:c>
      <x:c r="R2651" s="12" t="n">
        <x:v>2650</x:v>
      </x:c>
      <x:c r="S2651" s="12" t="n">
        <x:v>2650</x:v>
      </x:c>
      <x:c r="T2651" s="12" t="n">
        <x:v>0</x:v>
      </x:c>
      <x:c r="U2651" s="12" t="n">
        <x:v>0</x:v>
      </x:c>
      <x:c r="V2651" s="12" t="n">
        <x:v>0</x:v>
      </x:c>
      <x:c r="W2651" s="12" t="n">
        <x:v>0</x:v>
      </x:c>
      <x:c r="X2651" s="16" t="n">
        <x:v>0</x:v>
      </x:c>
      <x:c r="Y2651" s="16" t="n">
        <x:v>0</x:v>
      </x:c>
      <x:c r="Z2651" s="16" t="n">
        <x:f>(A2651-$A$2)/1000</x:f>
        <x:v>65.558</x:v>
      </x:c>
    </x:row>
    <x:row r="2652">
      <x:c r="A2652" s="12" t="n">
        <x:v>78629</x:v>
      </x:c>
      <x:c r="B2652" s="14" t="n">
        <x:v>0.024</x:v>
      </x:c>
      <x:c r="C2652" s="16" t="n">
        <x:v>0.073</x:v>
      </x:c>
      <x:c r="D2652" s="16" t="n">
        <x:v>-0.052</x:v>
      </x:c>
      <x:c r="E2652" s="16" t="n">
        <x:v>0.996</x:v>
      </x:c>
      <x:c r="F2652" s="16" t="n">
        <x:v>1.031</x:v>
      </x:c>
      <x:c r="G2652" s="16" t="n">
        <x:v>-1.947</x:v>
      </x:c>
      <x:c r="H2652" s="16" t="n">
        <x:v>3.473</x:v>
      </x:c>
      <x:c r="I2652" s="16" t="n">
        <x:v>3.577</x:v>
      </x:c>
      <x:c r="J2652" s="16" t="n">
        <x:v>-0.571</x:v>
      </x:c>
      <x:c r="K2652" s="16" t="n">
        <x:v>18.332</x:v>
      </x:c>
      <x:c r="L2652" s="16" t="n">
        <x:v>-3.577</x:v>
      </x:c>
      <x:c r="M2652" s="16" t="n">
        <x:v>0.571</x:v>
      </x:c>
      <x:c r="N2652" s="16" t="n">
        <x:v>3.577</x:v>
      </x:c>
      <x:c r="O2652" s="16" t="n">
        <x:v>-0.571</x:v>
      </x:c>
      <x:c r="P2652" s="12" t="n">
        <x:v>2</x:v>
      </x:c>
      <x:c r="Q2652" s="12" t="n">
        <x:v>1</x:v>
      </x:c>
      <x:c r="R2652" s="12" t="n">
        <x:v>2651</x:v>
      </x:c>
      <x:c r="S2652" s="12" t="n">
        <x:v>2651</x:v>
      </x:c>
      <x:c r="T2652" s="12" t="n">
        <x:v>0</x:v>
      </x:c>
      <x:c r="U2652" s="12" t="n">
        <x:v>0</x:v>
      </x:c>
      <x:c r="V2652" s="12" t="n">
        <x:v>0</x:v>
      </x:c>
      <x:c r="W2652" s="12" t="n">
        <x:v>0</x:v>
      </x:c>
      <x:c r="X2652" s="16" t="n">
        <x:v>0</x:v>
      </x:c>
      <x:c r="Y2652" s="16" t="n">
        <x:v>0</x:v>
      </x:c>
      <x:c r="Z2652" s="16" t="n">
        <x:f>(A2652-$A$2)/1000</x:f>
        <x:v>65.582</x:v>
      </x:c>
    </x:row>
    <x:row r="2653">
      <x:c r="A2653" s="12" t="n">
        <x:v>78654</x:v>
      </x:c>
      <x:c r="B2653" s="14" t="n">
        <x:v>0.025</x:v>
      </x:c>
      <x:c r="C2653" s="16" t="n">
        <x:v>0.06</x:v>
      </x:c>
      <x:c r="D2653" s="16" t="n">
        <x:v>-0.014</x:v>
      </x:c>
      <x:c r="E2653" s="16" t="n">
        <x:v>1.012</x:v>
      </x:c>
      <x:c r="F2653" s="16" t="n">
        <x:v>-6.573</x:v>
      </x:c>
      <x:c r="G2653" s="16" t="n">
        <x:v>0.198</x:v>
      </x:c>
      <x:c r="H2653" s="16" t="n">
        <x:v>-1.527</x:v>
      </x:c>
      <x:c r="I2653" s="16" t="n">
        <x:v>3.578</x:v>
      </x:c>
      <x:c r="J2653" s="16" t="n">
        <x:v>-0.415</x:v>
      </x:c>
      <x:c r="K2653" s="16" t="n">
        <x:v>18.294</x:v>
      </x:c>
      <x:c r="L2653" s="16" t="n">
        <x:v>-3.578</x:v>
      </x:c>
      <x:c r="M2653" s="16" t="n">
        <x:v>0.415</x:v>
      </x:c>
      <x:c r="N2653" s="16" t="n">
        <x:v>3.578</x:v>
      </x:c>
      <x:c r="O2653" s="16" t="n">
        <x:v>-0.415</x:v>
      </x:c>
      <x:c r="P2653" s="12" t="n">
        <x:v>2</x:v>
      </x:c>
      <x:c r="Q2653" s="12" t="n">
        <x:v>1</x:v>
      </x:c>
      <x:c r="R2653" s="12" t="n">
        <x:v>2652</x:v>
      </x:c>
      <x:c r="S2653" s="12" t="n">
        <x:v>2652</x:v>
      </x:c>
      <x:c r="T2653" s="12" t="n">
        <x:v>0</x:v>
      </x:c>
      <x:c r="U2653" s="12" t="n">
        <x:v>0</x:v>
      </x:c>
      <x:c r="V2653" s="12" t="n">
        <x:v>0</x:v>
      </x:c>
      <x:c r="W2653" s="12" t="n">
        <x:v>0</x:v>
      </x:c>
      <x:c r="X2653" s="16" t="n">
        <x:v>0</x:v>
      </x:c>
      <x:c r="Y2653" s="16" t="n">
        <x:v>0</x:v>
      </x:c>
      <x:c r="Z2653" s="16" t="n">
        <x:f>(A2653-$A$2)/1000</x:f>
        <x:v>65.607</x:v>
      </x:c>
    </x:row>
    <x:row r="2654">
      <x:c r="A2654" s="12" t="n">
        <x:v>78679</x:v>
      </x:c>
      <x:c r="B2654" s="14" t="n">
        <x:v>0.025</x:v>
      </x:c>
      <x:c r="C2654" s="16" t="n">
        <x:v>0.054</x:v>
      </x:c>
      <x:c r="D2654" s="16" t="n">
        <x:v>0.007</x:v>
      </x:c>
      <x:c r="E2654" s="16" t="n">
        <x:v>0.996</x:v>
      </x:c>
      <x:c r="F2654" s="16" t="n">
        <x:v>-0.855</x:v>
      </x:c>
      <x:c r="G2654" s="16" t="n">
        <x:v>0.679</x:v>
      </x:c>
      <x:c r="H2654" s="16" t="n">
        <x:v>-1.45</x:v>
      </x:c>
      <x:c r="I2654" s="16" t="n">
        <x:v>3.586</x:v>
      </x:c>
      <x:c r="J2654" s="16" t="n">
        <x:v>-0.378</x:v>
      </x:c>
      <x:c r="K2654" s="16" t="n">
        <x:v>18.257</x:v>
      </x:c>
      <x:c r="L2654" s="16" t="n">
        <x:v>-3.586</x:v>
      </x:c>
      <x:c r="M2654" s="16" t="n">
        <x:v>0.378</x:v>
      </x:c>
      <x:c r="N2654" s="16" t="n">
        <x:v>3.586</x:v>
      </x:c>
      <x:c r="O2654" s="16" t="n">
        <x:v>-0.378</x:v>
      </x:c>
      <x:c r="P2654" s="12" t="n">
        <x:v>2</x:v>
      </x:c>
      <x:c r="Q2654" s="12" t="n">
        <x:v>1</x:v>
      </x:c>
      <x:c r="R2654" s="12" t="n">
        <x:v>2653</x:v>
      </x:c>
      <x:c r="S2654" s="12" t="n">
        <x:v>2653</x:v>
      </x:c>
      <x:c r="T2654" s="12" t="n">
        <x:v>0</x:v>
      </x:c>
      <x:c r="U2654" s="12" t="n">
        <x:v>0</x:v>
      </x:c>
      <x:c r="V2654" s="12" t="n">
        <x:v>0</x:v>
      </x:c>
      <x:c r="W2654" s="12" t="n">
        <x:v>0</x:v>
      </x:c>
      <x:c r="X2654" s="16" t="n">
        <x:v>0</x:v>
      </x:c>
      <x:c r="Y2654" s="16" t="n">
        <x:v>0</x:v>
      </x:c>
      <x:c r="Z2654" s="16" t="n">
        <x:f>(A2654-$A$2)/1000</x:f>
        <x:v>65.632</x:v>
      </x:c>
    </x:row>
    <x:row r="2655">
      <x:c r="A2655" s="12" t="n">
        <x:v>78704</x:v>
      </x:c>
      <x:c r="B2655" s="14" t="n">
        <x:v>0.025</x:v>
      </x:c>
      <x:c r="C2655" s="16" t="n">
        <x:v>0.068</x:v>
      </x:c>
      <x:c r="D2655" s="16" t="n">
        <x:v>0.016</x:v>
      </x:c>
      <x:c r="E2655" s="16" t="n">
        <x:v>1.007</x:v>
      </x:c>
      <x:c r="F2655" s="16" t="n">
        <x:v>2.664</x:v>
      </x:c>
      <x:c r="G2655" s="16" t="n">
        <x:v>0.229</x:v>
      </x:c>
      <x:c r="H2655" s="16" t="n">
        <x:v>-4.099</x:v>
      </x:c>
      <x:c r="I2655" s="16" t="n">
        <x:v>3.597</x:v>
      </x:c>
      <x:c r="J2655" s="16" t="n">
        <x:v>-0.418</x:v>
      </x:c>
      <x:c r="K2655" s="16" t="n">
        <x:v>18.155</x:v>
      </x:c>
      <x:c r="L2655" s="16" t="n">
        <x:v>-3.597</x:v>
      </x:c>
      <x:c r="M2655" s="16" t="n">
        <x:v>0.418</x:v>
      </x:c>
      <x:c r="N2655" s="16" t="n">
        <x:v>3.597</x:v>
      </x:c>
      <x:c r="O2655" s="16" t="n">
        <x:v>-0.418</x:v>
      </x:c>
      <x:c r="P2655" s="12" t="n">
        <x:v>2</x:v>
      </x:c>
      <x:c r="Q2655" s="12" t="n">
        <x:v>1</x:v>
      </x:c>
      <x:c r="R2655" s="12" t="n">
        <x:v>2654</x:v>
      </x:c>
      <x:c r="S2655" s="12" t="n">
        <x:v>2654</x:v>
      </x:c>
      <x:c r="T2655" s="12" t="n">
        <x:v>0</x:v>
      </x:c>
      <x:c r="U2655" s="12" t="n">
        <x:v>0</x:v>
      </x:c>
      <x:c r="V2655" s="12" t="n">
        <x:v>0</x:v>
      </x:c>
      <x:c r="W2655" s="12" t="n">
        <x:v>0</x:v>
      </x:c>
      <x:c r="X2655" s="16" t="n">
        <x:v>0</x:v>
      </x:c>
      <x:c r="Y2655" s="16" t="n">
        <x:v>0</x:v>
      </x:c>
      <x:c r="Z2655" s="16" t="n">
        <x:f>(A2655-$A$2)/1000</x:f>
        <x:v>65.657</x:v>
      </x:c>
    </x:row>
    <x:row r="2656">
      <x:c r="A2656" s="12" t="n">
        <x:v>78728</x:v>
      </x:c>
      <x:c r="B2656" s="14" t="n">
        <x:v>0.024</x:v>
      </x:c>
      <x:c r="C2656" s="16" t="n">
        <x:v>0.069</x:v>
      </x:c>
      <x:c r="D2656" s="16" t="n">
        <x:v>-0.033</x:v>
      </x:c>
      <x:c r="E2656" s="16" t="n">
        <x:v>1.01</x:v>
      </x:c>
      <x:c r="F2656" s="16" t="n">
        <x:v>4.573</x:v>
      </x:c>
      <x:c r="G2656" s="16" t="n">
        <x:v>-1.756</x:v>
      </x:c>
      <x:c r="H2656" s="16" t="n">
        <x:v>-1.244</x:v>
      </x:c>
      <x:c r="I2656" s="16" t="n">
        <x:v>3.562</x:v>
      </x:c>
      <x:c r="J2656" s="16" t="n">
        <x:v>-0.554</x:v>
      </x:c>
      <x:c r="K2656" s="16" t="n">
        <x:v>18.125</x:v>
      </x:c>
      <x:c r="L2656" s="16" t="n">
        <x:v>-3.562</x:v>
      </x:c>
      <x:c r="M2656" s="16" t="n">
        <x:v>0.554</x:v>
      </x:c>
      <x:c r="N2656" s="16" t="n">
        <x:v>3.562</x:v>
      </x:c>
      <x:c r="O2656" s="16" t="n">
        <x:v>-0.554</x:v>
      </x:c>
      <x:c r="P2656" s="12" t="n">
        <x:v>2</x:v>
      </x:c>
      <x:c r="Q2656" s="12" t="n">
        <x:v>1</x:v>
      </x:c>
      <x:c r="R2656" s="12" t="n">
        <x:v>2655</x:v>
      </x:c>
      <x:c r="S2656" s="12" t="n">
        <x:v>2655</x:v>
      </x:c>
      <x:c r="T2656" s="12" t="n">
        <x:v>0</x:v>
      </x:c>
      <x:c r="U2656" s="12" t="n">
        <x:v>0</x:v>
      </x:c>
      <x:c r="V2656" s="12" t="n">
        <x:v>0</x:v>
      </x:c>
      <x:c r="W2656" s="12" t="n">
        <x:v>0</x:v>
      </x:c>
      <x:c r="X2656" s="16" t="n">
        <x:v>0</x:v>
      </x:c>
      <x:c r="Y2656" s="16" t="n">
        <x:v>0</x:v>
      </x:c>
      <x:c r="Z2656" s="16" t="n">
        <x:f>(A2656-$A$2)/1000</x:f>
        <x:v>65.681</x:v>
      </x:c>
    </x:row>
    <x:row r="2657">
      <x:c r="A2657" s="12" t="n">
        <x:v>78753</x:v>
      </x:c>
      <x:c r="B2657" s="14" t="n">
        <x:v>0.025</x:v>
      </x:c>
      <x:c r="C2657" s="16" t="n">
        <x:v>0.04</x:v>
      </x:c>
      <x:c r="D2657" s="16" t="n">
        <x:v>-0.034</x:v>
      </x:c>
      <x:c r="E2657" s="16" t="n">
        <x:v>1.016</x:v>
      </x:c>
      <x:c r="F2657" s="16" t="n">
        <x:v>-2.42</x:v>
      </x:c>
      <x:c r="G2657" s="16" t="n">
        <x:v>0.328</x:v>
      </x:c>
      <x:c r="H2657" s="16" t="n">
        <x:v>1.176</x:v>
      </x:c>
      <x:c r="I2657" s="16" t="n">
        <x:v>3.544</x:v>
      </x:c>
      <x:c r="J2657" s="16" t="n">
        <x:v>-0.522</x:v>
      </x:c>
      <x:c r="K2657" s="16" t="n">
        <x:v>18.154</x:v>
      </x:c>
      <x:c r="L2657" s="16" t="n">
        <x:v>-3.544</x:v>
      </x:c>
      <x:c r="M2657" s="16" t="n">
        <x:v>0.522</x:v>
      </x:c>
      <x:c r="N2657" s="16" t="n">
        <x:v>3.544</x:v>
      </x:c>
      <x:c r="O2657" s="16" t="n">
        <x:v>-0.522</x:v>
      </x:c>
      <x:c r="P2657" s="12" t="n">
        <x:v>2</x:v>
      </x:c>
      <x:c r="Q2657" s="12" t="n">
        <x:v>1</x:v>
      </x:c>
      <x:c r="R2657" s="12" t="n">
        <x:v>2656</x:v>
      </x:c>
      <x:c r="S2657" s="12" t="n">
        <x:v>2656</x:v>
      </x:c>
      <x:c r="T2657" s="12" t="n">
        <x:v>0</x:v>
      </x:c>
      <x:c r="U2657" s="12" t="n">
        <x:v>0</x:v>
      </x:c>
      <x:c r="V2657" s="12" t="n">
        <x:v>0</x:v>
      </x:c>
      <x:c r="W2657" s="12" t="n">
        <x:v>0</x:v>
      </x:c>
      <x:c r="X2657" s="16" t="n">
        <x:v>0</x:v>
      </x:c>
      <x:c r="Y2657" s="16" t="n">
        <x:v>0</x:v>
      </x:c>
      <x:c r="Z2657" s="16" t="n">
        <x:f>(A2657-$A$2)/1000</x:f>
        <x:v>65.706</x:v>
      </x:c>
    </x:row>
    <x:row r="2658">
      <x:c r="A2658" s="12" t="n">
        <x:v>78778</x:v>
      </x:c>
      <x:c r="B2658" s="14" t="n">
        <x:v>0.025</x:v>
      </x:c>
      <x:c r="C2658" s="16" t="n">
        <x:v>0.077</x:v>
      </x:c>
      <x:c r="D2658" s="16" t="n">
        <x:v>0.005</x:v>
      </x:c>
      <x:c r="E2658" s="16" t="n">
        <x:v>1.017</x:v>
      </x:c>
      <x:c r="F2658" s="16" t="n">
        <x:v>-5.519</x:v>
      </x:c>
      <x:c r="G2658" s="16" t="n">
        <x:v>1.718</x:v>
      </x:c>
      <x:c r="H2658" s="16" t="n">
        <x:v>-3.061</x:v>
      </x:c>
      <x:c r="I2658" s="16" t="n">
        <x:v>3.601</x:v>
      </x:c>
      <x:c r="J2658" s="16" t="n">
        <x:v>-0.37</x:v>
      </x:c>
      <x:c r="K2658" s="16" t="n">
        <x:v>18.078</x:v>
      </x:c>
      <x:c r="L2658" s="16" t="n">
        <x:v>-3.601</x:v>
      </x:c>
      <x:c r="M2658" s="16" t="n">
        <x:v>0.37</x:v>
      </x:c>
      <x:c r="N2658" s="16" t="n">
        <x:v>3.601</x:v>
      </x:c>
      <x:c r="O2658" s="16" t="n">
        <x:v>-0.37</x:v>
      </x:c>
      <x:c r="P2658" s="12" t="n">
        <x:v>2</x:v>
      </x:c>
      <x:c r="Q2658" s="12" t="n">
        <x:v>1</x:v>
      </x:c>
      <x:c r="R2658" s="12" t="n">
        <x:v>2657</x:v>
      </x:c>
      <x:c r="S2658" s="12" t="n">
        <x:v>2657</x:v>
      </x:c>
      <x:c r="T2658" s="12" t="n">
        <x:v>0</x:v>
      </x:c>
      <x:c r="U2658" s="12" t="n">
        <x:v>0</x:v>
      </x:c>
      <x:c r="V2658" s="12" t="n">
        <x:v>0</x:v>
      </x:c>
      <x:c r="W2658" s="12" t="n">
        <x:v>0</x:v>
      </x:c>
      <x:c r="X2658" s="16" t="n">
        <x:v>0</x:v>
      </x:c>
      <x:c r="Y2658" s="16" t="n">
        <x:v>0</x:v>
      </x:c>
      <x:c r="Z2658" s="16" t="n">
        <x:f>(A2658-$A$2)/1000</x:f>
        <x:v>65.731</x:v>
      </x:c>
    </x:row>
    <x:row r="2659">
      <x:c r="A2659" s="12" t="n">
        <x:v>78803</x:v>
      </x:c>
      <x:c r="B2659" s="14" t="n">
        <x:v>0.025</x:v>
      </x:c>
      <x:c r="C2659" s="16" t="n">
        <x:v>0.079</x:v>
      </x:c>
      <x:c r="D2659" s="16" t="n">
        <x:v>0.017</x:v>
      </x:c>
      <x:c r="E2659" s="16" t="n">
        <x:v>0.999</x:v>
      </x:c>
      <x:c r="F2659" s="16" t="n">
        <x:v>-2.863</x:v>
      </x:c>
      <x:c r="G2659" s="16" t="n">
        <x:v>-0.328</x:v>
      </x:c>
      <x:c r="H2659" s="16" t="n">
        <x:v>-2.489</x:v>
      </x:c>
      <x:c r="I2659" s="16" t="n">
        <x:v>3.612</x:v>
      </x:c>
      <x:c r="J2659" s="16" t="n">
        <x:v>-0.273</x:v>
      </x:c>
      <x:c r="K2659" s="16" t="n">
        <x:v>18.016</x:v>
      </x:c>
      <x:c r="L2659" s="16" t="n">
        <x:v>-3.612</x:v>
      </x:c>
      <x:c r="M2659" s="16" t="n">
        <x:v>0.273</x:v>
      </x:c>
      <x:c r="N2659" s="16" t="n">
        <x:v>3.612</x:v>
      </x:c>
      <x:c r="O2659" s="16" t="n">
        <x:v>-0.273</x:v>
      </x:c>
      <x:c r="P2659" s="12" t="n">
        <x:v>2</x:v>
      </x:c>
      <x:c r="Q2659" s="12" t="n">
        <x:v>1</x:v>
      </x:c>
      <x:c r="R2659" s="12" t="n">
        <x:v>2658</x:v>
      </x:c>
      <x:c r="S2659" s="12" t="n">
        <x:v>2658</x:v>
      </x:c>
      <x:c r="T2659" s="12" t="n">
        <x:v>0</x:v>
      </x:c>
      <x:c r="U2659" s="12" t="n">
        <x:v>0</x:v>
      </x:c>
      <x:c r="V2659" s="12" t="n">
        <x:v>0</x:v>
      </x:c>
      <x:c r="W2659" s="12" t="n">
        <x:v>0</x:v>
      </x:c>
      <x:c r="X2659" s="16" t="n">
        <x:v>0</x:v>
      </x:c>
      <x:c r="Y2659" s="16" t="n">
        <x:v>0</x:v>
      </x:c>
      <x:c r="Z2659" s="16" t="n">
        <x:f>(A2659-$A$2)/1000</x:f>
        <x:v>65.756</x:v>
      </x:c>
    </x:row>
    <x:row r="2660">
      <x:c r="A2660" s="12" t="n">
        <x:v>78828</x:v>
      </x:c>
      <x:c r="B2660" s="14" t="n">
        <x:v>0.025</x:v>
      </x:c>
      <x:c r="C2660" s="16" t="n">
        <x:v>0.066</x:v>
      </x:c>
      <x:c r="D2660" s="16" t="n">
        <x:v>0.019</x:v>
      </x:c>
      <x:c r="E2660" s="16" t="n">
        <x:v>1.01</x:v>
      </x:c>
      <x:c r="F2660" s="16" t="n">
        <x:v>0.87</x:v>
      </x:c>
      <x:c r="G2660" s="16" t="n">
        <x:v>-1.435</x:v>
      </x:c>
      <x:c r="H2660" s="16" t="n">
        <x:v>0.374</x:v>
      </x:c>
      <x:c r="I2660" s="16" t="n">
        <x:v>3.579</x:v>
      </x:c>
      <x:c r="J2660" s="16" t="n">
        <x:v>-0.268</x:v>
      </x:c>
      <x:c r="K2660" s="16" t="n">
        <x:v>18.025</x:v>
      </x:c>
      <x:c r="L2660" s="16" t="n">
        <x:v>-3.579</x:v>
      </x:c>
      <x:c r="M2660" s="16" t="n">
        <x:v>0.268</x:v>
      </x:c>
      <x:c r="N2660" s="16" t="n">
        <x:v>3.579</x:v>
      </x:c>
      <x:c r="O2660" s="16" t="n">
        <x:v>-0.268</x:v>
      </x:c>
      <x:c r="P2660" s="12" t="n">
        <x:v>2</x:v>
      </x:c>
      <x:c r="Q2660" s="12" t="n">
        <x:v>1</x:v>
      </x:c>
      <x:c r="R2660" s="12" t="n">
        <x:v>2659</x:v>
      </x:c>
      <x:c r="S2660" s="12" t="n">
        <x:v>2659</x:v>
      </x:c>
      <x:c r="T2660" s="12" t="n">
        <x:v>0</x:v>
      </x:c>
      <x:c r="U2660" s="12" t="n">
        <x:v>0</x:v>
      </x:c>
      <x:c r="V2660" s="12" t="n">
        <x:v>0</x:v>
      </x:c>
      <x:c r="W2660" s="12" t="n">
        <x:v>0</x:v>
      </x:c>
      <x:c r="X2660" s="16" t="n">
        <x:v>0</x:v>
      </x:c>
      <x:c r="Y2660" s="16" t="n">
        <x:v>0</x:v>
      </x:c>
      <x:c r="Z2660" s="16" t="n">
        <x:f>(A2660-$A$2)/1000</x:f>
        <x:v>65.781</x:v>
      </x:c>
    </x:row>
    <x:row r="2661">
      <x:c r="A2661" s="12" t="n">
        <x:v>78852</x:v>
      </x:c>
      <x:c r="B2661" s="14" t="n">
        <x:v>0.024</x:v>
      </x:c>
      <x:c r="C2661" s="16" t="n">
        <x:v>0.072</x:v>
      </x:c>
      <x:c r="D2661" s="16" t="n">
        <x:v>-0.013</x:v>
      </x:c>
      <x:c r="E2661" s="16" t="n">
        <x:v>1.004</x:v>
      </x:c>
      <x:c r="F2661" s="16" t="n">
        <x:v>5.076</x:v>
      </x:c>
      <x:c r="G2661" s="16" t="n">
        <x:v>0.084</x:v>
      </x:c>
      <x:c r="H2661" s="16" t="n">
        <x:v>2.687</x:v>
      </x:c>
      <x:c r="I2661" s="16" t="n">
        <x:v>3.592</x:v>
      </x:c>
      <x:c r="J2661" s="16" t="n">
        <x:v>-0.397</x:v>
      </x:c>
      <x:c r="K2661" s="16" t="n">
        <x:v>18.09</x:v>
      </x:c>
      <x:c r="L2661" s="16" t="n">
        <x:v>-3.592</x:v>
      </x:c>
      <x:c r="M2661" s="16" t="n">
        <x:v>0.397</x:v>
      </x:c>
      <x:c r="N2661" s="16" t="n">
        <x:v>3.592</x:v>
      </x:c>
      <x:c r="O2661" s="16" t="n">
        <x:v>-0.397</x:v>
      </x:c>
      <x:c r="P2661" s="12" t="n">
        <x:v>2</x:v>
      </x:c>
      <x:c r="Q2661" s="12" t="n">
        <x:v>1</x:v>
      </x:c>
      <x:c r="R2661" s="12" t="n">
        <x:v>2660</x:v>
      </x:c>
      <x:c r="S2661" s="12" t="n">
        <x:v>2660</x:v>
      </x:c>
      <x:c r="T2661" s="12" t="n">
        <x:v>0</x:v>
      </x:c>
      <x:c r="U2661" s="12" t="n">
        <x:v>0</x:v>
      </x:c>
      <x:c r="V2661" s="12" t="n">
        <x:v>0</x:v>
      </x:c>
      <x:c r="W2661" s="12" t="n">
        <x:v>0</x:v>
      </x:c>
      <x:c r="X2661" s="16" t="n">
        <x:v>0</x:v>
      </x:c>
      <x:c r="Y2661" s="16" t="n">
        <x:v>0</x:v>
      </x:c>
      <x:c r="Z2661" s="16" t="n">
        <x:f>(A2661-$A$2)/1000</x:f>
        <x:v>65.805</x:v>
      </x:c>
    </x:row>
    <x:row r="2662">
      <x:c r="A2662" s="12" t="n">
        <x:v>78876</x:v>
      </x:c>
      <x:c r="B2662" s="14" t="n">
        <x:v>0.024</x:v>
      </x:c>
      <x:c r="C2662" s="16" t="n">
        <x:v>0.08</x:v>
      </x:c>
      <x:c r="D2662" s="16" t="n">
        <x:v>-0.019</x:v>
      </x:c>
      <x:c r="E2662" s="16" t="n">
        <x:v>0.995</x:v>
      </x:c>
      <x:c r="F2662" s="16" t="n">
        <x:v>-0.542</x:v>
      </x:c>
      <x:c r="G2662" s="16" t="n">
        <x:v>-0.42</x:v>
      </x:c>
      <x:c r="H2662" s="16" t="n">
        <x:v>-0.557</x:v>
      </x:c>
      <x:c r="I2662" s="16" t="n">
        <x:v>3.602</x:v>
      </x:c>
      <x:c r="J2662" s="16" t="n">
        <x:v>-0.397</x:v>
      </x:c>
      <x:c r="K2662" s="16" t="n">
        <x:v>18.076</x:v>
      </x:c>
      <x:c r="L2662" s="16" t="n">
        <x:v>-3.602</x:v>
      </x:c>
      <x:c r="M2662" s="16" t="n">
        <x:v>0.397</x:v>
      </x:c>
      <x:c r="N2662" s="16" t="n">
        <x:v>3.602</x:v>
      </x:c>
      <x:c r="O2662" s="16" t="n">
        <x:v>-0.397</x:v>
      </x:c>
      <x:c r="P2662" s="12" t="n">
        <x:v>2</x:v>
      </x:c>
      <x:c r="Q2662" s="12" t="n">
        <x:v>1</x:v>
      </x:c>
      <x:c r="R2662" s="12" t="n">
        <x:v>2661</x:v>
      </x:c>
      <x:c r="S2662" s="12" t="n">
        <x:v>2661</x:v>
      </x:c>
      <x:c r="T2662" s="12" t="n">
        <x:v>0</x:v>
      </x:c>
      <x:c r="U2662" s="12" t="n">
        <x:v>0</x:v>
      </x:c>
      <x:c r="V2662" s="12" t="n">
        <x:v>0</x:v>
      </x:c>
      <x:c r="W2662" s="12" t="n">
        <x:v>0</x:v>
      </x:c>
      <x:c r="X2662" s="16" t="n">
        <x:v>0</x:v>
      </x:c>
      <x:c r="Y2662" s="16" t="n">
        <x:v>0</x:v>
      </x:c>
      <x:c r="Z2662" s="16" t="n">
        <x:f>(A2662-$A$2)/1000</x:f>
        <x:v>65.829</x:v>
      </x:c>
    </x:row>
    <x:row r="2663">
      <x:c r="A2663" s="12" t="n">
        <x:v>78901</x:v>
      </x:c>
      <x:c r="B2663" s="14" t="n">
        <x:v>0.025</x:v>
      </x:c>
      <x:c r="C2663" s="16" t="n">
        <x:v>0.067</x:v>
      </x:c>
      <x:c r="D2663" s="16" t="n">
        <x:v>-0.019</x:v>
      </x:c>
      <x:c r="E2663" s="16" t="n">
        <x:v>0.998</x:v>
      </x:c>
      <x:c r="F2663" s="16" t="n">
        <x:v>-2.664</x:v>
      </x:c>
      <x:c r="G2663" s="16" t="n">
        <x:v>-2.099</x:v>
      </x:c>
      <x:c r="H2663" s="16" t="n">
        <x:v>-3.084</x:v>
      </x:c>
      <x:c r="I2663" s="16" t="n">
        <x:v>3.555</x:v>
      </x:c>
      <x:c r="J2663" s="16" t="n">
        <x:v>-0.346</x:v>
      </x:c>
      <x:c r="K2663" s="16" t="n">
        <x:v>17.999</x:v>
      </x:c>
      <x:c r="L2663" s="16" t="n">
        <x:v>-3.555</x:v>
      </x:c>
      <x:c r="M2663" s="16" t="n">
        <x:v>0.346</x:v>
      </x:c>
      <x:c r="N2663" s="16" t="n">
        <x:v>3.555</x:v>
      </x:c>
      <x:c r="O2663" s="16" t="n">
        <x:v>-0.346</x:v>
      </x:c>
      <x:c r="P2663" s="12" t="n">
        <x:v>2</x:v>
      </x:c>
      <x:c r="Q2663" s="12" t="n">
        <x:v>1</x:v>
      </x:c>
      <x:c r="R2663" s="12" t="n">
        <x:v>2662</x:v>
      </x:c>
      <x:c r="S2663" s="12" t="n">
        <x:v>2662</x:v>
      </x:c>
      <x:c r="T2663" s="12" t="n">
        <x:v>0</x:v>
      </x:c>
      <x:c r="U2663" s="12" t="n">
        <x:v>0</x:v>
      </x:c>
      <x:c r="V2663" s="12" t="n">
        <x:v>0</x:v>
      </x:c>
      <x:c r="W2663" s="12" t="n">
        <x:v>0</x:v>
      </x:c>
      <x:c r="X2663" s="16" t="n">
        <x:v>0</x:v>
      </x:c>
      <x:c r="Y2663" s="16" t="n">
        <x:v>0</x:v>
      </x:c>
      <x:c r="Z2663" s="16" t="n">
        <x:f>(A2663-$A$2)/1000</x:f>
        <x:v>65.854</x:v>
      </x:c>
    </x:row>
    <x:row r="2664">
      <x:c r="A2664" s="12" t="n">
        <x:v>78926</x:v>
      </x:c>
      <x:c r="B2664" s="14" t="n">
        <x:v>0.025</x:v>
      </x:c>
      <x:c r="C2664" s="16" t="n">
        <x:v>0.042</x:v>
      </x:c>
      <x:c r="D2664" s="16" t="n">
        <x:v>-0.002</x:v>
      </x:c>
      <x:c r="E2664" s="16" t="n">
        <x:v>1.007</x:v>
      </x:c>
      <x:c r="F2664" s="16" t="n">
        <x:v>-2.313</x:v>
      </x:c>
      <x:c r="G2664" s="16" t="n">
        <x:v>0.237</x:v>
      </x:c>
      <x:c r="H2664" s="16" t="n">
        <x:v>0.42</x:v>
      </x:c>
      <x:c r="I2664" s="16" t="n">
        <x:v>3.537</x:v>
      </x:c>
      <x:c r="J2664" s="16" t="n">
        <x:v>-0.284</x:v>
      </x:c>
      <x:c r="K2664" s="16" t="n">
        <x:v>18.01</x:v>
      </x:c>
      <x:c r="L2664" s="16" t="n">
        <x:v>-3.537</x:v>
      </x:c>
      <x:c r="M2664" s="16" t="n">
        <x:v>0.284</x:v>
      </x:c>
      <x:c r="N2664" s="16" t="n">
        <x:v>3.537</x:v>
      </x:c>
      <x:c r="O2664" s="16" t="n">
        <x:v>-0.284</x:v>
      </x:c>
      <x:c r="P2664" s="12" t="n">
        <x:v>2</x:v>
      </x:c>
      <x:c r="Q2664" s="12" t="n">
        <x:v>1</x:v>
      </x:c>
      <x:c r="R2664" s="12" t="n">
        <x:v>2663</x:v>
      </x:c>
      <x:c r="S2664" s="12" t="n">
        <x:v>2663</x:v>
      </x:c>
      <x:c r="T2664" s="12" t="n">
        <x:v>0</x:v>
      </x:c>
      <x:c r="U2664" s="12" t="n">
        <x:v>0</x:v>
      </x:c>
      <x:c r="V2664" s="12" t="n">
        <x:v>0</x:v>
      </x:c>
      <x:c r="W2664" s="12" t="n">
        <x:v>0</x:v>
      </x:c>
      <x:c r="X2664" s="16" t="n">
        <x:v>0</x:v>
      </x:c>
      <x:c r="Y2664" s="16" t="n">
        <x:v>0</x:v>
      </x:c>
      <x:c r="Z2664" s="16" t="n">
        <x:f>(A2664-$A$2)/1000</x:f>
        <x:v>65.879</x:v>
      </x:c>
    </x:row>
    <x:row r="2665">
      <x:c r="A2665" s="12" t="n">
        <x:v>78951</x:v>
      </x:c>
      <x:c r="B2665" s="14" t="n">
        <x:v>0.025</x:v>
      </x:c>
      <x:c r="C2665" s="16" t="n">
        <x:v>0.059</x:v>
      </x:c>
      <x:c r="D2665" s="16" t="n">
        <x:v>0.016</x:v>
      </x:c>
      <x:c r="E2665" s="16" t="n">
        <x:v>1.002</x:v>
      </x:c>
      <x:c r="F2665" s="16" t="n">
        <x:v>2.695</x:v>
      </x:c>
      <x:c r="G2665" s="16" t="n">
        <x:v>1.405</x:v>
      </x:c>
      <x:c r="H2665" s="16" t="n">
        <x:v>2.595</x:v>
      </x:c>
      <x:c r="I2665" s="16" t="n">
        <x:v>3.568</x:v>
      </x:c>
      <x:c r="J2665" s="16" t="n">
        <x:v>-0.327</x:v>
      </x:c>
      <x:c r="K2665" s="16" t="n">
        <x:v>18.074</x:v>
      </x:c>
      <x:c r="L2665" s="16" t="n">
        <x:v>-3.568</x:v>
      </x:c>
      <x:c r="M2665" s="16" t="n">
        <x:v>0.327</x:v>
      </x:c>
      <x:c r="N2665" s="16" t="n">
        <x:v>3.568</x:v>
      </x:c>
      <x:c r="O2665" s="16" t="n">
        <x:v>-0.327</x:v>
      </x:c>
      <x:c r="P2665" s="12" t="n">
        <x:v>2</x:v>
      </x:c>
      <x:c r="Q2665" s="12" t="n">
        <x:v>1</x:v>
      </x:c>
      <x:c r="R2665" s="12" t="n">
        <x:v>2664</x:v>
      </x:c>
      <x:c r="S2665" s="12" t="n">
        <x:v>2664</x:v>
      </x:c>
      <x:c r="T2665" s="12" t="n">
        <x:v>0</x:v>
      </x:c>
      <x:c r="U2665" s="12" t="n">
        <x:v>0</x:v>
      </x:c>
      <x:c r="V2665" s="12" t="n">
        <x:v>0</x:v>
      </x:c>
      <x:c r="W2665" s="12" t="n">
        <x:v>0</x:v>
      </x:c>
      <x:c r="X2665" s="16" t="n">
        <x:v>0</x:v>
      </x:c>
      <x:c r="Y2665" s="16" t="n">
        <x:v>0</x:v>
      </x:c>
      <x:c r="Z2665" s="16" t="n">
        <x:f>(A2665-$A$2)/1000</x:f>
        <x:v>65.904</x:v>
      </x:c>
    </x:row>
    <x:row r="2666">
      <x:c r="A2666" s="12" t="n">
        <x:v>78975</x:v>
      </x:c>
      <x:c r="B2666" s="14" t="n">
        <x:v>0.024</x:v>
      </x:c>
      <x:c r="C2666" s="16" t="n">
        <x:v>0.076</x:v>
      </x:c>
      <x:c r="D2666" s="16" t="n">
        <x:v>0.001</x:v>
      </x:c>
      <x:c r="E2666" s="16" t="n">
        <x:v>1.004</x:v>
      </x:c>
      <x:c r="F2666" s="16" t="n">
        <x:v>3.168</x:v>
      </x:c>
      <x:c r="G2666" s="16" t="n">
        <x:v>1.511</x:v>
      </x:c>
      <x:c r="H2666" s="16" t="n">
        <x:v>-0.656</x:v>
      </x:c>
      <x:c r="I2666" s="16" t="n">
        <x:v>3.619</x:v>
      </x:c>
      <x:c r="J2666" s="16" t="n">
        <x:v>-0.393</x:v>
      </x:c>
      <x:c r="K2666" s="16" t="n">
        <x:v>18.059</x:v>
      </x:c>
      <x:c r="L2666" s="16" t="n">
        <x:v>-3.619</x:v>
      </x:c>
      <x:c r="M2666" s="16" t="n">
        <x:v>0.393</x:v>
      </x:c>
      <x:c r="N2666" s="16" t="n">
        <x:v>3.619</x:v>
      </x:c>
      <x:c r="O2666" s="16" t="n">
        <x:v>-0.393</x:v>
      </x:c>
      <x:c r="P2666" s="12" t="n">
        <x:v>2</x:v>
      </x:c>
      <x:c r="Q2666" s="12" t="n">
        <x:v>1</x:v>
      </x:c>
      <x:c r="R2666" s="12" t="n">
        <x:v>2665</x:v>
      </x:c>
      <x:c r="S2666" s="12" t="n">
        <x:v>2665</x:v>
      </x:c>
      <x:c r="T2666" s="12" t="n">
        <x:v>0</x:v>
      </x:c>
      <x:c r="U2666" s="12" t="n">
        <x:v>0</x:v>
      </x:c>
      <x:c r="V2666" s="12" t="n">
        <x:v>0</x:v>
      </x:c>
      <x:c r="W2666" s="12" t="n">
        <x:v>0</x:v>
      </x:c>
      <x:c r="X2666" s="16" t="n">
        <x:v>0</x:v>
      </x:c>
      <x:c r="Y2666" s="16" t="n">
        <x:v>0</x:v>
      </x:c>
      <x:c r="Z2666" s="16" t="n">
        <x:f>(A2666-$A$2)/1000</x:f>
        <x:v>65.928</x:v>
      </x:c>
    </x:row>
    <x:row r="2667">
      <x:c r="A2667" s="12" t="n">
        <x:v>78999</x:v>
      </x:c>
      <x:c r="B2667" s="14" t="n">
        <x:v>0.024</x:v>
      </x:c>
      <x:c r="C2667" s="16" t="n">
        <x:v>0.081</x:v>
      </x:c>
      <x:c r="D2667" s="16" t="n">
        <x:v>-0.024</x:v>
      </x:c>
      <x:c r="E2667" s="16" t="n">
        <x:v>1.009</x:v>
      </x:c>
      <x:c r="F2667" s="16" t="n">
        <x:v>2.282</x:v>
      </x:c>
      <x:c r="G2667" s="16" t="n">
        <x:v>-1.305</x:v>
      </x:c>
      <x:c r="H2667" s="16" t="n">
        <x:v>-0.534</x:v>
      </x:c>
      <x:c r="I2667" s="16" t="n">
        <x:v>3.607</x:v>
      </x:c>
      <x:c r="J2667" s="16" t="n">
        <x:v>-0.467</x:v>
      </x:c>
      <x:c r="K2667" s="16" t="n">
        <x:v>18.046</x:v>
      </x:c>
      <x:c r="L2667" s="16" t="n">
        <x:v>-3.607</x:v>
      </x:c>
      <x:c r="M2667" s="16" t="n">
        <x:v>0.467</x:v>
      </x:c>
      <x:c r="N2667" s="16" t="n">
        <x:v>3.607</x:v>
      </x:c>
      <x:c r="O2667" s="16" t="n">
        <x:v>-0.467</x:v>
      </x:c>
      <x:c r="P2667" s="12" t="n">
        <x:v>2</x:v>
      </x:c>
      <x:c r="Q2667" s="12" t="n">
        <x:v>1</x:v>
      </x:c>
      <x:c r="R2667" s="12" t="n">
        <x:v>2666</x:v>
      </x:c>
      <x:c r="S2667" s="12" t="n">
        <x:v>2666</x:v>
      </x:c>
      <x:c r="T2667" s="12" t="n">
        <x:v>0</x:v>
      </x:c>
      <x:c r="U2667" s="12" t="n">
        <x:v>0</x:v>
      </x:c>
      <x:c r="V2667" s="12" t="n">
        <x:v>0</x:v>
      </x:c>
      <x:c r="W2667" s="12" t="n">
        <x:v>0</x:v>
      </x:c>
      <x:c r="X2667" s="16" t="n">
        <x:v>0</x:v>
      </x:c>
      <x:c r="Y2667" s="16" t="n">
        <x:v>0</x:v>
      </x:c>
      <x:c r="Z2667" s="16" t="n">
        <x:f>(A2667-$A$2)/1000</x:f>
        <x:v>65.952</x:v>
      </x:c>
    </x:row>
    <x:row r="2668">
      <x:c r="A2668" s="12" t="n">
        <x:v>79024</x:v>
      </x:c>
      <x:c r="B2668" s="14" t="n">
        <x:v>0.025</x:v>
      </x:c>
      <x:c r="C2668" s="16" t="n">
        <x:v>0.05</x:v>
      </x:c>
      <x:c r="D2668" s="16" t="n">
        <x:v>-0.015</x:v>
      </x:c>
      <x:c r="E2668" s="16" t="n">
        <x:v>1.009</x:v>
      </x:c>
      <x:c r="F2668" s="16" t="n">
        <x:v>-2.855</x:v>
      </x:c>
      <x:c r="G2668" s="16" t="n">
        <x:v>-1.847</x:v>
      </x:c>
      <x:c r="H2668" s="16" t="n">
        <x:v>-1.489</x:v>
      </x:c>
      <x:c r="I2668" s="16" t="n">
        <x:v>3.547</x:v>
      </x:c>
      <x:c r="J2668" s="16" t="n">
        <x:v>-0.404</x:v>
      </x:c>
      <x:c r="K2668" s="16" t="n">
        <x:v>18.009</x:v>
      </x:c>
      <x:c r="L2668" s="16" t="n">
        <x:v>-3.547</x:v>
      </x:c>
      <x:c r="M2668" s="16" t="n">
        <x:v>0.404</x:v>
      </x:c>
      <x:c r="N2668" s="16" t="n">
        <x:v>3.547</x:v>
      </x:c>
      <x:c r="O2668" s="16" t="n">
        <x:v>-0.404</x:v>
      </x:c>
      <x:c r="P2668" s="12" t="n">
        <x:v>2</x:v>
      </x:c>
      <x:c r="Q2668" s="12" t="n">
        <x:v>1</x:v>
      </x:c>
      <x:c r="R2668" s="12" t="n">
        <x:v>2667</x:v>
      </x:c>
      <x:c r="S2668" s="12" t="n">
        <x:v>2667</x:v>
      </x:c>
      <x:c r="T2668" s="12" t="n">
        <x:v>0</x:v>
      </x:c>
      <x:c r="U2668" s="12" t="n">
        <x:v>0</x:v>
      </x:c>
      <x:c r="V2668" s="12" t="n">
        <x:v>0</x:v>
      </x:c>
      <x:c r="W2668" s="12" t="n">
        <x:v>0</x:v>
      </x:c>
      <x:c r="X2668" s="16" t="n">
        <x:v>0</x:v>
      </x:c>
      <x:c r="Y2668" s="16" t="n">
        <x:v>0</x:v>
      </x:c>
      <x:c r="Z2668" s="16" t="n">
        <x:f>(A2668-$A$2)/1000</x:f>
        <x:v>65.977</x:v>
      </x:c>
    </x:row>
    <x:row r="2669">
      <x:c r="A2669" s="12" t="n">
        <x:v>79049</x:v>
      </x:c>
      <x:c r="B2669" s="14" t="n">
        <x:v>0.025</x:v>
      </x:c>
      <x:c r="C2669" s="16" t="n">
        <x:v>0.05</x:v>
      </x:c>
      <x:c r="D2669" s="16" t="n">
        <x:v>-0.002</x:v>
      </x:c>
      <x:c r="E2669" s="16" t="n">
        <x:v>1.014</x:v>
      </x:c>
      <x:c r="F2669" s="16" t="n">
        <x:v>-0.756</x:v>
      </x:c>
      <x:c r="G2669" s="16" t="n">
        <x:v>1.748</x:v>
      </x:c>
      <x:c r="H2669" s="16" t="n">
        <x:v>-1.58</x:v>
      </x:c>
      <x:c r="I2669" s="16" t="n">
        <x:v>3.575</x:v>
      </x:c>
      <x:c r="J2669" s="16" t="n">
        <x:v>-0.38</x:v>
      </x:c>
      <x:c r="K2669" s="16" t="n">
        <x:v>17.969</x:v>
      </x:c>
      <x:c r="L2669" s="16" t="n">
        <x:v>-3.575</x:v>
      </x:c>
      <x:c r="M2669" s="16" t="n">
        <x:v>0.38</x:v>
      </x:c>
      <x:c r="N2669" s="16" t="n">
        <x:v>3.575</x:v>
      </x:c>
      <x:c r="O2669" s="16" t="n">
        <x:v>-0.38</x:v>
      </x:c>
      <x:c r="P2669" s="12" t="n">
        <x:v>2</x:v>
      </x:c>
      <x:c r="Q2669" s="12" t="n">
        <x:v>1</x:v>
      </x:c>
      <x:c r="R2669" s="12" t="n">
        <x:v>2668</x:v>
      </x:c>
      <x:c r="S2669" s="12" t="n">
        <x:v>2668</x:v>
      </x:c>
      <x:c r="T2669" s="12" t="n">
        <x:v>0</x:v>
      </x:c>
      <x:c r="U2669" s="12" t="n">
        <x:v>0</x:v>
      </x:c>
      <x:c r="V2669" s="12" t="n">
        <x:v>0</x:v>
      </x:c>
      <x:c r="W2669" s="12" t="n">
        <x:v>0</x:v>
      </x:c>
      <x:c r="X2669" s="16" t="n">
        <x:v>0</x:v>
      </x:c>
      <x:c r="Y2669" s="16" t="n">
        <x:v>0</x:v>
      </x:c>
      <x:c r="Z2669" s="16" t="n">
        <x:f>(A2669-$A$2)/1000</x:f>
        <x:v>66.002</x:v>
      </x:c>
    </x:row>
    <x:row r="2670">
      <x:c r="A2670" s="12" t="n">
        <x:v>79074</x:v>
      </x:c>
      <x:c r="B2670" s="14" t="n">
        <x:v>0.025</x:v>
      </x:c>
      <x:c r="C2670" s="16" t="n">
        <x:v>0.097</x:v>
      </x:c>
      <x:c r="D2670" s="16" t="n">
        <x:v>0.005</x:v>
      </x:c>
      <x:c r="E2670" s="16" t="n">
        <x:v>0.987</x:v>
      </x:c>
      <x:c r="F2670" s="16" t="n">
        <x:v>1.046</x:v>
      </x:c>
      <x:c r="G2670" s="16" t="n">
        <x:v>1.42</x:v>
      </x:c>
      <x:c r="H2670" s="16" t="n">
        <x:v>-0.069</x:v>
      </x:c>
      <x:c r="I2670" s="16" t="n">
        <x:v>3.651</x:v>
      </x:c>
      <x:c r="J2670" s="16" t="n">
        <x:v>-0.392</x:v>
      </x:c>
      <x:c r="K2670" s="16" t="n">
        <x:v>17.967</x:v>
      </x:c>
      <x:c r="L2670" s="16" t="n">
        <x:v>-3.651</x:v>
      </x:c>
      <x:c r="M2670" s="16" t="n">
        <x:v>0.392</x:v>
      </x:c>
      <x:c r="N2670" s="16" t="n">
        <x:v>3.651</x:v>
      </x:c>
      <x:c r="O2670" s="16" t="n">
        <x:v>-0.392</x:v>
      </x:c>
      <x:c r="P2670" s="12" t="n">
        <x:v>2</x:v>
      </x:c>
      <x:c r="Q2670" s="12" t="n">
        <x:v>1</x:v>
      </x:c>
      <x:c r="R2670" s="12" t="n">
        <x:v>2669</x:v>
      </x:c>
      <x:c r="S2670" s="12" t="n">
        <x:v>2669</x:v>
      </x:c>
      <x:c r="T2670" s="12" t="n">
        <x:v>0</x:v>
      </x:c>
      <x:c r="U2670" s="12" t="n">
        <x:v>0</x:v>
      </x:c>
      <x:c r="V2670" s="12" t="n">
        <x:v>0</x:v>
      </x:c>
      <x:c r="W2670" s="12" t="n">
        <x:v>0</x:v>
      </x:c>
      <x:c r="X2670" s="16" t="n">
        <x:v>0</x:v>
      </x:c>
      <x:c r="Y2670" s="16" t="n">
        <x:v>0</x:v>
      </x:c>
      <x:c r="Z2670" s="16" t="n">
        <x:f>(A2670-$A$2)/1000</x:f>
        <x:v>66.027</x:v>
      </x:c>
    </x:row>
    <x:row r="2671">
      <x:c r="A2671" s="12" t="n">
        <x:v>79098</x:v>
      </x:c>
      <x:c r="B2671" s="14" t="n">
        <x:v>0.024</x:v>
      </x:c>
      <x:c r="C2671" s="16" t="n">
        <x:v>0.081</x:v>
      </x:c>
      <x:c r="D2671" s="16" t="n">
        <x:v>0.01</x:v>
      </x:c>
      <x:c r="E2671" s="16" t="n">
        <x:v>0.984</x:v>
      </x:c>
      <x:c r="F2671" s="16" t="n">
        <x:v>-1.252</x:v>
      </x:c>
      <x:c r="G2671" s="16" t="n">
        <x:v>-2.191</x:v>
      </x:c>
      <x:c r="H2671" s="16" t="n">
        <x:v>-1.298</x:v>
      </x:c>
      <x:c r="I2671" s="16" t="n">
        <x:v>3.621</x:v>
      </x:c>
      <x:c r="J2671" s="16" t="n">
        <x:v>-0.343</x:v>
      </x:c>
      <x:c r="K2671" s="16" t="n">
        <x:v>17.936</x:v>
      </x:c>
      <x:c r="L2671" s="16" t="n">
        <x:v>-3.621</x:v>
      </x:c>
      <x:c r="M2671" s="16" t="n">
        <x:v>0.343</x:v>
      </x:c>
      <x:c r="N2671" s="16" t="n">
        <x:v>3.621</x:v>
      </x:c>
      <x:c r="O2671" s="16" t="n">
        <x:v>-0.343</x:v>
      </x:c>
      <x:c r="P2671" s="12" t="n">
        <x:v>2</x:v>
      </x:c>
      <x:c r="Q2671" s="12" t="n">
        <x:v>1</x:v>
      </x:c>
      <x:c r="R2671" s="12" t="n">
        <x:v>2670</x:v>
      </x:c>
      <x:c r="S2671" s="12" t="n">
        <x:v>2670</x:v>
      </x:c>
      <x:c r="T2671" s="12" t="n">
        <x:v>0</x:v>
      </x:c>
      <x:c r="U2671" s="12" t="n">
        <x:v>0</x:v>
      </x:c>
      <x:c r="V2671" s="12" t="n">
        <x:v>0</x:v>
      </x:c>
      <x:c r="W2671" s="12" t="n">
        <x:v>0</x:v>
      </x:c>
      <x:c r="X2671" s="16" t="n">
        <x:v>0</x:v>
      </x:c>
      <x:c r="Y2671" s="16" t="n">
        <x:v>0</x:v>
      </x:c>
      <x:c r="Z2671" s="16" t="n">
        <x:f>(A2671-$A$2)/1000</x:f>
        <x:v>66.051</x:v>
      </x:c>
    </x:row>
    <x:row r="2672">
      <x:c r="A2672" s="12" t="n">
        <x:v>79123</x:v>
      </x:c>
      <x:c r="B2672" s="14" t="n">
        <x:v>0.025</x:v>
      </x:c>
      <x:c r="C2672" s="16" t="n">
        <x:v>0.053</x:v>
      </x:c>
      <x:c r="D2672" s="16" t="n">
        <x:v>0.023</x:v>
      </x:c>
      <x:c r="E2672" s="16" t="n">
        <x:v>0.997</x:v>
      </x:c>
      <x:c r="F2672" s="16" t="n">
        <x:v>0.626</x:v>
      </x:c>
      <x:c r="G2672" s="16" t="n">
        <x:v>-1.985</x:v>
      </x:c>
      <x:c r="H2672" s="16" t="n">
        <x:v>0.015</x:v>
      </x:c>
      <x:c r="I2672" s="16" t="n">
        <x:v>3.56</x:v>
      </x:c>
      <x:c r="J2672" s="16" t="n">
        <x:v>-0.325</x:v>
      </x:c>
      <x:c r="K2672" s="16" t="n">
        <x:v>17.937</x:v>
      </x:c>
      <x:c r="L2672" s="16" t="n">
        <x:v>-3.56</x:v>
      </x:c>
      <x:c r="M2672" s="16" t="n">
        <x:v>0.325</x:v>
      </x:c>
      <x:c r="N2672" s="16" t="n">
        <x:v>3.56</x:v>
      </x:c>
      <x:c r="O2672" s="16" t="n">
        <x:v>-0.325</x:v>
      </x:c>
      <x:c r="P2672" s="12" t="n">
        <x:v>2</x:v>
      </x:c>
      <x:c r="Q2672" s="12" t="n">
        <x:v>1</x:v>
      </x:c>
      <x:c r="R2672" s="12" t="n">
        <x:v>2671</x:v>
      </x:c>
      <x:c r="S2672" s="12" t="n">
        <x:v>2671</x:v>
      </x:c>
      <x:c r="T2672" s="12" t="n">
        <x:v>0</x:v>
      </x:c>
      <x:c r="U2672" s="12" t="n">
        <x:v>0</x:v>
      </x:c>
      <x:c r="V2672" s="12" t="n">
        <x:v>0</x:v>
      </x:c>
      <x:c r="W2672" s="12" t="n">
        <x:v>0</x:v>
      </x:c>
      <x:c r="X2672" s="16" t="n">
        <x:v>0</x:v>
      </x:c>
      <x:c r="Y2672" s="16" t="n">
        <x:v>0</x:v>
      </x:c>
      <x:c r="Z2672" s="16" t="n">
        <x:f>(A2672-$A$2)/1000</x:f>
        <x:v>66.076</x:v>
      </x:c>
    </x:row>
    <x:row r="2673">
      <x:c r="A2673" s="12" t="n">
        <x:v>79147</x:v>
      </x:c>
      <x:c r="B2673" s="14" t="n">
        <x:v>0.024</x:v>
      </x:c>
      <x:c r="C2673" s="16" t="n">
        <x:v>0.053</x:v>
      </x:c>
      <x:c r="D2673" s="16" t="n">
        <x:v>0.009</x:v>
      </x:c>
      <x:c r="E2673" s="16" t="n">
        <x:v>1.026</x:v>
      </x:c>
      <x:c r="F2673" s="16" t="n">
        <x:v>10.115</x:v>
      </x:c>
      <x:c r="G2673" s="16" t="n">
        <x:v>0.351</x:v>
      </x:c>
      <x:c r="H2673" s="16" t="n">
        <x:v>0.374</x:v>
      </x:c>
      <x:c r="I2673" s="16" t="n">
        <x:v>3.557</x:v>
      </x:c>
      <x:c r="J2673" s="16" t="n">
        <x:v>-0.546</x:v>
      </x:c>
      <x:c r="K2673" s="16" t="n">
        <x:v>17.946</x:v>
      </x:c>
      <x:c r="L2673" s="16" t="n">
        <x:v>-3.557</x:v>
      </x:c>
      <x:c r="M2673" s="16" t="n">
        <x:v>0.546</x:v>
      </x:c>
      <x:c r="N2673" s="16" t="n">
        <x:v>3.557</x:v>
      </x:c>
      <x:c r="O2673" s="16" t="n">
        <x:v>-0.546</x:v>
      </x:c>
      <x:c r="P2673" s="12" t="n">
        <x:v>2</x:v>
      </x:c>
      <x:c r="Q2673" s="12" t="n">
        <x:v>1</x:v>
      </x:c>
      <x:c r="R2673" s="12" t="n">
        <x:v>2672</x:v>
      </x:c>
      <x:c r="S2673" s="12" t="n">
        <x:v>2672</x:v>
      </x:c>
      <x:c r="T2673" s="12" t="n">
        <x:v>0</x:v>
      </x:c>
      <x:c r="U2673" s="12" t="n">
        <x:v>0</x:v>
      </x:c>
      <x:c r="V2673" s="12" t="n">
        <x:v>0</x:v>
      </x:c>
      <x:c r="W2673" s="12" t="n">
        <x:v>0</x:v>
      </x:c>
      <x:c r="X2673" s="16" t="n">
        <x:v>0</x:v>
      </x:c>
      <x:c r="Y2673" s="16" t="n">
        <x:v>0</x:v>
      </x:c>
      <x:c r="Z2673" s="16" t="n">
        <x:f>(A2673-$A$2)/1000</x:f>
        <x:v>66.1</x:v>
      </x:c>
    </x:row>
    <x:row r="2674">
      <x:c r="A2674" s="12" t="n">
        <x:v>79171</x:v>
      </x:c>
      <x:c r="B2674" s="14" t="n">
        <x:v>0.024</x:v>
      </x:c>
      <x:c r="C2674" s="16" t="n">
        <x:v>0.072</x:v>
      </x:c>
      <x:c r="D2674" s="16" t="n">
        <x:v>-0.054</x:v>
      </x:c>
      <x:c r="E2674" s="16" t="n">
        <x:v>1.008</x:v>
      </x:c>
      <x:c r="F2674" s="16" t="n">
        <x:v>8.496</x:v>
      </x:c>
      <x:c r="G2674" s="16" t="n">
        <x:v>-1.053</x:v>
      </x:c>
      <x:c r="H2674" s="16" t="n">
        <x:v>-0.397</x:v>
      </x:c>
      <x:c r="I2674" s="16" t="n">
        <x:v>3.542</x:v>
      </x:c>
      <x:c r="J2674" s="16" t="n">
        <x:v>-0.796</x:v>
      </x:c>
      <x:c r="K2674" s="16" t="n">
        <x:v>17.936</x:v>
      </x:c>
      <x:c r="L2674" s="16" t="n">
        <x:v>-3.542</x:v>
      </x:c>
      <x:c r="M2674" s="16" t="n">
        <x:v>0.796</x:v>
      </x:c>
      <x:c r="N2674" s="16" t="n">
        <x:v>3.542</x:v>
      </x:c>
      <x:c r="O2674" s="16" t="n">
        <x:v>-0.796</x:v>
      </x:c>
      <x:c r="P2674" s="12" t="n">
        <x:v>2</x:v>
      </x:c>
      <x:c r="Q2674" s="12" t="n">
        <x:v>1</x:v>
      </x:c>
      <x:c r="R2674" s="12" t="n">
        <x:v>2673</x:v>
      </x:c>
      <x:c r="S2674" s="12" t="n">
        <x:v>2673</x:v>
      </x:c>
      <x:c r="T2674" s="12" t="n">
        <x:v>0</x:v>
      </x:c>
      <x:c r="U2674" s="12" t="n">
        <x:v>0</x:v>
      </x:c>
      <x:c r="V2674" s="12" t="n">
        <x:v>0</x:v>
      </x:c>
      <x:c r="W2674" s="12" t="n">
        <x:v>0</x:v>
      </x:c>
      <x:c r="X2674" s="16" t="n">
        <x:v>0</x:v>
      </x:c>
      <x:c r="Y2674" s="16" t="n">
        <x:v>0</x:v>
      </x:c>
      <x:c r="Z2674" s="16" t="n">
        <x:f>(A2674-$A$2)/1000</x:f>
        <x:v>66.124</x:v>
      </x:c>
    </x:row>
    <x:row r="2675">
      <x:c r="A2675" s="12" t="n">
        <x:v>79196</x:v>
      </x:c>
      <x:c r="B2675" s="14" t="n">
        <x:v>0.025</x:v>
      </x:c>
      <x:c r="C2675" s="16" t="n">
        <x:v>0.066</x:v>
      </x:c>
      <x:c r="D2675" s="16" t="n">
        <x:v>-0.072</x:v>
      </x:c>
      <x:c r="E2675" s="16" t="n">
        <x:v>1.009</x:v>
      </x:c>
      <x:c r="F2675" s="16" t="n">
        <x:v>-6.069</x:v>
      </x:c>
      <x:c r="G2675" s="16" t="n">
        <x:v>-0.351</x:v>
      </x:c>
      <x:c r="H2675" s="16" t="n">
        <x:v>-1.611</x:v>
      </x:c>
      <x:c r="I2675" s="16" t="n">
        <x:v>3.537</x:v>
      </x:c>
      <x:c r="J2675" s="16" t="n">
        <x:v>-0.713</x:v>
      </x:c>
      <x:c r="K2675" s="16" t="n">
        <x:v>17.896</x:v>
      </x:c>
      <x:c r="L2675" s="16" t="n">
        <x:v>-3.537</x:v>
      </x:c>
      <x:c r="M2675" s="16" t="n">
        <x:v>0.713</x:v>
      </x:c>
      <x:c r="N2675" s="16" t="n">
        <x:v>3.537</x:v>
      </x:c>
      <x:c r="O2675" s="16" t="n">
        <x:v>-0.713</x:v>
      </x:c>
      <x:c r="P2675" s="12" t="n">
        <x:v>2</x:v>
      </x:c>
      <x:c r="Q2675" s="12" t="n">
        <x:v>1</x:v>
      </x:c>
      <x:c r="R2675" s="12" t="n">
        <x:v>2674</x:v>
      </x:c>
      <x:c r="S2675" s="12" t="n">
        <x:v>2674</x:v>
      </x:c>
      <x:c r="T2675" s="12" t="n">
        <x:v>0</x:v>
      </x:c>
      <x:c r="U2675" s="12" t="n">
        <x:v>0</x:v>
      </x:c>
      <x:c r="V2675" s="12" t="n">
        <x:v>0</x:v>
      </x:c>
      <x:c r="W2675" s="12" t="n">
        <x:v>0</x:v>
      </x:c>
      <x:c r="X2675" s="16" t="n">
        <x:v>0</x:v>
      </x:c>
      <x:c r="Y2675" s="16" t="n">
        <x:v>0</x:v>
      </x:c>
      <x:c r="Z2675" s="16" t="n">
        <x:f>(A2675-$A$2)/1000</x:f>
        <x:v>66.149</x:v>
      </x:c>
    </x:row>
    <x:row r="2676">
      <x:c r="A2676" s="12" t="n">
        <x:v>79221</x:v>
      </x:c>
      <x:c r="B2676" s="14" t="n">
        <x:v>0.025</x:v>
      </x:c>
      <x:c r="C2676" s="16" t="n">
        <x:v>0.048</x:v>
      </x:c>
      <x:c r="D2676" s="16" t="n">
        <x:v>-0.003</x:v>
      </x:c>
      <x:c r="E2676" s="16" t="n">
        <x:v>1.016</x:v>
      </x:c>
      <x:c r="F2676" s="16" t="n">
        <x:v>-13.771</x:v>
      </x:c>
      <x:c r="G2676" s="16" t="n">
        <x:v>0.802</x:v>
      </x:c>
      <x:c r="H2676" s="16" t="n">
        <x:v>1.153</x:v>
      </x:c>
      <x:c r="I2676" s="16" t="n">
        <x:v>3.541</x:v>
      </x:c>
      <x:c r="J2676" s="16" t="n">
        <x:v>-0.365</x:v>
      </x:c>
      <x:c r="K2676" s="16" t="n">
        <x:v>17.925</x:v>
      </x:c>
      <x:c r="L2676" s="16" t="n">
        <x:v>-3.541</x:v>
      </x:c>
      <x:c r="M2676" s="16" t="n">
        <x:v>0.365</x:v>
      </x:c>
      <x:c r="N2676" s="16" t="n">
        <x:v>3.541</x:v>
      </x:c>
      <x:c r="O2676" s="16" t="n">
        <x:v>-0.365</x:v>
      </x:c>
      <x:c r="P2676" s="12" t="n">
        <x:v>2</x:v>
      </x:c>
      <x:c r="Q2676" s="12" t="n">
        <x:v>1</x:v>
      </x:c>
      <x:c r="R2676" s="12" t="n">
        <x:v>2675</x:v>
      </x:c>
      <x:c r="S2676" s="12" t="n">
        <x:v>2675</x:v>
      </x:c>
      <x:c r="T2676" s="12" t="n">
        <x:v>0</x:v>
      </x:c>
      <x:c r="U2676" s="12" t="n">
        <x:v>0</x:v>
      </x:c>
      <x:c r="V2676" s="12" t="n">
        <x:v>0</x:v>
      </x:c>
      <x:c r="W2676" s="12" t="n">
        <x:v>0</x:v>
      </x:c>
      <x:c r="X2676" s="16" t="n">
        <x:v>0</x:v>
      </x:c>
      <x:c r="Y2676" s="16" t="n">
        <x:v>0</x:v>
      </x:c>
      <x:c r="Z2676" s="16" t="n">
        <x:f>(A2676-$A$2)/1000</x:f>
        <x:v>66.174</x:v>
      </x:c>
    </x:row>
    <x:row r="2677">
      <x:c r="A2677" s="12" t="n">
        <x:v>79246</x:v>
      </x:c>
      <x:c r="B2677" s="14" t="n">
        <x:v>0.025</x:v>
      </x:c>
      <x:c r="C2677" s="16" t="n">
        <x:v>0.072</x:v>
      </x:c>
      <x:c r="D2677" s="16" t="n">
        <x:v>0.024</x:v>
      </x:c>
      <x:c r="E2677" s="16" t="n">
        <x:v>0.982</x:v>
      </x:c>
      <x:c r="F2677" s="16" t="n">
        <x:v>-30.863</x:v>
      </x:c>
      <x:c r="G2677" s="16" t="n">
        <x:v>-0.221</x:v>
      </x:c>
      <x:c r="H2677" s="16" t="n">
        <x:v>-0.962</x:v>
      </x:c>
      <x:c r="I2677" s="16" t="n">
        <x:v>3.548</x:v>
      </x:c>
      <x:c r="J2677" s="16" t="n">
        <x:v>0.426</x:v>
      </x:c>
      <x:c r="K2677" s="16" t="n">
        <x:v>17.901</x:v>
      </x:c>
      <x:c r="L2677" s="16" t="n">
        <x:v>-3.548</x:v>
      </x:c>
      <x:c r="M2677" s="16" t="n">
        <x:v>-0.426</x:v>
      </x:c>
      <x:c r="N2677" s="16" t="n">
        <x:v>3.548</x:v>
      </x:c>
      <x:c r="O2677" s="16" t="n">
        <x:v>0.426</x:v>
      </x:c>
      <x:c r="P2677" s="12" t="n">
        <x:v>2</x:v>
      </x:c>
      <x:c r="Q2677" s="12" t="n">
        <x:v>1</x:v>
      </x:c>
      <x:c r="R2677" s="12" t="n">
        <x:v>2676</x:v>
      </x:c>
      <x:c r="S2677" s="12" t="n">
        <x:v>2676</x:v>
      </x:c>
      <x:c r="T2677" s="12" t="n">
        <x:v>0</x:v>
      </x:c>
      <x:c r="U2677" s="12" t="n">
        <x:v>0</x:v>
      </x:c>
      <x:c r="V2677" s="12" t="n">
        <x:v>0</x:v>
      </x:c>
      <x:c r="W2677" s="12" t="n">
        <x:v>0</x:v>
      </x:c>
      <x:c r="X2677" s="16" t="n">
        <x:v>0</x:v>
      </x:c>
      <x:c r="Y2677" s="16" t="n">
        <x:v>0</x:v>
      </x:c>
      <x:c r="Z2677" s="16" t="n">
        <x:f>(A2677-$A$2)/1000</x:f>
        <x:v>66.199</x:v>
      </x:c>
    </x:row>
    <x:row r="2678">
      <x:c r="A2678" s="12" t="n">
        <x:v>79271</x:v>
      </x:c>
      <x:c r="B2678" s="14" t="n">
        <x:v>0.025</x:v>
      </x:c>
      <x:c r="C2678" s="16" t="n">
        <x:v>0.061</x:v>
      </x:c>
      <x:c r="D2678" s="16" t="n">
        <x:v>0.1</x:v>
      </x:c>
      <x:c r="E2678" s="16" t="n">
        <x:v>0.98</x:v>
      </x:c>
      <x:c r="F2678" s="16" t="n">
        <x:v>34.267</x:v>
      </x:c>
      <x:c r="G2678" s="16" t="n">
        <x:v>-3.069</x:v>
      </x:c>
      <x:c r="H2678" s="16" t="n">
        <x:v>-0.702</x:v>
      </x:c>
      <x:c r="I2678" s="16" t="n">
        <x:v>3.473</x:v>
      </x:c>
      <x:c r="J2678" s="16" t="n">
        <x:v>-0.306</x:v>
      </x:c>
      <x:c r="K2678" s="16" t="n">
        <x:v>17.883</x:v>
      </x:c>
      <x:c r="L2678" s="16" t="n">
        <x:v>-3.473</x:v>
      </x:c>
      <x:c r="M2678" s="16" t="n">
        <x:v>0.306</x:v>
      </x:c>
      <x:c r="N2678" s="16" t="n">
        <x:v>3.473</x:v>
      </x:c>
      <x:c r="O2678" s="16" t="n">
        <x:v>-0.306</x:v>
      </x:c>
      <x:c r="P2678" s="12" t="n">
        <x:v>2</x:v>
      </x:c>
      <x:c r="Q2678" s="12" t="n">
        <x:v>1</x:v>
      </x:c>
      <x:c r="R2678" s="12" t="n">
        <x:v>2677</x:v>
      </x:c>
      <x:c r="S2678" s="12" t="n">
        <x:v>2677</x:v>
      </x:c>
      <x:c r="T2678" s="12" t="n">
        <x:v>0</x:v>
      </x:c>
      <x:c r="U2678" s="12" t="n">
        <x:v>0</x:v>
      </x:c>
      <x:c r="V2678" s="12" t="n">
        <x:v>0</x:v>
      </x:c>
      <x:c r="W2678" s="12" t="n">
        <x:v>0</x:v>
      </x:c>
      <x:c r="X2678" s="16" t="n">
        <x:v>0</x:v>
      </x:c>
      <x:c r="Y2678" s="16" t="n">
        <x:v>0</x:v>
      </x:c>
      <x:c r="Z2678" s="16" t="n">
        <x:f>(A2678-$A$2)/1000</x:f>
        <x:v>66.224</x:v>
      </x:c>
    </x:row>
    <x:row r="2679">
      <x:c r="A2679" s="12" t="n">
        <x:v>79296</x:v>
      </x:c>
      <x:c r="B2679" s="14" t="n">
        <x:v>0.025</x:v>
      </x:c>
      <x:c r="C2679" s="16" t="n">
        <x:v>0.044</x:v>
      </x:c>
      <x:c r="D2679" s="16" t="n">
        <x:v>-0.035</x:v>
      </x:c>
      <x:c r="E2679" s="16" t="n">
        <x:v>0.896</x:v>
      </x:c>
      <x:c r="F2679" s="16" t="n">
        <x:v>12.42</x:v>
      </x:c>
      <x:c r="G2679" s="16" t="n">
        <x:v>2.71</x:v>
      </x:c>
      <x:c r="H2679" s="16" t="n">
        <x:v>-0.977</x:v>
      </x:c>
      <x:c r="I2679" s="16" t="n">
        <x:v>3.526</x:v>
      </x:c>
      <x:c r="J2679" s="16" t="n">
        <x:v>-0.649</x:v>
      </x:c>
      <x:c r="K2679" s="16" t="n">
        <x:v>17.859</x:v>
      </x:c>
      <x:c r="L2679" s="16" t="n">
        <x:v>-3.526</x:v>
      </x:c>
      <x:c r="M2679" s="16" t="n">
        <x:v>0.649</x:v>
      </x:c>
      <x:c r="N2679" s="16" t="n">
        <x:v>3.526</x:v>
      </x:c>
      <x:c r="O2679" s="16" t="n">
        <x:v>-0.649</x:v>
      </x:c>
      <x:c r="P2679" s="12" t="n">
        <x:v>2</x:v>
      </x:c>
      <x:c r="Q2679" s="12" t="n">
        <x:v>1</x:v>
      </x:c>
      <x:c r="R2679" s="12" t="n">
        <x:v>2678</x:v>
      </x:c>
      <x:c r="S2679" s="12" t="n">
        <x:v>2678</x:v>
      </x:c>
      <x:c r="T2679" s="12" t="n">
        <x:v>0</x:v>
      </x:c>
      <x:c r="U2679" s="12" t="n">
        <x:v>0</x:v>
      </x:c>
      <x:c r="V2679" s="12" t="n">
        <x:v>0</x:v>
      </x:c>
      <x:c r="W2679" s="12" t="n">
        <x:v>0</x:v>
      </x:c>
      <x:c r="X2679" s="16" t="n">
        <x:v>0</x:v>
      </x:c>
      <x:c r="Y2679" s="16" t="n">
        <x:v>0</x:v>
      </x:c>
      <x:c r="Z2679" s="16" t="n">
        <x:f>(A2679-$A$2)/1000</x:f>
        <x:v>66.249</x:v>
      </x:c>
    </x:row>
    <x:row r="2680">
      <x:c r="A2680" s="12" t="n">
        <x:v>79321</x:v>
      </x:c>
      <x:c r="B2680" s="14" t="n">
        <x:v>0.025</x:v>
      </x:c>
      <x:c r="C2680" s="16" t="n">
        <x:v>0.131</x:v>
      </x:c>
      <x:c r="D2680" s="16" t="n">
        <x:v>-0.06</x:v>
      </x:c>
      <x:c r="E2680" s="16" t="n">
        <x:v>1.01</x:v>
      </x:c>
      <x:c r="F2680" s="16" t="n">
        <x:v>0.229</x:v>
      </x:c>
      <x:c r="G2680" s="16" t="n">
        <x:v>-4.237</x:v>
      </x:c>
      <x:c r="H2680" s="16" t="n">
        <x:v>2.687</x:v>
      </x:c>
      <x:c r="I2680" s="16" t="n">
        <x:v>3.5</x:v>
      </x:c>
      <x:c r="J2680" s="16" t="n">
        <x:v>-0.709</x:v>
      </x:c>
      <x:c r="K2680" s="16" t="n">
        <x:v>17.926</x:v>
      </x:c>
      <x:c r="L2680" s="16" t="n">
        <x:v>-3.5</x:v>
      </x:c>
      <x:c r="M2680" s="16" t="n">
        <x:v>0.709</x:v>
      </x:c>
      <x:c r="N2680" s="16" t="n">
        <x:v>3.5</x:v>
      </x:c>
      <x:c r="O2680" s="16" t="n">
        <x:v>-0.709</x:v>
      </x:c>
      <x:c r="P2680" s="12" t="n">
        <x:v>2</x:v>
      </x:c>
      <x:c r="Q2680" s="12" t="n">
        <x:v>1</x:v>
      </x:c>
      <x:c r="R2680" s="12" t="n">
        <x:v>2679</x:v>
      </x:c>
      <x:c r="S2680" s="12" t="n">
        <x:v>2679</x:v>
      </x:c>
      <x:c r="T2680" s="12" t="n">
        <x:v>0</x:v>
      </x:c>
      <x:c r="U2680" s="12" t="n">
        <x:v>0</x:v>
      </x:c>
      <x:c r="V2680" s="12" t="n">
        <x:v>0</x:v>
      </x:c>
      <x:c r="W2680" s="12" t="n">
        <x:v>0</x:v>
      </x:c>
      <x:c r="X2680" s="16" t="n">
        <x:v>0</x:v>
      </x:c>
      <x:c r="Y2680" s="16" t="n">
        <x:v>0</x:v>
      </x:c>
      <x:c r="Z2680" s="16" t="n">
        <x:f>(A2680-$A$2)/1000</x:f>
        <x:v>66.274</x:v>
      </x:c>
    </x:row>
    <x:row r="2681">
      <x:c r="A2681" s="12" t="n">
        <x:v>79346</x:v>
      </x:c>
      <x:c r="B2681" s="14" t="n">
        <x:v>0.025</x:v>
      </x:c>
      <x:c r="C2681" s="16" t="n">
        <x:v>0.036</x:v>
      </x:c>
      <x:c r="D2681" s="16" t="n">
        <x:v>-0.055</x:v>
      </x:c>
      <x:c r="E2681" s="16" t="n">
        <x:v>1.006</x:v>
      </x:c>
      <x:c r="F2681" s="16" t="n">
        <x:v>1.664</x:v>
      </x:c>
      <x:c r="G2681" s="16" t="n">
        <x:v>-3.267</x:v>
      </x:c>
      <x:c r="H2681" s="16" t="n">
        <x:v>-3.718</x:v>
      </x:c>
      <x:c r="I2681" s="16" t="n">
        <x:v>3.391</x:v>
      </x:c>
      <x:c r="J2681" s="16" t="n">
        <x:v>-0.798</x:v>
      </x:c>
      <x:c r="K2681" s="16" t="n">
        <x:v>17.833</x:v>
      </x:c>
      <x:c r="L2681" s="16" t="n">
        <x:v>-3.391</x:v>
      </x:c>
      <x:c r="M2681" s="16" t="n">
        <x:v>0.798</x:v>
      </x:c>
      <x:c r="N2681" s="16" t="n">
        <x:v>3.391</x:v>
      </x:c>
      <x:c r="O2681" s="16" t="n">
        <x:v>-0.798</x:v>
      </x:c>
      <x:c r="P2681" s="12" t="n">
        <x:v>2</x:v>
      </x:c>
      <x:c r="Q2681" s="12" t="n">
        <x:v>1</x:v>
      </x:c>
      <x:c r="R2681" s="12" t="n">
        <x:v>2680</x:v>
      </x:c>
      <x:c r="S2681" s="12" t="n">
        <x:v>2680</x:v>
      </x:c>
      <x:c r="T2681" s="12" t="n">
        <x:v>0</x:v>
      </x:c>
      <x:c r="U2681" s="12" t="n">
        <x:v>0</x:v>
      </x:c>
      <x:c r="V2681" s="12" t="n">
        <x:v>0</x:v>
      </x:c>
      <x:c r="W2681" s="12" t="n">
        <x:v>0</x:v>
      </x:c>
      <x:c r="X2681" s="16" t="n">
        <x:v>0</x:v>
      </x:c>
      <x:c r="Y2681" s="16" t="n">
        <x:v>0</x:v>
      </x:c>
      <x:c r="Z2681" s="16" t="n">
        <x:f>(A2681-$A$2)/1000</x:f>
        <x:v>66.299</x:v>
      </x:c>
    </x:row>
    <x:row r="2682">
      <x:c r="A2682" s="12" t="n">
        <x:v>79371</x:v>
      </x:c>
      <x:c r="B2682" s="14" t="n">
        <x:v>0.025</x:v>
      </x:c>
      <x:c r="C2682" s="16" t="n">
        <x:v>0.048</x:v>
      </x:c>
      <x:c r="D2682" s="16" t="n">
        <x:v>-0.06</x:v>
      </x:c>
      <x:c r="E2682" s="16" t="n">
        <x:v>1.021</x:v>
      </x:c>
      <x:c r="F2682" s="16" t="n">
        <x:v>-8.519</x:v>
      </x:c>
      <x:c r="G2682" s="16" t="n">
        <x:v>1.771</x:v>
      </x:c>
      <x:c r="H2682" s="16" t="n">
        <x:v>-0.58</x:v>
      </x:c>
      <x:c r="I2682" s="16" t="n">
        <x:v>3.421</x:v>
      </x:c>
      <x:c r="J2682" s="16" t="n">
        <x:v>-0.641</x:v>
      </x:c>
      <x:c r="K2682" s="16" t="n">
        <x:v>17.818</x:v>
      </x:c>
      <x:c r="L2682" s="16" t="n">
        <x:v>-3.421</x:v>
      </x:c>
      <x:c r="M2682" s="16" t="n">
        <x:v>0.641</x:v>
      </x:c>
      <x:c r="N2682" s="16" t="n">
        <x:v>3.421</x:v>
      </x:c>
      <x:c r="O2682" s="16" t="n">
        <x:v>-0.641</x:v>
      </x:c>
      <x:c r="P2682" s="12" t="n">
        <x:v>2</x:v>
      </x:c>
      <x:c r="Q2682" s="12" t="n">
        <x:v>1</x:v>
      </x:c>
      <x:c r="R2682" s="12" t="n">
        <x:v>2681</x:v>
      </x:c>
      <x:c r="S2682" s="12" t="n">
        <x:v>2681</x:v>
      </x:c>
      <x:c r="T2682" s="12" t="n">
        <x:v>0</x:v>
      </x:c>
      <x:c r="U2682" s="12" t="n">
        <x:v>0</x:v>
      </x:c>
      <x:c r="V2682" s="12" t="n">
        <x:v>0</x:v>
      </x:c>
      <x:c r="W2682" s="12" t="n">
        <x:v>0</x:v>
      </x:c>
      <x:c r="X2682" s="16" t="n">
        <x:v>0</x:v>
      </x:c>
      <x:c r="Y2682" s="16" t="n">
        <x:v>0</x:v>
      </x:c>
      <x:c r="Z2682" s="16" t="n">
        <x:f>(A2682-$A$2)/1000</x:f>
        <x:v>66.324</x:v>
      </x:c>
    </x:row>
    <x:row r="2683">
      <x:c r="A2683" s="12" t="n">
        <x:v>79396</x:v>
      </x:c>
      <x:c r="B2683" s="14" t="n">
        <x:v>0.025</x:v>
      </x:c>
      <x:c r="C2683" s="16" t="n">
        <x:v>0.05</x:v>
      </x:c>
      <x:c r="D2683" s="16" t="n">
        <x:v>0.008</x:v>
      </x:c>
      <x:c r="E2683" s="16" t="n">
        <x:v>1.003</x:v>
      </x:c>
      <x:c r="F2683" s="16" t="n">
        <x:v>-4.702</x:v>
      </x:c>
      <x:c r="G2683" s="16" t="n">
        <x:v>1.863</x:v>
      </x:c>
      <x:c r="H2683" s="16" t="n">
        <x:v>2.473</x:v>
      </x:c>
      <x:c r="I2683" s="16" t="n">
        <x:v>3.455</x:v>
      </x:c>
      <x:c r="J2683" s="16" t="n">
        <x:v>-0.504</x:v>
      </x:c>
      <x:c r="K2683" s="16" t="n">
        <x:v>17.88</x:v>
      </x:c>
      <x:c r="L2683" s="16" t="n">
        <x:v>-3.455</x:v>
      </x:c>
      <x:c r="M2683" s="16" t="n">
        <x:v>0.504</x:v>
      </x:c>
      <x:c r="N2683" s="16" t="n">
        <x:v>3.455</x:v>
      </x:c>
      <x:c r="O2683" s="16" t="n">
        <x:v>-0.504</x:v>
      </x:c>
      <x:c r="P2683" s="12" t="n">
        <x:v>2</x:v>
      </x:c>
      <x:c r="Q2683" s="12" t="n">
        <x:v>1</x:v>
      </x:c>
      <x:c r="R2683" s="12" t="n">
        <x:v>2682</x:v>
      </x:c>
      <x:c r="S2683" s="12" t="n">
        <x:v>2682</x:v>
      </x:c>
      <x:c r="T2683" s="12" t="n">
        <x:v>0</x:v>
      </x:c>
      <x:c r="U2683" s="12" t="n">
        <x:v>0</x:v>
      </x:c>
      <x:c r="V2683" s="12" t="n">
        <x:v>0</x:v>
      </x:c>
      <x:c r="W2683" s="12" t="n">
        <x:v>0</x:v>
      </x:c>
      <x:c r="X2683" s="16" t="n">
        <x:v>0</x:v>
      </x:c>
      <x:c r="Y2683" s="16" t="n">
        <x:v>0</x:v>
      </x:c>
      <x:c r="Z2683" s="16" t="n">
        <x:f>(A2683-$A$2)/1000</x:f>
        <x:v>66.349</x:v>
      </x:c>
    </x:row>
    <x:row r="2684">
      <x:c r="A2684" s="12" t="n">
        <x:v>79420</x:v>
      </x:c>
      <x:c r="B2684" s="14" t="n">
        <x:v>0.024</x:v>
      </x:c>
      <x:c r="C2684" s="16" t="n">
        <x:v>0.081</x:v>
      </x:c>
      <x:c r="D2684" s="16" t="n">
        <x:v>0.026</x:v>
      </x:c>
      <x:c r="E2684" s="16" t="n">
        <x:v>1.012</x:v>
      </x:c>
      <x:c r="F2684" s="16" t="n">
        <x:v>-2.924</x:v>
      </x:c>
      <x:c r="G2684" s="16" t="n">
        <x:v>2.779</x:v>
      </x:c>
      <x:c r="H2684" s="16" t="n">
        <x:v>-0.618</x:v>
      </x:c>
      <x:c r="I2684" s="16" t="n">
        <x:v>3.543</x:v>
      </x:c>
      <x:c r="J2684" s="16" t="n">
        <x:v>-0.395</x:v>
      </x:c>
      <x:c r="K2684" s="16" t="n">
        <x:v>17.865</x:v>
      </x:c>
      <x:c r="L2684" s="16" t="n">
        <x:v>-3.543</x:v>
      </x:c>
      <x:c r="M2684" s="16" t="n">
        <x:v>0.395</x:v>
      </x:c>
      <x:c r="N2684" s="16" t="n">
        <x:v>3.543</x:v>
      </x:c>
      <x:c r="O2684" s="16" t="n">
        <x:v>-0.395</x:v>
      </x:c>
      <x:c r="P2684" s="12" t="n">
        <x:v>2</x:v>
      </x:c>
      <x:c r="Q2684" s="12" t="n">
        <x:v>1</x:v>
      </x:c>
      <x:c r="R2684" s="12" t="n">
        <x:v>2683</x:v>
      </x:c>
      <x:c r="S2684" s="12" t="n">
        <x:v>2683</x:v>
      </x:c>
      <x:c r="T2684" s="12" t="n">
        <x:v>0</x:v>
      </x:c>
      <x:c r="U2684" s="12" t="n">
        <x:v>0</x:v>
      </x:c>
      <x:c r="V2684" s="12" t="n">
        <x:v>0</x:v>
      </x:c>
      <x:c r="W2684" s="12" t="n">
        <x:v>0</x:v>
      </x:c>
      <x:c r="X2684" s="16" t="n">
        <x:v>0</x:v>
      </x:c>
      <x:c r="Y2684" s="16" t="n">
        <x:v>0</x:v>
      </x:c>
      <x:c r="Z2684" s="16" t="n">
        <x:f>(A2684-$A$2)/1000</x:f>
        <x:v>66.373</x:v>
      </x:c>
    </x:row>
    <x:row r="2685">
      <x:c r="A2685" s="12" t="n">
        <x:v>79445</x:v>
      </x:c>
      <x:c r="B2685" s="14" t="n">
        <x:v>0.025</x:v>
      </x:c>
      <x:c r="C2685" s="16" t="n">
        <x:v>0.09</x:v>
      </x:c>
      <x:c r="D2685" s="16" t="n">
        <x:v>0.011</x:v>
      </x:c>
      <x:c r="E2685" s="16" t="n">
        <x:v>1.009</x:v>
      </x:c>
      <x:c r="F2685" s="16" t="n">
        <x:v>4.733</x:v>
      </x:c>
      <x:c r="G2685" s="16" t="n">
        <x:v>-0.618</x:v>
      </x:c>
      <x:c r="H2685" s="16" t="n">
        <x:v>0.756</x:v>
      </x:c>
      <x:c r="I2685" s="16" t="n">
        <x:v>3.559</x:v>
      </x:c>
      <x:c r="J2685" s="16" t="n">
        <x:v>-0.49</x:v>
      </x:c>
      <x:c r="K2685" s="16" t="n">
        <x:v>17.884</x:v>
      </x:c>
      <x:c r="L2685" s="16" t="n">
        <x:v>-3.559</x:v>
      </x:c>
      <x:c r="M2685" s="16" t="n">
        <x:v>0.49</x:v>
      </x:c>
      <x:c r="N2685" s="16" t="n">
        <x:v>3.559</x:v>
      </x:c>
      <x:c r="O2685" s="16" t="n">
        <x:v>-0.49</x:v>
      </x:c>
      <x:c r="P2685" s="12" t="n">
        <x:v>2</x:v>
      </x:c>
      <x:c r="Q2685" s="12" t="n">
        <x:v>1</x:v>
      </x:c>
      <x:c r="R2685" s="12" t="n">
        <x:v>2684</x:v>
      </x:c>
      <x:c r="S2685" s="12" t="n">
        <x:v>2684</x:v>
      </x:c>
      <x:c r="T2685" s="12" t="n">
        <x:v>0</x:v>
      </x:c>
      <x:c r="U2685" s="12" t="n">
        <x:v>0</x:v>
      </x:c>
      <x:c r="V2685" s="12" t="n">
        <x:v>0</x:v>
      </x:c>
      <x:c r="W2685" s="12" t="n">
        <x:v>0</x:v>
      </x:c>
      <x:c r="X2685" s="16" t="n">
        <x:v>0</x:v>
      </x:c>
      <x:c r="Y2685" s="16" t="n">
        <x:v>0</x:v>
      </x:c>
      <x:c r="Z2685" s="16" t="n">
        <x:f>(A2685-$A$2)/1000</x:f>
        <x:v>66.398</x:v>
      </x:c>
    </x:row>
    <x:row r="2686">
      <x:c r="A2686" s="12" t="n">
        <x:v>79469</x:v>
      </x:c>
      <x:c r="B2686" s="14" t="n">
        <x:v>0.024</x:v>
      </x:c>
      <x:c r="C2686" s="16" t="n">
        <x:v>0.079</x:v>
      </x:c>
      <x:c r="D2686" s="16" t="n">
        <x:v>0.006</x:v>
      </x:c>
      <x:c r="E2686" s="16" t="n">
        <x:v>0.991</x:v>
      </x:c>
      <x:c r="F2686" s="16" t="n">
        <x:v>3.053</x:v>
      </x:c>
      <x:c r="G2686" s="16" t="n">
        <x:v>-2.588</x:v>
      </x:c>
      <x:c r="H2686" s="16" t="n">
        <x:v>-1.351</x:v>
      </x:c>
      <x:c r="I2686" s="16" t="n">
        <x:v>3.519</x:v>
      </x:c>
      <x:c r="J2686" s="16" t="n">
        <x:v>-0.545</x:v>
      </x:c>
      <x:c r="K2686" s="16" t="n">
        <x:v>17.852</x:v>
      </x:c>
      <x:c r="L2686" s="16" t="n">
        <x:v>-3.519</x:v>
      </x:c>
      <x:c r="M2686" s="16" t="n">
        <x:v>0.545</x:v>
      </x:c>
      <x:c r="N2686" s="16" t="n">
        <x:v>3.519</x:v>
      </x:c>
      <x:c r="O2686" s="16" t="n">
        <x:v>-0.545</x:v>
      </x:c>
      <x:c r="P2686" s="12" t="n">
        <x:v>2</x:v>
      </x:c>
      <x:c r="Q2686" s="12" t="n">
        <x:v>1</x:v>
      </x:c>
      <x:c r="R2686" s="12" t="n">
        <x:v>2685</x:v>
      </x:c>
      <x:c r="S2686" s="12" t="n">
        <x:v>2685</x:v>
      </x:c>
      <x:c r="T2686" s="12" t="n">
        <x:v>0</x:v>
      </x:c>
      <x:c r="U2686" s="12" t="n">
        <x:v>0</x:v>
      </x:c>
      <x:c r="V2686" s="12" t="n">
        <x:v>0</x:v>
      </x:c>
      <x:c r="W2686" s="12" t="n">
        <x:v>0</x:v>
      </x:c>
      <x:c r="X2686" s="16" t="n">
        <x:v>0</x:v>
      </x:c>
      <x:c r="Y2686" s="16" t="n">
        <x:v>0</x:v>
      </x:c>
      <x:c r="Z2686" s="16" t="n">
        <x:f>(A2686-$A$2)/1000</x:f>
        <x:v>66.422</x:v>
      </x:c>
    </x:row>
    <x:row r="2687">
      <x:c r="A2687" s="12" t="n">
        <x:v>79494</x:v>
      </x:c>
      <x:c r="B2687" s="14" t="n">
        <x:v>0.025</x:v>
      </x:c>
      <x:c r="C2687" s="16" t="n">
        <x:v>0.058</x:v>
      </x:c>
      <x:c r="D2687" s="16" t="n">
        <x:v>-0.034</x:v>
      </x:c>
      <x:c r="E2687" s="16" t="n">
        <x:v>1.015</x:v>
      </x:c>
      <x:c r="F2687" s="16" t="n">
        <x:v>4.137</x:v>
      </x:c>
      <x:c r="G2687" s="16" t="n">
        <x:v>-2.229</x:v>
      </x:c>
      <x:c r="H2687" s="16" t="n">
        <x:v>-2.305</x:v>
      </x:c>
      <x:c r="I2687" s="16" t="n">
        <x:v>3.459</x:v>
      </x:c>
      <x:c r="J2687" s="16" t="n">
        <x:v>-0.674</x:v>
      </x:c>
      <x:c r="K2687" s="16" t="n">
        <x:v>17.794</x:v>
      </x:c>
      <x:c r="L2687" s="16" t="n">
        <x:v>-3.459</x:v>
      </x:c>
      <x:c r="M2687" s="16" t="n">
        <x:v>0.674</x:v>
      </x:c>
      <x:c r="N2687" s="16" t="n">
        <x:v>3.459</x:v>
      </x:c>
      <x:c r="O2687" s="16" t="n">
        <x:v>-0.674</x:v>
      </x:c>
      <x:c r="P2687" s="12" t="n">
        <x:v>2</x:v>
      </x:c>
      <x:c r="Q2687" s="12" t="n">
        <x:v>1</x:v>
      </x:c>
      <x:c r="R2687" s="12" t="n">
        <x:v>2686</x:v>
      </x:c>
      <x:c r="S2687" s="12" t="n">
        <x:v>2686</x:v>
      </x:c>
      <x:c r="T2687" s="12" t="n">
        <x:v>0</x:v>
      </x:c>
      <x:c r="U2687" s="12" t="n">
        <x:v>0</x:v>
      </x:c>
      <x:c r="V2687" s="12" t="n">
        <x:v>0</x:v>
      </x:c>
      <x:c r="W2687" s="12" t="n">
        <x:v>0</x:v>
      </x:c>
      <x:c r="X2687" s="16" t="n">
        <x:v>0</x:v>
      </x:c>
      <x:c r="Y2687" s="16" t="n">
        <x:v>0</x:v>
      </x:c>
      <x:c r="Z2687" s="16" t="n">
        <x:f>(A2687-$A$2)/1000</x:f>
        <x:v>66.447</x:v>
      </x:c>
    </x:row>
    <x:row r="2688">
      <x:c r="A2688" s="12" t="n">
        <x:v>79519</x:v>
      </x:c>
      <x:c r="B2688" s="14" t="n">
        <x:v>0.025</x:v>
      </x:c>
      <x:c r="C2688" s="16" t="n">
        <x:v>0.048</x:v>
      </x:c>
      <x:c r="D2688" s="16" t="n">
        <x:v>-0.029</x:v>
      </x:c>
      <x:c r="E2688" s="16" t="n">
        <x:v>1.009</x:v>
      </x:c>
      <x:c r="F2688" s="16" t="n">
        <x:v>-1.511</x:v>
      </x:c>
      <x:c r="G2688" s="16" t="n">
        <x:v>0.122</x:v>
      </x:c>
      <x:c r="H2688" s="16" t="n">
        <x:v>2.466</x:v>
      </x:c>
      <x:c r="I2688" s="16" t="n">
        <x:v>3.448</x:v>
      </x:c>
      <x:c r="J2688" s="16" t="n">
        <x:v>-0.656</x:v>
      </x:c>
      <x:c r="K2688" s="16" t="n">
        <x:v>17.856</x:v>
      </x:c>
      <x:c r="L2688" s="16" t="n">
        <x:v>-3.448</x:v>
      </x:c>
      <x:c r="M2688" s="16" t="n">
        <x:v>0.656</x:v>
      </x:c>
      <x:c r="N2688" s="16" t="n">
        <x:v>3.448</x:v>
      </x:c>
      <x:c r="O2688" s="16" t="n">
        <x:v>-0.656</x:v>
      </x:c>
      <x:c r="P2688" s="12" t="n">
        <x:v>2</x:v>
      </x:c>
      <x:c r="Q2688" s="12" t="n">
        <x:v>1</x:v>
      </x:c>
      <x:c r="R2688" s="12" t="n">
        <x:v>2687</x:v>
      </x:c>
      <x:c r="S2688" s="12" t="n">
        <x:v>2687</x:v>
      </x:c>
      <x:c r="T2688" s="12" t="n">
        <x:v>0</x:v>
      </x:c>
      <x:c r="U2688" s="12" t="n">
        <x:v>0</x:v>
      </x:c>
      <x:c r="V2688" s="12" t="n">
        <x:v>0</x:v>
      </x:c>
      <x:c r="W2688" s="12" t="n">
        <x:v>0</x:v>
      </x:c>
      <x:c r="X2688" s="16" t="n">
        <x:v>0</x:v>
      </x:c>
      <x:c r="Y2688" s="16" t="n">
        <x:v>0</x:v>
      </x:c>
      <x:c r="Z2688" s="16" t="n">
        <x:f>(A2688-$A$2)/1000</x:f>
        <x:v>66.472</x:v>
      </x:c>
    </x:row>
    <x:row r="2689">
      <x:c r="A2689" s="12" t="n">
        <x:v>79544</x:v>
      </x:c>
      <x:c r="B2689" s="14" t="n">
        <x:v>0.025</x:v>
      </x:c>
      <x:c r="C2689" s="16" t="n">
        <x:v>0.056</x:v>
      </x:c>
      <x:c r="D2689" s="16" t="n">
        <x:v>0.007</x:v>
      </x:c>
      <x:c r="E2689" s="16" t="n">
        <x:v>1.009</x:v>
      </x:c>
      <x:c r="F2689" s="16" t="n">
        <x:v>-2.26</x:v>
      </x:c>
      <x:c r="G2689" s="16" t="n">
        <x:v>0.908</x:v>
      </x:c>
      <x:c r="H2689" s="16" t="n">
        <x:v>0.794</x:v>
      </x:c>
      <x:c r="I2689" s="16" t="n">
        <x:v>3.465</x:v>
      </x:c>
      <x:c r="J2689" s="16" t="n">
        <x:v>-0.579</x:v>
      </x:c>
      <x:c r="K2689" s="16" t="n">
        <x:v>17.876</x:v>
      </x:c>
      <x:c r="L2689" s="16" t="n">
        <x:v>-3.465</x:v>
      </x:c>
      <x:c r="M2689" s="16" t="n">
        <x:v>0.579</x:v>
      </x:c>
      <x:c r="N2689" s="16" t="n">
        <x:v>3.465</x:v>
      </x:c>
      <x:c r="O2689" s="16" t="n">
        <x:v>-0.579</x:v>
      </x:c>
      <x:c r="P2689" s="12" t="n">
        <x:v>2</x:v>
      </x:c>
      <x:c r="Q2689" s="12" t="n">
        <x:v>1</x:v>
      </x:c>
      <x:c r="R2689" s="12" t="n">
        <x:v>2688</x:v>
      </x:c>
      <x:c r="S2689" s="12" t="n">
        <x:v>2688</x:v>
      </x:c>
      <x:c r="T2689" s="12" t="n">
        <x:v>0</x:v>
      </x:c>
      <x:c r="U2689" s="12" t="n">
        <x:v>0</x:v>
      </x:c>
      <x:c r="V2689" s="12" t="n">
        <x:v>0</x:v>
      </x:c>
      <x:c r="W2689" s="12" t="n">
        <x:v>0</x:v>
      </x:c>
      <x:c r="X2689" s="16" t="n">
        <x:v>0</x:v>
      </x:c>
      <x:c r="Y2689" s="16" t="n">
        <x:v>0</x:v>
      </x:c>
      <x:c r="Z2689" s="16" t="n">
        <x:f>(A2689-$A$2)/1000</x:f>
        <x:v>66.497</x:v>
      </x:c>
    </x:row>
    <x:row r="2690">
      <x:c r="A2690" s="12" t="n">
        <x:v>79568</x:v>
      </x:c>
      <x:c r="B2690" s="14" t="n">
        <x:v>0.024</x:v>
      </x:c>
      <x:c r="C2690" s="16" t="n">
        <x:v>0.077</x:v>
      </x:c>
      <x:c r="D2690" s="16" t="n">
        <x:v>0.003</x:v>
      </x:c>
      <x:c r="E2690" s="16" t="n">
        <x:v>0.999</x:v>
      </x:c>
      <x:c r="F2690" s="16" t="n">
        <x:v>-0.191</x:v>
      </x:c>
      <x:c r="G2690" s="16" t="n">
        <x:v>1.458</x:v>
      </x:c>
      <x:c r="H2690" s="16" t="n">
        <x:v>-0.252</x:v>
      </x:c>
      <x:c r="I2690" s="16" t="n">
        <x:v>3.518</x:v>
      </x:c>
      <x:c r="J2690" s="16" t="n">
        <x:v>-0.56</x:v>
      </x:c>
      <x:c r="K2690" s="16" t="n">
        <x:v>17.87</x:v>
      </x:c>
      <x:c r="L2690" s="16" t="n">
        <x:v>-3.518</x:v>
      </x:c>
      <x:c r="M2690" s="16" t="n">
        <x:v>0.56</x:v>
      </x:c>
      <x:c r="N2690" s="16" t="n">
        <x:v>3.518</x:v>
      </x:c>
      <x:c r="O2690" s="16" t="n">
        <x:v>-0.56</x:v>
      </x:c>
      <x:c r="P2690" s="12" t="n">
        <x:v>2</x:v>
      </x:c>
      <x:c r="Q2690" s="12" t="n">
        <x:v>1</x:v>
      </x:c>
      <x:c r="R2690" s="12" t="n">
        <x:v>2689</x:v>
      </x:c>
      <x:c r="S2690" s="12" t="n">
        <x:v>2689</x:v>
      </x:c>
      <x:c r="T2690" s="12" t="n">
        <x:v>0</x:v>
      </x:c>
      <x:c r="U2690" s="12" t="n">
        <x:v>0</x:v>
      </x:c>
      <x:c r="V2690" s="12" t="n">
        <x:v>0</x:v>
      </x:c>
      <x:c r="W2690" s="12" t="n">
        <x:v>0</x:v>
      </x:c>
      <x:c r="X2690" s="16" t="n">
        <x:v>0</x:v>
      </x:c>
      <x:c r="Y2690" s="16" t="n">
        <x:v>0</x:v>
      </x:c>
      <x:c r="Z2690" s="16" t="n">
        <x:f>(A2690-$A$2)/1000</x:f>
        <x:v>66.521</x:v>
      </x:c>
    </x:row>
    <x:row r="2691">
      <x:c r="A2691" s="12" t="n">
        <x:v>79593</x:v>
      </x:c>
      <x:c r="B2691" s="14" t="n">
        <x:v>0.025</x:v>
      </x:c>
      <x:c r="C2691" s="16" t="n">
        <x:v>0.069</x:v>
      </x:c>
      <x:c r="D2691" s="16" t="n">
        <x:v>-0.011</x:v>
      </x:c>
      <x:c r="E2691" s="16" t="n">
        <x:v>0.994</x:v>
      </x:c>
      <x:c r="F2691" s="16" t="n">
        <x:v>1.74</x:v>
      </x:c>
      <x:c r="G2691" s="16" t="n">
        <x:v>-1.595</x:v>
      </x:c>
      <x:c r="H2691" s="16" t="n">
        <x:v>0.092</x:v>
      </x:c>
      <x:c r="I2691" s="16" t="n">
        <x:v>3.488</x:v>
      </x:c>
      <x:c r="J2691" s="16" t="n">
        <x:v>-0.604</x:v>
      </x:c>
      <x:c r="K2691" s="16" t="n">
        <x:v>17.872</x:v>
      </x:c>
      <x:c r="L2691" s="16" t="n">
        <x:v>-3.488</x:v>
      </x:c>
      <x:c r="M2691" s="16" t="n">
        <x:v>0.604</x:v>
      </x:c>
      <x:c r="N2691" s="16" t="n">
        <x:v>3.488</x:v>
      </x:c>
      <x:c r="O2691" s="16" t="n">
        <x:v>-0.604</x:v>
      </x:c>
      <x:c r="P2691" s="12" t="n">
        <x:v>2</x:v>
      </x:c>
      <x:c r="Q2691" s="12" t="n">
        <x:v>1</x:v>
      </x:c>
      <x:c r="R2691" s="12" t="n">
        <x:v>2690</x:v>
      </x:c>
      <x:c r="S2691" s="12" t="n">
        <x:v>2690</x:v>
      </x:c>
      <x:c r="T2691" s="12" t="n">
        <x:v>0</x:v>
      </x:c>
      <x:c r="U2691" s="12" t="n">
        <x:v>0</x:v>
      </x:c>
      <x:c r="V2691" s="12" t="n">
        <x:v>0</x:v>
      </x:c>
      <x:c r="W2691" s="12" t="n">
        <x:v>0</x:v>
      </x:c>
      <x:c r="X2691" s="16" t="n">
        <x:v>0</x:v>
      </x:c>
      <x:c r="Y2691" s="16" t="n">
        <x:v>0</x:v>
      </x:c>
      <x:c r="Z2691" s="16" t="n">
        <x:f>(A2691-$A$2)/1000</x:f>
        <x:v>66.546</x:v>
      </x:c>
    </x:row>
    <x:row r="2692">
      <x:c r="A2692" s="12" t="n">
        <x:v>79618</x:v>
      </x:c>
      <x:c r="B2692" s="14" t="n">
        <x:v>0.025</x:v>
      </x:c>
      <x:c r="C2692" s="16" t="n">
        <x:v>0.048</x:v>
      </x:c>
      <x:c r="D2692" s="16" t="n">
        <x:v>-0.004</x:v>
      </x:c>
      <x:c r="E2692" s="16" t="n">
        <x:v>1.019</x:v>
      </x:c>
      <x:c r="F2692" s="16" t="n">
        <x:v>-1.664</x:v>
      </x:c>
      <x:c r="G2692" s="16" t="n">
        <x:v>-0.573</x:v>
      </x:c>
      <x:c r="H2692" s="16" t="n">
        <x:v>-2.031</x:v>
      </x:c>
      <x:c r="I2692" s="16" t="n">
        <x:v>3.459</x:v>
      </x:c>
      <x:c r="J2692" s="16" t="n">
        <x:v>-0.556</x:v>
      </x:c>
      <x:c r="K2692" s="16" t="n">
        <x:v>17.821</x:v>
      </x:c>
      <x:c r="L2692" s="16" t="n">
        <x:v>-3.459</x:v>
      </x:c>
      <x:c r="M2692" s="16" t="n">
        <x:v>0.556</x:v>
      </x:c>
      <x:c r="N2692" s="16" t="n">
        <x:v>3.459</x:v>
      </x:c>
      <x:c r="O2692" s="16" t="n">
        <x:v>-0.556</x:v>
      </x:c>
      <x:c r="P2692" s="12" t="n">
        <x:v>2</x:v>
      </x:c>
      <x:c r="Q2692" s="12" t="n">
        <x:v>1</x:v>
      </x:c>
      <x:c r="R2692" s="12" t="n">
        <x:v>2691</x:v>
      </x:c>
      <x:c r="S2692" s="12" t="n">
        <x:v>2691</x:v>
      </x:c>
      <x:c r="T2692" s="12" t="n">
        <x:v>0</x:v>
      </x:c>
      <x:c r="U2692" s="12" t="n">
        <x:v>0</x:v>
      </x:c>
      <x:c r="V2692" s="12" t="n">
        <x:v>0</x:v>
      </x:c>
      <x:c r="W2692" s="12" t="n">
        <x:v>0</x:v>
      </x:c>
      <x:c r="X2692" s="16" t="n">
        <x:v>0</x:v>
      </x:c>
      <x:c r="Y2692" s="16" t="n">
        <x:v>0</x:v>
      </x:c>
      <x:c r="Z2692" s="16" t="n">
        <x:f>(A2692-$A$2)/1000</x:f>
        <x:v>66.571</x:v>
      </x:c>
    </x:row>
    <x:row r="2693">
      <x:c r="A2693" s="12" t="n">
        <x:v>79643</x:v>
      </x:c>
      <x:c r="B2693" s="14" t="n">
        <x:v>0.025</x:v>
      </x:c>
      <x:c r="C2693" s="16" t="n">
        <x:v>0.065</x:v>
      </x:c>
      <x:c r="D2693" s="16" t="n">
        <x:v>-0.011</x:v>
      </x:c>
      <x:c r="E2693" s="16" t="n">
        <x:v>1.006</x:v>
      </x:c>
      <x:c r="F2693" s="16" t="n">
        <x:v>2.534</x:v>
      </x:c>
      <x:c r="G2693" s="16" t="n">
        <x:v>-0.29</x:v>
      </x:c>
      <x:c r="H2693" s="16" t="n">
        <x:v>2.16</x:v>
      </x:c>
      <x:c r="I2693" s="16" t="n">
        <x:v>3.456</x:v>
      </x:c>
      <x:c r="J2693" s="16" t="n">
        <x:v>-0.619</x:v>
      </x:c>
      <x:c r="K2693" s="16" t="n">
        <x:v>17.875</x:v>
      </x:c>
      <x:c r="L2693" s="16" t="n">
        <x:v>-3.456</x:v>
      </x:c>
      <x:c r="M2693" s="16" t="n">
        <x:v>0.619</x:v>
      </x:c>
      <x:c r="N2693" s="16" t="n">
        <x:v>3.456</x:v>
      </x:c>
      <x:c r="O2693" s="16" t="n">
        <x:v>-0.619</x:v>
      </x:c>
      <x:c r="P2693" s="12" t="n">
        <x:v>2</x:v>
      </x:c>
      <x:c r="Q2693" s="12" t="n">
        <x:v>1</x:v>
      </x:c>
      <x:c r="R2693" s="12" t="n">
        <x:v>2692</x:v>
      </x:c>
      <x:c r="S2693" s="12" t="n">
        <x:v>2692</x:v>
      </x:c>
      <x:c r="T2693" s="12" t="n">
        <x:v>0</x:v>
      </x:c>
      <x:c r="U2693" s="12" t="n">
        <x:v>0</x:v>
      </x:c>
      <x:c r="V2693" s="12" t="n">
        <x:v>0</x:v>
      </x:c>
      <x:c r="W2693" s="12" t="n">
        <x:v>0</x:v>
      </x:c>
      <x:c r="X2693" s="16" t="n">
        <x:v>0</x:v>
      </x:c>
      <x:c r="Y2693" s="16" t="n">
        <x:v>0</x:v>
      </x:c>
      <x:c r="Z2693" s="16" t="n">
        <x:f>(A2693-$A$2)/1000</x:f>
        <x:v>66.596</x:v>
      </x:c>
    </x:row>
    <x:row r="2694">
      <x:c r="A2694" s="12" t="n">
        <x:v>79668</x:v>
      </x:c>
      <x:c r="B2694" s="14" t="n">
        <x:v>0.025</x:v>
      </x:c>
      <x:c r="C2694" s="16" t="n">
        <x:v>0.065</x:v>
      </x:c>
      <x:c r="D2694" s="16" t="n">
        <x:v>-0.015</x:v>
      </x:c>
      <x:c r="E2694" s="16" t="n">
        <x:v>1.015</x:v>
      </x:c>
      <x:c r="F2694" s="16" t="n">
        <x:v>0.733</x:v>
      </x:c>
      <x:c r="G2694" s="16" t="n">
        <x:v>0.168</x:v>
      </x:c>
      <x:c r="H2694" s="16" t="n">
        <x:v>-0.008</x:v>
      </x:c>
      <x:c r="I2694" s="16" t="n">
        <x:v>3.464</x:v>
      </x:c>
      <x:c r="J2694" s="16" t="n">
        <x:v>-0.642</x:v>
      </x:c>
      <x:c r="K2694" s="16" t="n">
        <x:v>17.875</x:v>
      </x:c>
      <x:c r="L2694" s="16" t="n">
        <x:v>-3.464</x:v>
      </x:c>
      <x:c r="M2694" s="16" t="n">
        <x:v>0.642</x:v>
      </x:c>
      <x:c r="N2694" s="16" t="n">
        <x:v>3.464</x:v>
      </x:c>
      <x:c r="O2694" s="16" t="n">
        <x:v>-0.642</x:v>
      </x:c>
      <x:c r="P2694" s="12" t="n">
        <x:v>2</x:v>
      </x:c>
      <x:c r="Q2694" s="12" t="n">
        <x:v>1</x:v>
      </x:c>
      <x:c r="R2694" s="12" t="n">
        <x:v>2693</x:v>
      </x:c>
      <x:c r="S2694" s="12" t="n">
        <x:v>2693</x:v>
      </x:c>
      <x:c r="T2694" s="12" t="n">
        <x:v>0</x:v>
      </x:c>
      <x:c r="U2694" s="12" t="n">
        <x:v>0</x:v>
      </x:c>
      <x:c r="V2694" s="12" t="n">
        <x:v>0</x:v>
      </x:c>
      <x:c r="W2694" s="12" t="n">
        <x:v>0</x:v>
      </x:c>
      <x:c r="X2694" s="16" t="n">
        <x:v>0</x:v>
      </x:c>
      <x:c r="Y2694" s="16" t="n">
        <x:v>0</x:v>
      </x:c>
      <x:c r="Z2694" s="16" t="n">
        <x:f>(A2694-$A$2)/1000</x:f>
        <x:v>66.621</x:v>
      </x:c>
    </x:row>
    <x:row r="2695">
      <x:c r="A2695" s="12" t="n">
        <x:v>79693</x:v>
      </x:c>
      <x:c r="B2695" s="14" t="n">
        <x:v>0.025</x:v>
      </x:c>
      <x:c r="C2695" s="16" t="n">
        <x:v>0.065</x:v>
      </x:c>
      <x:c r="D2695" s="16" t="n">
        <x:v>-0.012</x:v>
      </x:c>
      <x:c r="E2695" s="16" t="n">
        <x:v>1</x:v>
      </x:c>
      <x:c r="F2695" s="16" t="n">
        <x:v>0.061</x:v>
      </x:c>
      <x:c r="G2695" s="16" t="n">
        <x:v>-0.389</x:v>
      </x:c>
      <x:c r="H2695" s="16" t="n">
        <x:v>-2.031</x:v>
      </x:c>
      <x:c r="I2695" s="16" t="n">
        <x:v>3.459</x:v>
      </x:c>
      <x:c r="J2695" s="16" t="n">
        <x:v>-0.644</x:v>
      </x:c>
      <x:c r="K2695" s="16" t="n">
        <x:v>17.824</x:v>
      </x:c>
      <x:c r="L2695" s="16" t="n">
        <x:v>-3.459</x:v>
      </x:c>
      <x:c r="M2695" s="16" t="n">
        <x:v>0.644</x:v>
      </x:c>
      <x:c r="N2695" s="16" t="n">
        <x:v>3.459</x:v>
      </x:c>
      <x:c r="O2695" s="16" t="n">
        <x:v>-0.644</x:v>
      </x:c>
      <x:c r="P2695" s="12" t="n">
        <x:v>2</x:v>
      </x:c>
      <x:c r="Q2695" s="12" t="n">
        <x:v>1</x:v>
      </x:c>
      <x:c r="R2695" s="12" t="n">
        <x:v>2694</x:v>
      </x:c>
      <x:c r="S2695" s="12" t="n">
        <x:v>2694</x:v>
      </x:c>
      <x:c r="T2695" s="12" t="n">
        <x:v>0</x:v>
      </x:c>
      <x:c r="U2695" s="12" t="n">
        <x:v>0</x:v>
      </x:c>
      <x:c r="V2695" s="12" t="n">
        <x:v>0</x:v>
      </x:c>
      <x:c r="W2695" s="12" t="n">
        <x:v>0</x:v>
      </x:c>
      <x:c r="X2695" s="16" t="n">
        <x:v>0</x:v>
      </x:c>
      <x:c r="Y2695" s="16" t="n">
        <x:v>0</x:v>
      </x:c>
      <x:c r="Z2695" s="16" t="n">
        <x:f>(A2695-$A$2)/1000</x:f>
        <x:v>66.646</x:v>
      </x:c>
    </x:row>
    <x:row r="2696">
      <x:c r="A2696" s="12" t="n">
        <x:v>79718</x:v>
      </x:c>
      <x:c r="B2696" s="14" t="n">
        <x:v>0.025</x:v>
      </x:c>
      <x:c r="C2696" s="16" t="n">
        <x:v>0.066</x:v>
      </x:c>
      <x:c r="D2696" s="16" t="n">
        <x:v>-0.018</x:v>
      </x:c>
      <x:c r="E2696" s="16" t="n">
        <x:v>1.019</x:v>
      </x:c>
      <x:c r="F2696" s="16" t="n">
        <x:v>2.962</x:v>
      </x:c>
      <x:c r="G2696" s="16" t="n">
        <x:v>0.382</x:v>
      </x:c>
      <x:c r="H2696" s="16" t="n">
        <x:v>-0.885</x:v>
      </x:c>
      <x:c r="I2696" s="16" t="n">
        <x:v>3.474</x:v>
      </x:c>
      <x:c r="J2696" s="16" t="n">
        <x:v>-0.724</x:v>
      </x:c>
      <x:c r="K2696" s="16" t="n">
        <x:v>17.802</x:v>
      </x:c>
      <x:c r="L2696" s="16" t="n">
        <x:v>-3.474</x:v>
      </x:c>
      <x:c r="M2696" s="16" t="n">
        <x:v>0.724</x:v>
      </x:c>
      <x:c r="N2696" s="16" t="n">
        <x:v>3.474</x:v>
      </x:c>
      <x:c r="O2696" s="16" t="n">
        <x:v>-0.724</x:v>
      </x:c>
      <x:c r="P2696" s="12" t="n">
        <x:v>2</x:v>
      </x:c>
      <x:c r="Q2696" s="12" t="n">
        <x:v>1</x:v>
      </x:c>
      <x:c r="R2696" s="12" t="n">
        <x:v>2695</x:v>
      </x:c>
      <x:c r="S2696" s="12" t="n">
        <x:v>2695</x:v>
      </x:c>
      <x:c r="T2696" s="12" t="n">
        <x:v>0</x:v>
      </x:c>
      <x:c r="U2696" s="12" t="n">
        <x:v>0</x:v>
      </x:c>
      <x:c r="V2696" s="12" t="n">
        <x:v>0</x:v>
      </x:c>
      <x:c r="W2696" s="12" t="n">
        <x:v>0</x:v>
      </x:c>
      <x:c r="X2696" s="16" t="n">
        <x:v>0</x:v>
      </x:c>
      <x:c r="Y2696" s="16" t="n">
        <x:v>0</x:v>
      </x:c>
      <x:c r="Z2696" s="16" t="n">
        <x:f>(A2696-$A$2)/1000</x:f>
        <x:v>66.671</x:v>
      </x:c>
    </x:row>
    <x:row r="2697">
      <x:c r="A2697" s="12" t="n">
        <x:v>79743</x:v>
      </x:c>
      <x:c r="B2697" s="14" t="n">
        <x:v>0.025</x:v>
      </x:c>
      <x:c r="C2697" s="16" t="n">
        <x:v>0.077</x:v>
      </x:c>
      <x:c r="D2697" s="16" t="n">
        <x:v>-0.037</x:v>
      </x:c>
      <x:c r="E2697" s="16" t="n">
        <x:v>1.01</x:v>
      </x:c>
      <x:c r="F2697" s="16" t="n">
        <x:v>1.153</x:v>
      </x:c>
      <x:c r="G2697" s="16" t="n">
        <x:v>-1.626</x:v>
      </x:c>
      <x:c r="H2697" s="16" t="n">
        <x:v>-0.74</x:v>
      </x:c>
      <x:c r="I2697" s="16" t="n">
        <x:v>3.452</x:v>
      </x:c>
      <x:c r="J2697" s="16" t="n">
        <x:v>-0.78</x:v>
      </x:c>
      <x:c r="K2697" s="16" t="n">
        <x:v>17.784</x:v>
      </x:c>
      <x:c r="L2697" s="16" t="n">
        <x:v>-3.452</x:v>
      </x:c>
      <x:c r="M2697" s="16" t="n">
        <x:v>0.78</x:v>
      </x:c>
      <x:c r="N2697" s="16" t="n">
        <x:v>3.452</x:v>
      </x:c>
      <x:c r="O2697" s="16" t="n">
        <x:v>-0.78</x:v>
      </x:c>
      <x:c r="P2697" s="12" t="n">
        <x:v>2</x:v>
      </x:c>
      <x:c r="Q2697" s="12" t="n">
        <x:v>1</x:v>
      </x:c>
      <x:c r="R2697" s="12" t="n">
        <x:v>2696</x:v>
      </x:c>
      <x:c r="S2697" s="12" t="n">
        <x:v>2696</x:v>
      </x:c>
      <x:c r="T2697" s="12" t="n">
        <x:v>0</x:v>
      </x:c>
      <x:c r="U2697" s="12" t="n">
        <x:v>0</x:v>
      </x:c>
      <x:c r="V2697" s="12" t="n">
        <x:v>0</x:v>
      </x:c>
      <x:c r="W2697" s="12" t="n">
        <x:v>0</x:v>
      </x:c>
      <x:c r="X2697" s="16" t="n">
        <x:v>0</x:v>
      </x:c>
      <x:c r="Y2697" s="16" t="n">
        <x:v>0</x:v>
      </x:c>
      <x:c r="Z2697" s="16" t="n">
        <x:f>(A2697-$A$2)/1000</x:f>
        <x:v>66.696</x:v>
      </x:c>
    </x:row>
    <x:row r="2698">
      <x:c r="A2698" s="12" t="n">
        <x:v>79768</x:v>
      </x:c>
      <x:c r="B2698" s="14" t="n">
        <x:v>0.025</x:v>
      </x:c>
      <x:c r="C2698" s="16" t="n">
        <x:v>0.049</x:v>
      </x:c>
      <x:c r="D2698" s="16" t="n">
        <x:v>-0.034</x:v>
      </x:c>
      <x:c r="E2698" s="16" t="n">
        <x:v>1.01</x:v>
      </x:c>
      <x:c r="F2698" s="16" t="n">
        <x:v>-4.779</x:v>
      </x:c>
      <x:c r="G2698" s="16" t="n">
        <x:v>-0.679</x:v>
      </x:c>
      <x:c r="H2698" s="16" t="n">
        <x:v>-0.687</x:v>
      </x:c>
      <x:c r="I2698" s="16" t="n">
        <x:v>3.422</x:v>
      </x:c>
      <x:c r="J2698" s="16" t="n">
        <x:v>-0.686</x:v>
      </x:c>
      <x:c r="K2698" s="16" t="n">
        <x:v>17.766</x:v>
      </x:c>
      <x:c r="L2698" s="16" t="n">
        <x:v>-3.422</x:v>
      </x:c>
      <x:c r="M2698" s="16" t="n">
        <x:v>0.686</x:v>
      </x:c>
      <x:c r="N2698" s="16" t="n">
        <x:v>3.422</x:v>
      </x:c>
      <x:c r="O2698" s="16" t="n">
        <x:v>-0.686</x:v>
      </x:c>
      <x:c r="P2698" s="12" t="n">
        <x:v>2</x:v>
      </x:c>
      <x:c r="Q2698" s="12" t="n">
        <x:v>1</x:v>
      </x:c>
      <x:c r="R2698" s="12" t="n">
        <x:v>2697</x:v>
      </x:c>
      <x:c r="S2698" s="12" t="n">
        <x:v>2697</x:v>
      </x:c>
      <x:c r="T2698" s="12" t="n">
        <x:v>0</x:v>
      </x:c>
      <x:c r="U2698" s="12" t="n">
        <x:v>0</x:v>
      </x:c>
      <x:c r="V2698" s="12" t="n">
        <x:v>0</x:v>
      </x:c>
      <x:c r="W2698" s="12" t="n">
        <x:v>0</x:v>
      </x:c>
      <x:c r="X2698" s="16" t="n">
        <x:v>0</x:v>
      </x:c>
      <x:c r="Y2698" s="16" t="n">
        <x:v>0</x:v>
      </x:c>
      <x:c r="Z2698" s="16" t="n">
        <x:f>(A2698-$A$2)/1000</x:f>
        <x:v>66.721</x:v>
      </x:c>
    </x:row>
    <x:row r="2699">
      <x:c r="A2699" s="12" t="n">
        <x:v>79793</x:v>
      </x:c>
      <x:c r="B2699" s="14" t="n">
        <x:v>0.025</x:v>
      </x:c>
      <x:c r="C2699" s="16" t="n">
        <x:v>0.057</x:v>
      </x:c>
      <x:c r="D2699" s="16" t="n">
        <x:v>0.008</x:v>
      </x:c>
      <x:c r="E2699" s="16" t="n">
        <x:v>0.992</x:v>
      </x:c>
      <x:c r="F2699" s="16" t="n">
        <x:v>-2.702</x:v>
      </x:c>
      <x:c r="G2699" s="16" t="n">
        <x:v>0.397</x:v>
      </x:c>
      <x:c r="H2699" s="16" t="n">
        <x:v>0.191</x:v>
      </x:c>
      <x:c r="I2699" s="16" t="n">
        <x:v>3.429</x:v>
      </x:c>
      <x:c r="J2699" s="16" t="n">
        <x:v>-0.598</x:v>
      </x:c>
      <x:c r="K2699" s="16" t="n">
        <x:v>17.771</x:v>
      </x:c>
      <x:c r="L2699" s="16" t="n">
        <x:v>-3.429</x:v>
      </x:c>
      <x:c r="M2699" s="16" t="n">
        <x:v>0.598</x:v>
      </x:c>
      <x:c r="N2699" s="16" t="n">
        <x:v>3.429</x:v>
      </x:c>
      <x:c r="O2699" s="16" t="n">
        <x:v>-0.598</x:v>
      </x:c>
      <x:c r="P2699" s="12" t="n">
        <x:v>2</x:v>
      </x:c>
      <x:c r="Q2699" s="12" t="n">
        <x:v>1</x:v>
      </x:c>
      <x:c r="R2699" s="12" t="n">
        <x:v>2698</x:v>
      </x:c>
      <x:c r="S2699" s="12" t="n">
        <x:v>2698</x:v>
      </x:c>
      <x:c r="T2699" s="12" t="n">
        <x:v>0</x:v>
      </x:c>
      <x:c r="U2699" s="12" t="n">
        <x:v>0</x:v>
      </x:c>
      <x:c r="V2699" s="12" t="n">
        <x:v>0</x:v>
      </x:c>
      <x:c r="W2699" s="12" t="n">
        <x:v>0</x:v>
      </x:c>
      <x:c r="X2699" s="16" t="n">
        <x:v>0</x:v>
      </x:c>
      <x:c r="Y2699" s="16" t="n">
        <x:v>0</x:v>
      </x:c>
      <x:c r="Z2699" s="16" t="n">
        <x:f>(A2699-$A$2)/1000</x:f>
        <x:v>66.746</x:v>
      </x:c>
    </x:row>
    <x:row r="2700">
      <x:c r="A2700" s="12" t="n">
        <x:v>79817</x:v>
      </x:c>
      <x:c r="B2700" s="14" t="n">
        <x:v>0.024</x:v>
      </x:c>
      <x:c r="C2700" s="16" t="n">
        <x:v>0.053</x:v>
      </x:c>
      <x:c r="D2700" s="16" t="n">
        <x:v>0.016</x:v>
      </x:c>
      <x:c r="E2700" s="16" t="n">
        <x:v>0.99</x:v>
      </x:c>
      <x:c r="F2700" s="16" t="n">
        <x:v>2.275</x:v>
      </x:c>
      <x:c r="G2700" s="16" t="n">
        <x:v>0.076</x:v>
      </x:c>
      <x:c r="H2700" s="16" t="n">
        <x:v>-2.962</x:v>
      </x:c>
      <x:c r="I2700" s="16" t="n">
        <x:v>3.423</x:v>
      </x:c>
      <x:c r="J2700" s="16" t="n">
        <x:v>-0.621</x:v>
      </x:c>
      <x:c r="K2700" s="16" t="n">
        <x:v>17.7</x:v>
      </x:c>
      <x:c r="L2700" s="16" t="n">
        <x:v>-3.423</x:v>
      </x:c>
      <x:c r="M2700" s="16" t="n">
        <x:v>0.621</x:v>
      </x:c>
      <x:c r="N2700" s="16" t="n">
        <x:v>3.423</x:v>
      </x:c>
      <x:c r="O2700" s="16" t="n">
        <x:v>-0.621</x:v>
      </x:c>
      <x:c r="P2700" s="12" t="n">
        <x:v>2</x:v>
      </x:c>
      <x:c r="Q2700" s="12" t="n">
        <x:v>1</x:v>
      </x:c>
      <x:c r="R2700" s="12" t="n">
        <x:v>2699</x:v>
      </x:c>
      <x:c r="S2700" s="12" t="n">
        <x:v>2699</x:v>
      </x:c>
      <x:c r="T2700" s="12" t="n">
        <x:v>0</x:v>
      </x:c>
      <x:c r="U2700" s="12" t="n">
        <x:v>0</x:v>
      </x:c>
      <x:c r="V2700" s="12" t="n">
        <x:v>0</x:v>
      </x:c>
      <x:c r="W2700" s="12" t="n">
        <x:v>0</x:v>
      </x:c>
      <x:c r="X2700" s="16" t="n">
        <x:v>0</x:v>
      </x:c>
      <x:c r="Y2700" s="16" t="n">
        <x:v>0</x:v>
      </x:c>
      <x:c r="Z2700" s="16" t="n">
        <x:f>(A2700-$A$2)/1000</x:f>
        <x:v>66.77</x:v>
      </x:c>
    </x:row>
    <x:row r="2701">
      <x:c r="A2701" s="12" t="n">
        <x:v>79841</x:v>
      </x:c>
      <x:c r="B2701" s="14" t="n">
        <x:v>0.024</x:v>
      </x:c>
      <x:c r="C2701" s="16" t="n">
        <x:v>0.072</x:v>
      </x:c>
      <x:c r="D2701" s="16" t="n">
        <x:v>-0.03</x:v>
      </x:c>
      <x:c r="E2701" s="16" t="n">
        <x:v>1.008</x:v>
      </x:c>
      <x:c r="F2701" s="16" t="n">
        <x:v>2.924</x:v>
      </x:c>
      <x:c r="G2701" s="16" t="n">
        <x:v>0.588</x:v>
      </x:c>
      <x:c r="H2701" s="16" t="n">
        <x:v>-1.71</x:v>
      </x:c>
      <x:c r="I2701" s="16" t="n">
        <x:v>3.45</x:v>
      </x:c>
      <x:c r="J2701" s="16" t="n">
        <x:v>-0.711</x:v>
      </x:c>
      <x:c r="K2701" s="16" t="n">
        <x:v>17.659</x:v>
      </x:c>
      <x:c r="L2701" s="16" t="n">
        <x:v>-3.45</x:v>
      </x:c>
      <x:c r="M2701" s="16" t="n">
        <x:v>0.711</x:v>
      </x:c>
      <x:c r="N2701" s="16" t="n">
        <x:v>3.45</x:v>
      </x:c>
      <x:c r="O2701" s="16" t="n">
        <x:v>-0.711</x:v>
      </x:c>
      <x:c r="P2701" s="12" t="n">
        <x:v>2</x:v>
      </x:c>
      <x:c r="Q2701" s="12" t="n">
        <x:v>1</x:v>
      </x:c>
      <x:c r="R2701" s="12" t="n">
        <x:v>2700</x:v>
      </x:c>
      <x:c r="S2701" s="12" t="n">
        <x:v>2700</x:v>
      </x:c>
      <x:c r="T2701" s="12" t="n">
        <x:v>0</x:v>
      </x:c>
      <x:c r="U2701" s="12" t="n">
        <x:v>0</x:v>
      </x:c>
      <x:c r="V2701" s="12" t="n">
        <x:v>0</x:v>
      </x:c>
      <x:c r="W2701" s="12" t="n">
        <x:v>0</x:v>
      </x:c>
      <x:c r="X2701" s="16" t="n">
        <x:v>0</x:v>
      </x:c>
      <x:c r="Y2701" s="16" t="n">
        <x:v>0</x:v>
      </x:c>
      <x:c r="Z2701" s="16" t="n">
        <x:f>(A2701-$A$2)/1000</x:f>
        <x:v>66.794</x:v>
      </x:c>
    </x:row>
    <x:row r="2702">
      <x:c r="A2702" s="12" t="n">
        <x:v>79866</x:v>
      </x:c>
      <x:c r="B2702" s="14" t="n">
        <x:v>0.025</x:v>
      </x:c>
      <x:c r="C2702" s="16" t="n">
        <x:v>0.063</x:v>
      </x:c>
      <x:c r="D2702" s="16" t="n">
        <x:v>-0.024</x:v>
      </x:c>
      <x:c r="E2702" s="16" t="n">
        <x:v>1.011</x:v>
      </x:c>
      <x:c r="F2702" s="16" t="n">
        <x:v>-2.573</x:v>
      </x:c>
      <x:c r="G2702" s="16" t="n">
        <x:v>0.656</x:v>
      </x:c>
      <x:c r="H2702" s="16" t="n">
        <x:v>0.847</x:v>
      </x:c>
      <x:c r="I2702" s="16" t="n">
        <x:v>3.469</x:v>
      </x:c>
      <x:c r="J2702" s="16" t="n">
        <x:v>-0.66</x:v>
      </x:c>
      <x:c r="K2702" s="16" t="n">
        <x:v>17.68</x:v>
      </x:c>
      <x:c r="L2702" s="16" t="n">
        <x:v>-3.469</x:v>
      </x:c>
      <x:c r="M2702" s="16" t="n">
        <x:v>0.66</x:v>
      </x:c>
      <x:c r="N2702" s="16" t="n">
        <x:v>3.469</x:v>
      </x:c>
      <x:c r="O2702" s="16" t="n">
        <x:v>-0.66</x:v>
      </x:c>
      <x:c r="P2702" s="12" t="n">
        <x:v>2</x:v>
      </x:c>
      <x:c r="Q2702" s="12" t="n">
        <x:v>1</x:v>
      </x:c>
      <x:c r="R2702" s="12" t="n">
        <x:v>2701</x:v>
      </x:c>
      <x:c r="S2702" s="12" t="n">
        <x:v>2701</x:v>
      </x:c>
      <x:c r="T2702" s="12" t="n">
        <x:v>0</x:v>
      </x:c>
      <x:c r="U2702" s="12" t="n">
        <x:v>0</x:v>
      </x:c>
      <x:c r="V2702" s="12" t="n">
        <x:v>0</x:v>
      </x:c>
      <x:c r="W2702" s="12" t="n">
        <x:v>0</x:v>
      </x:c>
      <x:c r="X2702" s="16" t="n">
        <x:v>0</x:v>
      </x:c>
      <x:c r="Y2702" s="16" t="n">
        <x:v>0</x:v>
      </x:c>
      <x:c r="Z2702" s="16" t="n">
        <x:f>(A2702-$A$2)/1000</x:f>
        <x:v>66.819</x:v>
      </x:c>
    </x:row>
    <x:row r="2703">
      <x:c r="A2703" s="12" t="n">
        <x:v>79891</x:v>
      </x:c>
      <x:c r="B2703" s="14" t="n">
        <x:v>0.025</x:v>
      </x:c>
      <x:c r="C2703" s="16" t="n">
        <x:v>0.064</x:v>
      </x:c>
      <x:c r="D2703" s="16" t="n">
        <x:v>0.008</x:v>
      </x:c>
      <x:c r="E2703" s="16" t="n">
        <x:v>1.01</x:v>
      </x:c>
      <x:c r="F2703" s="16" t="n">
        <x:v>-4.038</x:v>
      </x:c>
      <x:c r="G2703" s="16" t="n">
        <x:v>0.031</x:v>
      </x:c>
      <x:c r="H2703" s="16" t="n">
        <x:v>-0.099</x:v>
      </x:c>
      <x:c r="I2703" s="16" t="n">
        <x:v>3.473</x:v>
      </x:c>
      <x:c r="J2703" s="16" t="n">
        <x:v>-0.539</x:v>
      </x:c>
      <x:c r="K2703" s="16" t="n">
        <x:v>17.678</x:v>
      </x:c>
      <x:c r="L2703" s="16" t="n">
        <x:v>-3.473</x:v>
      </x:c>
      <x:c r="M2703" s="16" t="n">
        <x:v>0.539</x:v>
      </x:c>
      <x:c r="N2703" s="16" t="n">
        <x:v>3.473</x:v>
      </x:c>
      <x:c r="O2703" s="16" t="n">
        <x:v>-0.539</x:v>
      </x:c>
      <x:c r="P2703" s="12" t="n">
        <x:v>2</x:v>
      </x:c>
      <x:c r="Q2703" s="12" t="n">
        <x:v>1</x:v>
      </x:c>
      <x:c r="R2703" s="12" t="n">
        <x:v>2702</x:v>
      </x:c>
      <x:c r="S2703" s="12" t="n">
        <x:v>2702</x:v>
      </x:c>
      <x:c r="T2703" s="12" t="n">
        <x:v>0</x:v>
      </x:c>
      <x:c r="U2703" s="12" t="n">
        <x:v>0</x:v>
      </x:c>
      <x:c r="V2703" s="12" t="n">
        <x:v>0</x:v>
      </x:c>
      <x:c r="W2703" s="12" t="n">
        <x:v>0</x:v>
      </x:c>
      <x:c r="X2703" s="16" t="n">
        <x:v>0</x:v>
      </x:c>
      <x:c r="Y2703" s="16" t="n">
        <x:v>0</x:v>
      </x:c>
      <x:c r="Z2703" s="16" t="n">
        <x:f>(A2703-$A$2)/1000</x:f>
        <x:v>66.844</x:v>
      </x:c>
    </x:row>
    <x:row r="2704">
      <x:c r="A2704" s="12" t="n">
        <x:v>79916</x:v>
      </x:c>
      <x:c r="B2704" s="14" t="n">
        <x:v>0.025</x:v>
      </x:c>
      <x:c r="C2704" s="16" t="n">
        <x:v>0.063</x:v>
      </x:c>
      <x:c r="D2704" s="16" t="n">
        <x:v>0.024</x:v>
      </x:c>
      <x:c r="E2704" s="16" t="n">
        <x:v>0.999</x:v>
      </x:c>
      <x:c r="F2704" s="16" t="n">
        <x:v>2.298</x:v>
      </x:c>
      <x:c r="G2704" s="16" t="n">
        <x:v>-1.366</x:v>
      </x:c>
      <x:c r="H2704" s="16" t="n">
        <x:v>-0.374</x:v>
      </x:c>
      <x:c r="I2704" s="16" t="n">
        <x:v>3.443</x:v>
      </x:c>
      <x:c r="J2704" s="16" t="n">
        <x:v>-0.557</x:v>
      </x:c>
      <x:c r="K2704" s="16" t="n">
        <x:v>17.668</x:v>
      </x:c>
      <x:c r="L2704" s="16" t="n">
        <x:v>-3.443</x:v>
      </x:c>
      <x:c r="M2704" s="16" t="n">
        <x:v>0.557</x:v>
      </x:c>
      <x:c r="N2704" s="16" t="n">
        <x:v>3.443</x:v>
      </x:c>
      <x:c r="O2704" s="16" t="n">
        <x:v>-0.557</x:v>
      </x:c>
      <x:c r="P2704" s="12" t="n">
        <x:v>2</x:v>
      </x:c>
      <x:c r="Q2704" s="12" t="n">
        <x:v>1</x:v>
      </x:c>
      <x:c r="R2704" s="12" t="n">
        <x:v>2703</x:v>
      </x:c>
      <x:c r="S2704" s="12" t="n">
        <x:v>2703</x:v>
      </x:c>
      <x:c r="T2704" s="12" t="n">
        <x:v>0</x:v>
      </x:c>
      <x:c r="U2704" s="12" t="n">
        <x:v>0</x:v>
      </x:c>
      <x:c r="V2704" s="12" t="n">
        <x:v>0</x:v>
      </x:c>
      <x:c r="W2704" s="12" t="n">
        <x:v>0</x:v>
      </x:c>
      <x:c r="X2704" s="16" t="n">
        <x:v>0</x:v>
      </x:c>
      <x:c r="Y2704" s="16" t="n">
        <x:v>0</x:v>
      </x:c>
      <x:c r="Z2704" s="16" t="n">
        <x:f>(A2704-$A$2)/1000</x:f>
        <x:v>66.869</x:v>
      </x:c>
    </x:row>
    <x:row r="2705">
      <x:c r="A2705" s="12" t="n">
        <x:v>79941</x:v>
      </x:c>
      <x:c r="B2705" s="14" t="n">
        <x:v>0.025</x:v>
      </x:c>
      <x:c r="C2705" s="16" t="n">
        <x:v>0.059</x:v>
      </x:c>
      <x:c r="D2705" s="16" t="n">
        <x:v>-0.023</x:v>
      </x:c>
      <x:c r="E2705" s="16" t="n">
        <x:v>1.006</x:v>
      </x:c>
      <x:c r="F2705" s="16" t="n">
        <x:v>4.84</x:v>
      </x:c>
      <x:c r="G2705" s="16" t="n">
        <x:v>0.511</x:v>
      </x:c>
      <x:c r="H2705" s="16" t="n">
        <x:v>-2.038</x:v>
      </x:c>
      <x:c r="I2705" s="16" t="n">
        <x:v>3.453</x:v>
      </x:c>
      <x:c r="J2705" s="16" t="n">
        <x:v>-0.691</x:v>
      </x:c>
      <x:c r="K2705" s="16" t="n">
        <x:v>17.617</x:v>
      </x:c>
      <x:c r="L2705" s="16" t="n">
        <x:v>-3.453</x:v>
      </x:c>
      <x:c r="M2705" s="16" t="n">
        <x:v>0.691</x:v>
      </x:c>
      <x:c r="N2705" s="16" t="n">
        <x:v>3.453</x:v>
      </x:c>
      <x:c r="O2705" s="16" t="n">
        <x:v>-0.691</x:v>
      </x:c>
      <x:c r="P2705" s="12" t="n">
        <x:v>2</x:v>
      </x:c>
      <x:c r="Q2705" s="12" t="n">
        <x:v>1</x:v>
      </x:c>
      <x:c r="R2705" s="12" t="n">
        <x:v>2704</x:v>
      </x:c>
      <x:c r="S2705" s="12" t="n">
        <x:v>2704</x:v>
      </x:c>
      <x:c r="T2705" s="12" t="n">
        <x:v>0</x:v>
      </x:c>
      <x:c r="U2705" s="12" t="n">
        <x:v>0</x:v>
      </x:c>
      <x:c r="V2705" s="12" t="n">
        <x:v>0</x:v>
      </x:c>
      <x:c r="W2705" s="12" t="n">
        <x:v>0</x:v>
      </x:c>
      <x:c r="X2705" s="16" t="n">
        <x:v>0</x:v>
      </x:c>
      <x:c r="Y2705" s="16" t="n">
        <x:v>0</x:v>
      </x:c>
      <x:c r="Z2705" s="16" t="n">
        <x:f>(A2705-$A$2)/1000</x:f>
        <x:v>66.894</x:v>
      </x:c>
    </x:row>
    <x:row r="2706">
      <x:c r="A2706" s="12" t="n">
        <x:v>79966</x:v>
      </x:c>
      <x:c r="B2706" s="14" t="n">
        <x:v>0.025</x:v>
      </x:c>
      <x:c r="C2706" s="16" t="n">
        <x:v>0.053</x:v>
      </x:c>
      <x:c r="D2706" s="16" t="n">
        <x:v>-0.04</x:v>
      </x:c>
      <x:c r="E2706" s="16" t="n">
        <x:v>0.996</x:v>
      </x:c>
      <x:c r="F2706" s="16" t="n">
        <x:v>-3.725</x:v>
      </x:c>
      <x:c r="G2706" s="16" t="n">
        <x:v>0.336</x:v>
      </x:c>
      <x:c r="H2706" s="16" t="n">
        <x:v>0.374</x:v>
      </x:c>
      <x:c r="I2706" s="16" t="n">
        <x:v>3.454</x:v>
      </x:c>
      <x:c r="J2706" s="16" t="n">
        <x:v>-0.632</x:v>
      </x:c>
      <x:c r="K2706" s="16" t="n">
        <x:v>17.627</x:v>
      </x:c>
      <x:c r="L2706" s="16" t="n">
        <x:v>-3.454</x:v>
      </x:c>
      <x:c r="M2706" s="16" t="n">
        <x:v>0.632</x:v>
      </x:c>
      <x:c r="N2706" s="16" t="n">
        <x:v>3.454</x:v>
      </x:c>
      <x:c r="O2706" s="16" t="n">
        <x:v>-0.632</x:v>
      </x:c>
      <x:c r="P2706" s="12" t="n">
        <x:v>2</x:v>
      </x:c>
      <x:c r="Q2706" s="12" t="n">
        <x:v>1</x:v>
      </x:c>
      <x:c r="R2706" s="12" t="n">
        <x:v>2705</x:v>
      </x:c>
      <x:c r="S2706" s="12" t="n">
        <x:v>2705</x:v>
      </x:c>
      <x:c r="T2706" s="12" t="n">
        <x:v>0</x:v>
      </x:c>
      <x:c r="U2706" s="12" t="n">
        <x:v>0</x:v>
      </x:c>
      <x:c r="V2706" s="12" t="n">
        <x:v>0</x:v>
      </x:c>
      <x:c r="W2706" s="12" t="n">
        <x:v>0</x:v>
      </x:c>
      <x:c r="X2706" s="16" t="n">
        <x:v>0</x:v>
      </x:c>
      <x:c r="Y2706" s="16" t="n">
        <x:v>0</x:v>
      </x:c>
      <x:c r="Z2706" s="16" t="n">
        <x:f>(A2706-$A$2)/1000</x:f>
        <x:v>66.919</x:v>
      </x:c>
    </x:row>
    <x:row r="2707">
      <x:c r="A2707" s="12" t="n">
        <x:v>79991</x:v>
      </x:c>
      <x:c r="B2707" s="14" t="n">
        <x:v>0.025</x:v>
      </x:c>
      <x:c r="C2707" s="16" t="n">
        <x:v>0.074</x:v>
      </x:c>
      <x:c r="D2707" s="16" t="n">
        <x:v>0.014</x:v>
      </x:c>
      <x:c r="E2707" s="16" t="n">
        <x:v>1.012</x:v>
      </x:c>
      <x:c r="F2707" s="16" t="n">
        <x:v>-3.947</x:v>
      </x:c>
      <x:c r="G2707" s="16" t="n">
        <x:v>0.855</x:v>
      </x:c>
      <x:c r="H2707" s="16" t="n">
        <x:v>0.076</x:v>
      </x:c>
      <x:c r="I2707" s="16" t="n">
        <x:v>3.49</x:v>
      </x:c>
      <x:c r="J2707" s="16" t="n">
        <x:v>-0.507</x:v>
      </x:c>
      <x:c r="K2707" s="16" t="n">
        <x:v>17.629</x:v>
      </x:c>
      <x:c r="L2707" s="16" t="n">
        <x:v>-3.49</x:v>
      </x:c>
      <x:c r="M2707" s="16" t="n">
        <x:v>0.507</x:v>
      </x:c>
      <x:c r="N2707" s="16" t="n">
        <x:v>3.49</x:v>
      </x:c>
      <x:c r="O2707" s="16" t="n">
        <x:v>-0.507</x:v>
      </x:c>
      <x:c r="P2707" s="12" t="n">
        <x:v>2</x:v>
      </x:c>
      <x:c r="Q2707" s="12" t="n">
        <x:v>1</x:v>
      </x:c>
      <x:c r="R2707" s="12" t="n">
        <x:v>2706</x:v>
      </x:c>
      <x:c r="S2707" s="12" t="n">
        <x:v>2706</x:v>
      </x:c>
      <x:c r="T2707" s="12" t="n">
        <x:v>0</x:v>
      </x:c>
      <x:c r="U2707" s="12" t="n">
        <x:v>0</x:v>
      </x:c>
      <x:c r="V2707" s="12" t="n">
        <x:v>0</x:v>
      </x:c>
      <x:c r="W2707" s="12" t="n">
        <x:v>0</x:v>
      </x:c>
      <x:c r="X2707" s="16" t="n">
        <x:v>0</x:v>
      </x:c>
      <x:c r="Y2707" s="16" t="n">
        <x:v>0</x:v>
      </x:c>
      <x:c r="Z2707" s="16" t="n">
        <x:f>(A2707-$A$2)/1000</x:f>
        <x:v>66.944</x:v>
      </x:c>
    </x:row>
    <x:row r="2708">
      <x:c r="A2708" s="12" t="n">
        <x:v>80015</x:v>
      </x:c>
      <x:c r="B2708" s="14" t="n">
        <x:v>0.024</x:v>
      </x:c>
      <x:c r="C2708" s="16" t="n">
        <x:v>0.066</x:v>
      </x:c>
      <x:c r="D2708" s="16" t="n">
        <x:v>0.019</x:v>
      </x:c>
      <x:c r="E2708" s="16" t="n">
        <x:v>1.003</x:v>
      </x:c>
      <x:c r="F2708" s="16" t="n">
        <x:v>1.565</x:v>
      </x:c>
      <x:c r="G2708" s="16" t="n">
        <x:v>-1.481</x:v>
      </x:c>
      <x:c r="H2708" s="16" t="n">
        <x:v>1.084</x:v>
      </x:c>
      <x:c r="I2708" s="16" t="n">
        <x:v>3.461</x:v>
      </x:c>
      <x:c r="J2708" s="16" t="n">
        <x:v>-0.512</x:v>
      </x:c>
      <x:c r="K2708" s="16" t="n">
        <x:v>17.655</x:v>
      </x:c>
      <x:c r="L2708" s="16" t="n">
        <x:v>-3.461</x:v>
      </x:c>
      <x:c r="M2708" s="16" t="n">
        <x:v>0.512</x:v>
      </x:c>
      <x:c r="N2708" s="16" t="n">
        <x:v>3.461</x:v>
      </x:c>
      <x:c r="O2708" s="16" t="n">
        <x:v>-0.512</x:v>
      </x:c>
      <x:c r="P2708" s="12" t="n">
        <x:v>2</x:v>
      </x:c>
      <x:c r="Q2708" s="12" t="n">
        <x:v>1</x:v>
      </x:c>
      <x:c r="R2708" s="12" t="n">
        <x:v>2707</x:v>
      </x:c>
      <x:c r="S2708" s="12" t="n">
        <x:v>2707</x:v>
      </x:c>
      <x:c r="T2708" s="12" t="n">
        <x:v>0</x:v>
      </x:c>
      <x:c r="U2708" s="12" t="n">
        <x:v>0</x:v>
      </x:c>
      <x:c r="V2708" s="12" t="n">
        <x:v>0</x:v>
      </x:c>
      <x:c r="W2708" s="12" t="n">
        <x:v>0</x:v>
      </x:c>
      <x:c r="X2708" s="16" t="n">
        <x:v>0</x:v>
      </x:c>
      <x:c r="Y2708" s="16" t="n">
        <x:v>0</x:v>
      </x:c>
      <x:c r="Z2708" s="16" t="n">
        <x:f>(A2708-$A$2)/1000</x:f>
        <x:v>66.968</x:v>
      </x:c>
    </x:row>
    <x:row r="2709">
      <x:c r="A2709" s="12" t="n">
        <x:v>80039</x:v>
      </x:c>
      <x:c r="B2709" s="14" t="n">
        <x:v>0.024</x:v>
      </x:c>
      <x:c r="C2709" s="16" t="n">
        <x:v>0.062</x:v>
      </x:c>
      <x:c r="D2709" s="16" t="n">
        <x:v>0.007</x:v>
      </x:c>
      <x:c r="E2709" s="16" t="n">
        <x:v>1.033</x:v>
      </x:c>
      <x:c r="F2709" s="16" t="n">
        <x:v>7.275</x:v>
      </x:c>
      <x:c r="G2709" s="16" t="n">
        <x:v>-0.756</x:v>
      </x:c>
      <x:c r="H2709" s="16" t="n">
        <x:v>-0.496</x:v>
      </x:c>
      <x:c r="I2709" s="16" t="n">
        <x:v>3.443</x:v>
      </x:c>
      <x:c r="J2709" s="16" t="n">
        <x:v>-0.665</x:v>
      </x:c>
      <x:c r="K2709" s="16" t="n">
        <x:v>17.643</x:v>
      </x:c>
      <x:c r="L2709" s="16" t="n">
        <x:v>-3.443</x:v>
      </x:c>
      <x:c r="M2709" s="16" t="n">
        <x:v>0.665</x:v>
      </x:c>
      <x:c r="N2709" s="16" t="n">
        <x:v>3.443</x:v>
      </x:c>
      <x:c r="O2709" s="16" t="n">
        <x:v>-0.665</x:v>
      </x:c>
      <x:c r="P2709" s="12" t="n">
        <x:v>2</x:v>
      </x:c>
      <x:c r="Q2709" s="12" t="n">
        <x:v>1</x:v>
      </x:c>
      <x:c r="R2709" s="12" t="n">
        <x:v>2708</x:v>
      </x:c>
      <x:c r="S2709" s="12" t="n">
        <x:v>2708</x:v>
      </x:c>
      <x:c r="T2709" s="12" t="n">
        <x:v>0</x:v>
      </x:c>
      <x:c r="U2709" s="12" t="n">
        <x:v>0</x:v>
      </x:c>
      <x:c r="V2709" s="12" t="n">
        <x:v>0</x:v>
      </x:c>
      <x:c r="W2709" s="12" t="n">
        <x:v>0</x:v>
      </x:c>
      <x:c r="X2709" s="16" t="n">
        <x:v>0</x:v>
      </x:c>
      <x:c r="Y2709" s="16" t="n">
        <x:v>0</x:v>
      </x:c>
      <x:c r="Z2709" s="16" t="n">
        <x:f>(A2709-$A$2)/1000</x:f>
        <x:v>66.992</x:v>
      </x:c>
    </x:row>
    <x:row r="2710">
      <x:c r="A2710" s="12" t="n">
        <x:v>80064</x:v>
      </x:c>
      <x:c r="B2710" s="14" t="n">
        <x:v>0.025</x:v>
      </x:c>
      <x:c r="C2710" s="16" t="n">
        <x:v>0.051</x:v>
      </x:c>
      <x:c r="D2710" s="16" t="n">
        <x:v>-0.047</x:v>
      </x:c>
      <x:c r="E2710" s="16" t="n">
        <x:v>1.004</x:v>
      </x:c>
      <x:c r="F2710" s="16" t="n">
        <x:v>7.023</x:v>
      </x:c>
      <x:c r="G2710" s="16" t="n">
        <x:v>-0.282</x:v>
      </x:c>
      <x:c r="H2710" s="16" t="n">
        <x:v>-1.931</x:v>
      </x:c>
      <x:c r="I2710" s="16" t="n">
        <x:v>3.425</x:v>
      </x:c>
      <x:c r="J2710" s="16" t="n">
        <x:v>-0.878</x:v>
      </x:c>
      <x:c r="K2710" s="16" t="n">
        <x:v>17.594</x:v>
      </x:c>
      <x:c r="L2710" s="16" t="n">
        <x:v>-3.425</x:v>
      </x:c>
      <x:c r="M2710" s="16" t="n">
        <x:v>0.878</x:v>
      </x:c>
      <x:c r="N2710" s="16" t="n">
        <x:v>3.425</x:v>
      </x:c>
      <x:c r="O2710" s="16" t="n">
        <x:v>-0.878</x:v>
      </x:c>
      <x:c r="P2710" s="12" t="n">
        <x:v>2</x:v>
      </x:c>
      <x:c r="Q2710" s="12" t="n">
        <x:v>1</x:v>
      </x:c>
      <x:c r="R2710" s="12" t="n">
        <x:v>2709</x:v>
      </x:c>
      <x:c r="S2710" s="12" t="n">
        <x:v>2709</x:v>
      </x:c>
      <x:c r="T2710" s="12" t="n">
        <x:v>0</x:v>
      </x:c>
      <x:c r="U2710" s="12" t="n">
        <x:v>0</x:v>
      </x:c>
      <x:c r="V2710" s="12" t="n">
        <x:v>0</x:v>
      </x:c>
      <x:c r="W2710" s="12" t="n">
        <x:v>0</x:v>
      </x:c>
      <x:c r="X2710" s="16" t="n">
        <x:v>0</x:v>
      </x:c>
      <x:c r="Y2710" s="16" t="n">
        <x:v>0</x:v>
      </x:c>
      <x:c r="Z2710" s="16" t="n">
        <x:f>(A2710-$A$2)/1000</x:f>
        <x:v>67.017</x:v>
      </x:c>
    </x:row>
    <x:row r="2711">
      <x:c r="A2711" s="12" t="n">
        <x:v>80089</x:v>
      </x:c>
      <x:c r="B2711" s="14" t="n">
        <x:v>0.025</x:v>
      </x:c>
      <x:c r="C2711" s="16" t="n">
        <x:v>0.069</x:v>
      </x:c>
      <x:c r="D2711" s="16" t="n">
        <x:v>-0.083</x:v>
      </x:c>
      <x:c r="E2711" s="16" t="n">
        <x:v>0.978</x:v>
      </x:c>
      <x:c r="F2711" s="16" t="n">
        <x:v>-3.55</x:v>
      </x:c>
      <x:c r="G2711" s="16" t="n">
        <x:v>0.542</x:v>
      </x:c>
      <x:c r="H2711" s="16" t="n">
        <x:v>2.565</x:v>
      </x:c>
      <x:c r="I2711" s="16" t="n">
        <x:v>3.45</x:v>
      </x:c>
      <x:c r="J2711" s="16" t="n">
        <x:v>-0.87</x:v>
      </x:c>
      <x:c r="K2711" s="16" t="n">
        <x:v>17.659</x:v>
      </x:c>
      <x:c r="L2711" s="16" t="n">
        <x:v>-3.45</x:v>
      </x:c>
      <x:c r="M2711" s="16" t="n">
        <x:v>0.87</x:v>
      </x:c>
      <x:c r="N2711" s="16" t="n">
        <x:v>3.45</x:v>
      </x:c>
      <x:c r="O2711" s="16" t="n">
        <x:v>-0.87</x:v>
      </x:c>
      <x:c r="P2711" s="12" t="n">
        <x:v>2</x:v>
      </x:c>
      <x:c r="Q2711" s="12" t="n">
        <x:v>1</x:v>
      </x:c>
      <x:c r="R2711" s="12" t="n">
        <x:v>2710</x:v>
      </x:c>
      <x:c r="S2711" s="12" t="n">
        <x:v>2710</x:v>
      </x:c>
      <x:c r="T2711" s="12" t="n">
        <x:v>0</x:v>
      </x:c>
      <x:c r="U2711" s="12" t="n">
        <x:v>0</x:v>
      </x:c>
      <x:c r="V2711" s="12" t="n">
        <x:v>0</x:v>
      </x:c>
      <x:c r="W2711" s="12" t="n">
        <x:v>0</x:v>
      </x:c>
      <x:c r="X2711" s="16" t="n">
        <x:v>0</x:v>
      </x:c>
      <x:c r="Y2711" s="16" t="n">
        <x:v>0</x:v>
      </x:c>
      <x:c r="Z2711" s="16" t="n">
        <x:f>(A2711-$A$2)/1000</x:f>
        <x:v>67.042</x:v>
      </x:c>
    </x:row>
    <x:row r="2712">
      <x:c r="A2712" s="12" t="n">
        <x:v>80114</x:v>
      </x:c>
      <x:c r="B2712" s="14" t="n">
        <x:v>0.025</x:v>
      </x:c>
      <x:c r="C2712" s="16" t="n">
        <x:v>0.069</x:v>
      </x:c>
      <x:c r="D2712" s="16" t="n">
        <x:v>-0.005</x:v>
      </x:c>
      <x:c r="E2712" s="16" t="n">
        <x:v>1.032</x:v>
      </x:c>
      <x:c r="F2712" s="16" t="n">
        <x:v>-11.237</x:v>
      </x:c>
      <x:c r="G2712" s="16" t="n">
        <x:v>-0.534</x:v>
      </x:c>
      <x:c r="H2712" s="16" t="n">
        <x:v>-1.443</x:v>
      </x:c>
      <x:c r="I2712" s="16" t="n">
        <x:v>3.445</x:v>
      </x:c>
      <x:c r="J2712" s="16" t="n">
        <x:v>-0.583</x:v>
      </x:c>
      <x:c r="K2712" s="16" t="n">
        <x:v>17.623</x:v>
      </x:c>
      <x:c r="L2712" s="16" t="n">
        <x:v>-3.445</x:v>
      </x:c>
      <x:c r="M2712" s="16" t="n">
        <x:v>0.583</x:v>
      </x:c>
      <x:c r="N2712" s="16" t="n">
        <x:v>3.445</x:v>
      </x:c>
      <x:c r="O2712" s="16" t="n">
        <x:v>-0.583</x:v>
      </x:c>
      <x:c r="P2712" s="12" t="n">
        <x:v>2</x:v>
      </x:c>
      <x:c r="Q2712" s="12" t="n">
        <x:v>1</x:v>
      </x:c>
      <x:c r="R2712" s="12" t="n">
        <x:v>2711</x:v>
      </x:c>
      <x:c r="S2712" s="12" t="n">
        <x:v>2711</x:v>
      </x:c>
      <x:c r="T2712" s="12" t="n">
        <x:v>0</x:v>
      </x:c>
      <x:c r="U2712" s="12" t="n">
        <x:v>0</x:v>
      </x:c>
      <x:c r="V2712" s="12" t="n">
        <x:v>0</x:v>
      </x:c>
      <x:c r="W2712" s="12" t="n">
        <x:v>0</x:v>
      </x:c>
      <x:c r="X2712" s="16" t="n">
        <x:v>0</x:v>
      </x:c>
      <x:c r="Y2712" s="16" t="n">
        <x:v>0</x:v>
      </x:c>
      <x:c r="Z2712" s="16" t="n">
        <x:f>(A2712-$A$2)/1000</x:f>
        <x:v>67.067</x:v>
      </x:c>
    </x:row>
    <x:row r="2713">
      <x:c r="A2713" s="12" t="n">
        <x:v>80139</x:v>
      </x:c>
      <x:c r="B2713" s="14" t="n">
        <x:v>0.025</x:v>
      </x:c>
      <x:c r="C2713" s="16" t="n">
        <x:v>0.055</x:v>
      </x:c>
      <x:c r="D2713" s="16" t="n">
        <x:v>-0.009</x:v>
      </x:c>
      <x:c r="E2713" s="16" t="n">
        <x:v>0.981</x:v>
      </x:c>
      <x:c r="F2713" s="16" t="n">
        <x:v>-24.481</x:v>
      </x:c>
      <x:c r="G2713" s="16" t="n">
        <x:v>-1.962</x:v>
      </x:c>
      <x:c r="H2713" s="16" t="n">
        <x:v>-2.931</x:v>
      </x:c>
      <x:c r="I2713" s="16" t="n">
        <x:v>3.392</x:v>
      </x:c>
      <x:c r="J2713" s="16" t="n">
        <x:v>0.018</x:v>
      </x:c>
      <x:c r="K2713" s="16" t="n">
        <x:v>17.549</x:v>
      </x:c>
      <x:c r="L2713" s="16" t="n">
        <x:v>-3.392</x:v>
      </x:c>
      <x:c r="M2713" s="16" t="n">
        <x:v>-0.018</x:v>
      </x:c>
      <x:c r="N2713" s="16" t="n">
        <x:v>3.392</x:v>
      </x:c>
      <x:c r="O2713" s="16" t="n">
        <x:v>0.018</x:v>
      </x:c>
      <x:c r="P2713" s="12" t="n">
        <x:v>2</x:v>
      </x:c>
      <x:c r="Q2713" s="12" t="n">
        <x:v>1</x:v>
      </x:c>
      <x:c r="R2713" s="12" t="n">
        <x:v>2712</x:v>
      </x:c>
      <x:c r="S2713" s="12" t="n">
        <x:v>2712</x:v>
      </x:c>
      <x:c r="T2713" s="12" t="n">
        <x:v>0</x:v>
      </x:c>
      <x:c r="U2713" s="12" t="n">
        <x:v>0</x:v>
      </x:c>
      <x:c r="V2713" s="12" t="n">
        <x:v>0</x:v>
      </x:c>
      <x:c r="W2713" s="12" t="n">
        <x:v>0</x:v>
      </x:c>
      <x:c r="X2713" s="16" t="n">
        <x:v>0</x:v>
      </x:c>
      <x:c r="Y2713" s="16" t="n">
        <x:v>0</x:v>
      </x:c>
      <x:c r="Z2713" s="16" t="n">
        <x:f>(A2713-$A$2)/1000</x:f>
        <x:v>67.092</x:v>
      </x:c>
    </x:row>
    <x:row r="2714">
      <x:c r="A2714" s="12" t="n">
        <x:v>80164</x:v>
      </x:c>
      <x:c r="B2714" s="14" t="n">
        <x:v>0.025</x:v>
      </x:c>
      <x:c r="C2714" s="16" t="n">
        <x:v>0.063</x:v>
      </x:c>
      <x:c r="D2714" s="16" t="n">
        <x:v>0.011</x:v>
      </x:c>
      <x:c r="E2714" s="16" t="n">
        <x:v>1.011</x:v>
      </x:c>
      <x:c r="F2714" s="16" t="n">
        <x:v>4.427</x:v>
      </x:c>
      <x:c r="G2714" s="16" t="n">
        <x:v>0.481</x:v>
      </x:c>
      <x:c r="H2714" s="16" t="n">
        <x:v>0.573</x:v>
      </x:c>
      <x:c r="I2714" s="16" t="n">
        <x:v>3.407</x:v>
      </x:c>
      <x:c r="J2714" s="16" t="n">
        <x:v>-0.078</x:v>
      </x:c>
      <x:c r="K2714" s="16" t="n">
        <x:v>17.564</x:v>
      </x:c>
      <x:c r="L2714" s="16" t="n">
        <x:v>-3.407</x:v>
      </x:c>
      <x:c r="M2714" s="16" t="n">
        <x:v>0.078</x:v>
      </x:c>
      <x:c r="N2714" s="16" t="n">
        <x:v>3.407</x:v>
      </x:c>
      <x:c r="O2714" s="16" t="n">
        <x:v>-0.078</x:v>
      </x:c>
      <x:c r="P2714" s="12" t="n">
        <x:v>2</x:v>
      </x:c>
      <x:c r="Q2714" s="12" t="n">
        <x:v>1</x:v>
      </x:c>
      <x:c r="R2714" s="12" t="n">
        <x:v>2713</x:v>
      </x:c>
      <x:c r="S2714" s="12" t="n">
        <x:v>2713</x:v>
      </x:c>
      <x:c r="T2714" s="12" t="n">
        <x:v>0</x:v>
      </x:c>
      <x:c r="U2714" s="12" t="n">
        <x:v>0</x:v>
      </x:c>
      <x:c r="V2714" s="12" t="n">
        <x:v>0</x:v>
      </x:c>
      <x:c r="W2714" s="12" t="n">
        <x:v>0</x:v>
      </x:c>
      <x:c r="X2714" s="16" t="n">
        <x:v>0</x:v>
      </x:c>
      <x:c r="Y2714" s="16" t="n">
        <x:v>0</x:v>
      </x:c>
      <x:c r="Z2714" s="16" t="n">
        <x:f>(A2714-$A$2)/1000</x:f>
        <x:v>67.117</x:v>
      </x:c>
    </x:row>
    <x:row r="2715">
      <x:c r="A2715" s="12" t="n">
        <x:v>80188</x:v>
      </x:c>
      <x:c r="B2715" s="14" t="n">
        <x:v>0.024</x:v>
      </x:c>
      <x:c r="C2715" s="16" t="n">
        <x:v>0.036</x:v>
      </x:c>
      <x:c r="D2715" s="16" t="n">
        <x:v>0.094</x:v>
      </x:c>
      <x:c r="E2715" s="16" t="n">
        <x:v>1.052</x:v>
      </x:c>
      <x:c r="F2715" s="16" t="n">
        <x:v>23.87</x:v>
      </x:c>
      <x:c r="G2715" s="16" t="n">
        <x:v>3.092</x:v>
      </x:c>
      <x:c r="H2715" s="16" t="n">
        <x:v>-1.359</x:v>
      </x:c>
      <x:c r="I2715" s="16" t="n">
        <x:v>3.451</x:v>
      </x:c>
      <x:c r="J2715" s="16" t="n">
        <x:v>-0.535</x:v>
      </x:c>
      <x:c r="K2715" s="16" t="n">
        <x:v>17.531</x:v>
      </x:c>
      <x:c r="L2715" s="16" t="n">
        <x:v>-3.451</x:v>
      </x:c>
      <x:c r="M2715" s="16" t="n">
        <x:v>0.535</x:v>
      </x:c>
      <x:c r="N2715" s="16" t="n">
        <x:v>3.451</x:v>
      </x:c>
      <x:c r="O2715" s="16" t="n">
        <x:v>-0.535</x:v>
      </x:c>
      <x:c r="P2715" s="12" t="n">
        <x:v>2</x:v>
      </x:c>
      <x:c r="Q2715" s="12" t="n">
        <x:v>1</x:v>
      </x:c>
      <x:c r="R2715" s="12" t="n">
        <x:v>2714</x:v>
      </x:c>
      <x:c r="S2715" s="12" t="n">
        <x:v>2714</x:v>
      </x:c>
      <x:c r="T2715" s="12" t="n">
        <x:v>0</x:v>
      </x:c>
      <x:c r="U2715" s="12" t="n">
        <x:v>0</x:v>
      </x:c>
      <x:c r="V2715" s="12" t="n">
        <x:v>0</x:v>
      </x:c>
      <x:c r="W2715" s="12" t="n">
        <x:v>0</x:v>
      </x:c>
      <x:c r="X2715" s="16" t="n">
        <x:v>0</x:v>
      </x:c>
      <x:c r="Y2715" s="16" t="n">
        <x:v>0</x:v>
      </x:c>
      <x:c r="Z2715" s="16" t="n">
        <x:f>(A2715-$A$2)/1000</x:f>
        <x:v>67.141</x:v>
      </x:c>
    </x:row>
    <x:row r="2716">
      <x:c r="A2716" s="12" t="n">
        <x:v>80213</x:v>
      </x:c>
      <x:c r="B2716" s="14" t="n">
        <x:v>0.025</x:v>
      </x:c>
      <x:c r="C2716" s="16" t="n">
        <x:v>0.121</x:v>
      </x:c>
      <x:c r="D2716" s="16" t="n">
        <x:v>-0.042</x:v>
      </x:c>
      <x:c r="E2716" s="16" t="n">
        <x:v>0.965</x:v>
      </x:c>
      <x:c r="F2716" s="16" t="n">
        <x:v>0.351</x:v>
      </x:c>
      <x:c r="G2716" s="16" t="n">
        <x:v>0.458</x:v>
      </x:c>
      <x:c r="H2716" s="16" t="n">
        <x:v>0.405</x:v>
      </x:c>
      <x:c r="I2716" s="16" t="n">
        <x:v>3.536</x:v>
      </x:c>
      <x:c r="J2716" s="16" t="n">
        <x:v>-0.583</x:v>
      </x:c>
      <x:c r="K2716" s="16" t="n">
        <x:v>17.541</x:v>
      </x:c>
      <x:c r="L2716" s="16" t="n">
        <x:v>-3.536</x:v>
      </x:c>
      <x:c r="M2716" s="16" t="n">
        <x:v>0.583</x:v>
      </x:c>
      <x:c r="N2716" s="16" t="n">
        <x:v>3.536</x:v>
      </x:c>
      <x:c r="O2716" s="16" t="n">
        <x:v>-0.583</x:v>
      </x:c>
      <x:c r="P2716" s="12" t="n">
        <x:v>2</x:v>
      </x:c>
      <x:c r="Q2716" s="12" t="n">
        <x:v>1</x:v>
      </x:c>
      <x:c r="R2716" s="12" t="n">
        <x:v>2715</x:v>
      </x:c>
      <x:c r="S2716" s="12" t="n">
        <x:v>2715</x:v>
      </x:c>
      <x:c r="T2716" s="12" t="n">
        <x:v>0</x:v>
      </x:c>
      <x:c r="U2716" s="12" t="n">
        <x:v>0</x:v>
      </x:c>
      <x:c r="V2716" s="12" t="n">
        <x:v>0</x:v>
      </x:c>
      <x:c r="W2716" s="12" t="n">
        <x:v>0</x:v>
      </x:c>
      <x:c r="X2716" s="16" t="n">
        <x:v>0</x:v>
      </x:c>
      <x:c r="Y2716" s="16" t="n">
        <x:v>0</x:v>
      </x:c>
      <x:c r="Z2716" s="16" t="n">
        <x:f>(A2716-$A$2)/1000</x:f>
        <x:v>67.166</x:v>
      </x:c>
    </x:row>
    <x:row r="2717">
      <x:c r="A2717" s="12" t="n">
        <x:v>80237</x:v>
      </x:c>
      <x:c r="B2717" s="14" t="n">
        <x:v>0.024</x:v>
      </x:c>
      <x:c r="C2717" s="16" t="n">
        <x:v>0.058</x:v>
      </x:c>
      <x:c r="D2717" s="16" t="n">
        <x:v>-0.029</x:v>
      </x:c>
      <x:c r="E2717" s="16" t="n">
        <x:v>1.011</x:v>
      </x:c>
      <x:c r="F2717" s="16" t="n">
        <x:v>5.702</x:v>
      </x:c>
      <x:c r="G2717" s="16" t="n">
        <x:v>-5.252</x:v>
      </x:c>
      <x:c r="H2717" s="16" t="n">
        <x:v>1.458</x:v>
      </x:c>
      <x:c r="I2717" s="16" t="n">
        <x:v>3.407</x:v>
      </x:c>
      <x:c r="J2717" s="16" t="n">
        <x:v>-0.739</x:v>
      </x:c>
      <x:c r="K2717" s="16" t="n">
        <x:v>17.576</x:v>
      </x:c>
      <x:c r="L2717" s="16" t="n">
        <x:v>-3.407</x:v>
      </x:c>
      <x:c r="M2717" s="16" t="n">
        <x:v>0.739</x:v>
      </x:c>
      <x:c r="N2717" s="16" t="n">
        <x:v>3.407</x:v>
      </x:c>
      <x:c r="O2717" s="16" t="n">
        <x:v>-0.739</x:v>
      </x:c>
      <x:c r="P2717" s="12" t="n">
        <x:v>2</x:v>
      </x:c>
      <x:c r="Q2717" s="12" t="n">
        <x:v>1</x:v>
      </x:c>
      <x:c r="R2717" s="12" t="n">
        <x:v>2716</x:v>
      </x:c>
      <x:c r="S2717" s="12" t="n">
        <x:v>2716</x:v>
      </x:c>
      <x:c r="T2717" s="12" t="n">
        <x:v>0</x:v>
      </x:c>
      <x:c r="U2717" s="12" t="n">
        <x:v>0</x:v>
      </x:c>
      <x:c r="V2717" s="12" t="n">
        <x:v>0</x:v>
      </x:c>
      <x:c r="W2717" s="12" t="n">
        <x:v>0</x:v>
      </x:c>
      <x:c r="X2717" s="16" t="n">
        <x:v>0</x:v>
      </x:c>
      <x:c r="Y2717" s="16" t="n">
        <x:v>0</x:v>
      </x:c>
      <x:c r="Z2717" s="16" t="n">
        <x:f>(A2717-$A$2)/1000</x:f>
        <x:v>67.19</x:v>
      </x:c>
    </x:row>
    <x:row r="2718">
      <x:c r="A2718" s="12" t="n">
        <x:v>80262</x:v>
      </x:c>
      <x:c r="B2718" s="14" t="n">
        <x:v>0.025</x:v>
      </x:c>
      <x:c r="C2718" s="16" t="n">
        <x:v>0.018</x:v>
      </x:c>
      <x:c r="D2718" s="16" t="n">
        <x:v>-0.046</x:v>
      </x:c>
      <x:c r="E2718" s="16" t="n">
        <x:v>1.019</x:v>
      </x:c>
      <x:c r="F2718" s="16" t="n">
        <x:v>-5.969</x:v>
      </x:c>
      <x:c r="G2718" s="16" t="n">
        <x:v>1.26</x:v>
      </x:c>
      <x:c r="H2718" s="16" t="n">
        <x:v>-4.366</x:v>
      </x:c>
      <x:c r="I2718" s="16" t="n">
        <x:v>3.39</x:v>
      </x:c>
      <x:c r="J2718" s="16" t="n">
        <x:v>-0.63</x:v>
      </x:c>
      <x:c r="K2718" s="16" t="n">
        <x:v>17.467</x:v>
      </x:c>
      <x:c r="L2718" s="16" t="n">
        <x:v>-3.39</x:v>
      </x:c>
      <x:c r="M2718" s="16" t="n">
        <x:v>0.63</x:v>
      </x:c>
      <x:c r="N2718" s="16" t="n">
        <x:v>3.39</x:v>
      </x:c>
      <x:c r="O2718" s="16" t="n">
        <x:v>-0.63</x:v>
      </x:c>
      <x:c r="P2718" s="12" t="n">
        <x:v>2</x:v>
      </x:c>
      <x:c r="Q2718" s="12" t="n">
        <x:v>1</x:v>
      </x:c>
      <x:c r="R2718" s="12" t="n">
        <x:v>2717</x:v>
      </x:c>
      <x:c r="S2718" s="12" t="n">
        <x:v>2717</x:v>
      </x:c>
      <x:c r="T2718" s="12" t="n">
        <x:v>0</x:v>
      </x:c>
      <x:c r="U2718" s="12" t="n">
        <x:v>0</x:v>
      </x:c>
      <x:c r="V2718" s="12" t="n">
        <x:v>0</x:v>
      </x:c>
      <x:c r="W2718" s="12" t="n">
        <x:v>0</x:v>
      </x:c>
      <x:c r="X2718" s="16" t="n">
        <x:v>0</x:v>
      </x:c>
      <x:c r="Y2718" s="16" t="n">
        <x:v>0</x:v>
      </x:c>
      <x:c r="Z2718" s="16" t="n">
        <x:f>(A2718-$A$2)/1000</x:f>
        <x:v>67.215</x:v>
      </x:c>
    </x:row>
    <x:row r="2719">
      <x:c r="A2719" s="12" t="n">
        <x:v>80287</x:v>
      </x:c>
      <x:c r="B2719" s="14" t="n">
        <x:v>0.025</x:v>
      </x:c>
      <x:c r="C2719" s="16" t="n">
        <x:v>0.058</x:v>
      </x:c>
      <x:c r="D2719" s="16" t="n">
        <x:v>-0.028</x:v>
      </x:c>
      <x:c r="E2719" s="16" t="n">
        <x:v>1.019</x:v>
      </x:c>
      <x:c r="F2719" s="16" t="n">
        <x:v>0.282</x:v>
      </x:c>
      <x:c r="G2719" s="16" t="n">
        <x:v>2.153</x:v>
      </x:c>
      <x:c r="H2719" s="16" t="n">
        <x:v>1.023</x:v>
      </x:c>
      <x:c r="I2719" s="16" t="n">
        <x:v>3.44</x:v>
      </x:c>
      <x:c r="J2719" s="16" t="n">
        <x:v>-0.656</x:v>
      </x:c>
      <x:c r="K2719" s="16" t="n">
        <x:v>17.492</x:v>
      </x:c>
      <x:c r="L2719" s="16" t="n">
        <x:v>-3.44</x:v>
      </x:c>
      <x:c r="M2719" s="16" t="n">
        <x:v>0.656</x:v>
      </x:c>
      <x:c r="N2719" s="16" t="n">
        <x:v>3.44</x:v>
      </x:c>
      <x:c r="O2719" s="16" t="n">
        <x:v>-0.656</x:v>
      </x:c>
      <x:c r="P2719" s="12" t="n">
        <x:v>2</x:v>
      </x:c>
      <x:c r="Q2719" s="12" t="n">
        <x:v>1</x:v>
      </x:c>
      <x:c r="R2719" s="12" t="n">
        <x:v>2718</x:v>
      </x:c>
      <x:c r="S2719" s="12" t="n">
        <x:v>2718</x:v>
      </x:c>
      <x:c r="T2719" s="12" t="n">
        <x:v>0</x:v>
      </x:c>
      <x:c r="U2719" s="12" t="n">
        <x:v>0</x:v>
      </x:c>
      <x:c r="V2719" s="12" t="n">
        <x:v>0</x:v>
      </x:c>
      <x:c r="W2719" s="12" t="n">
        <x:v>0</x:v>
      </x:c>
      <x:c r="X2719" s="16" t="n">
        <x:v>0</x:v>
      </x:c>
      <x:c r="Y2719" s="16" t="n">
        <x:v>0</x:v>
      </x:c>
      <x:c r="Z2719" s="16" t="n">
        <x:f>(A2719-$A$2)/1000</x:f>
        <x:v>67.24</x:v>
      </x:c>
    </x:row>
    <x:row r="2720">
      <x:c r="A2720" s="12" t="n">
        <x:v>80311</x:v>
      </x:c>
      <x:c r="B2720" s="14" t="n">
        <x:v>0.024</x:v>
      </x:c>
      <x:c r="C2720" s="16" t="n">
        <x:v>0.083</x:v>
      </x:c>
      <x:c r="D2720" s="16" t="n">
        <x:v>-0.003</x:v>
      </x:c>
      <x:c r="E2720" s="16" t="n">
        <x:v>1</x:v>
      </x:c>
      <x:c r="F2720" s="16" t="n">
        <x:v>-5.038</x:v>
      </x:c>
      <x:c r="G2720" s="16" t="n">
        <x:v>1.885</x:v>
      </x:c>
      <x:c r="H2720" s="16" t="n">
        <x:v>0.206</x:v>
      </x:c>
      <x:c r="I2720" s="16" t="n">
        <x:v>3.511</x:v>
      </x:c>
      <x:c r="J2720" s="16" t="n">
        <x:v>-0.527</x:v>
      </x:c>
      <x:c r="K2720" s="16" t="n">
        <x:v>17.497</x:v>
      </x:c>
      <x:c r="L2720" s="16" t="n">
        <x:v>-3.511</x:v>
      </x:c>
      <x:c r="M2720" s="16" t="n">
        <x:v>0.527</x:v>
      </x:c>
      <x:c r="N2720" s="16" t="n">
        <x:v>3.511</x:v>
      </x:c>
      <x:c r="O2720" s="16" t="n">
        <x:v>-0.527</x:v>
      </x:c>
      <x:c r="P2720" s="12" t="n">
        <x:v>2</x:v>
      </x:c>
      <x:c r="Q2720" s="12" t="n">
        <x:v>1</x:v>
      </x:c>
      <x:c r="R2720" s="12" t="n">
        <x:v>2719</x:v>
      </x:c>
      <x:c r="S2720" s="12" t="n">
        <x:v>2719</x:v>
      </x:c>
      <x:c r="T2720" s="12" t="n">
        <x:v>0</x:v>
      </x:c>
      <x:c r="U2720" s="12" t="n">
        <x:v>0</x:v>
      </x:c>
      <x:c r="V2720" s="12" t="n">
        <x:v>0</x:v>
      </x:c>
      <x:c r="W2720" s="12" t="n">
        <x:v>0</x:v>
      </x:c>
      <x:c r="X2720" s="16" t="n">
        <x:v>0</x:v>
      </x:c>
      <x:c r="Y2720" s="16" t="n">
        <x:v>0</x:v>
      </x:c>
      <x:c r="Z2720" s="16" t="n">
        <x:f>(A2720-$A$2)/1000</x:f>
        <x:v>67.264</x:v>
      </x:c>
    </x:row>
    <x:row r="2721">
      <x:c r="A2721" s="12" t="n">
        <x:v>80336</x:v>
      </x:c>
      <x:c r="B2721" s="14" t="n">
        <x:v>0.025</x:v>
      </x:c>
      <x:c r="C2721" s="16" t="n">
        <x:v>0.078</x:v>
      </x:c>
      <x:c r="D2721" s="16" t="n">
        <x:v>0.013</x:v>
      </x:c>
      <x:c r="E2721" s="16" t="n">
        <x:v>1.012</x:v>
      </x:c>
      <x:c r="F2721" s="16" t="n">
        <x:v>-0.351</x:v>
      </x:c>
      <x:c r="G2721" s="16" t="n">
        <x:v>-2.038</x:v>
      </x:c>
      <x:c r="H2721" s="16" t="n">
        <x:v>-0.122</x:v>
      </x:c>
      <x:c r="I2721" s="16" t="n">
        <x:v>3.479</x:v>
      </x:c>
      <x:c r="J2721" s="16" t="n">
        <x:v>-0.493</x:v>
      </x:c>
      <x:c r="K2721" s="16" t="n">
        <x:v>17.494</x:v>
      </x:c>
      <x:c r="L2721" s="16" t="n">
        <x:v>-3.479</x:v>
      </x:c>
      <x:c r="M2721" s="16" t="n">
        <x:v>0.493</x:v>
      </x:c>
      <x:c r="N2721" s="16" t="n">
        <x:v>3.479</x:v>
      </x:c>
      <x:c r="O2721" s="16" t="n">
        <x:v>-0.493</x:v>
      </x:c>
      <x:c r="P2721" s="12" t="n">
        <x:v>2</x:v>
      </x:c>
      <x:c r="Q2721" s="12" t="n">
        <x:v>1</x:v>
      </x:c>
      <x:c r="R2721" s="12" t="n">
        <x:v>2720</x:v>
      </x:c>
      <x:c r="S2721" s="12" t="n">
        <x:v>2720</x:v>
      </x:c>
      <x:c r="T2721" s="12" t="n">
        <x:v>0</x:v>
      </x:c>
      <x:c r="U2721" s="12" t="n">
        <x:v>0</x:v>
      </x:c>
      <x:c r="V2721" s="12" t="n">
        <x:v>0</x:v>
      </x:c>
      <x:c r="W2721" s="12" t="n">
        <x:v>0</x:v>
      </x:c>
      <x:c r="X2721" s="16" t="n">
        <x:v>0</x:v>
      </x:c>
      <x:c r="Y2721" s="16" t="n">
        <x:v>0</x:v>
      </x:c>
      <x:c r="Z2721" s="16" t="n">
        <x:f>(A2721-$A$2)/1000</x:f>
        <x:v>67.289</x:v>
      </x:c>
    </x:row>
    <x:row r="2722">
      <x:c r="A2722" s="12" t="n">
        <x:v>80361</x:v>
      </x:c>
      <x:c r="B2722" s="14" t="n">
        <x:v>0.025</x:v>
      </x:c>
      <x:c r="C2722" s="16" t="n">
        <x:v>0.05</x:v>
      </x:c>
      <x:c r="D2722" s="16" t="n">
        <x:v>0.003</x:v>
      </x:c>
      <x:c r="E2722" s="16" t="n">
        <x:v>1.011</x:v>
      </x:c>
      <x:c r="F2722" s="16" t="n">
        <x:v>1.008</x:v>
      </x:c>
      <x:c r="G2722" s="16" t="n">
        <x:v>-0.313</x:v>
      </x:c>
      <x:c r="H2722" s="16" t="n">
        <x:v>-1.137</x:v>
      </x:c>
      <x:c r="I2722" s="16" t="n">
        <x:v>3.459</x:v>
      </x:c>
      <x:c r="J2722" s="16" t="n">
        <x:v>-0.505</x:v>
      </x:c>
      <x:c r="K2722" s="16" t="n">
        <x:v>17.466</x:v>
      </x:c>
      <x:c r="L2722" s="16" t="n">
        <x:v>-3.459</x:v>
      </x:c>
      <x:c r="M2722" s="16" t="n">
        <x:v>0.505</x:v>
      </x:c>
      <x:c r="N2722" s="16" t="n">
        <x:v>3.459</x:v>
      </x:c>
      <x:c r="O2722" s="16" t="n">
        <x:v>-0.505</x:v>
      </x:c>
      <x:c r="P2722" s="12" t="n">
        <x:v>2</x:v>
      </x:c>
      <x:c r="Q2722" s="12" t="n">
        <x:v>1</x:v>
      </x:c>
      <x:c r="R2722" s="12" t="n">
        <x:v>2721</x:v>
      </x:c>
      <x:c r="S2722" s="12" t="n">
        <x:v>2721</x:v>
      </x:c>
      <x:c r="T2722" s="12" t="n">
        <x:v>0</x:v>
      </x:c>
      <x:c r="U2722" s="12" t="n">
        <x:v>0</x:v>
      </x:c>
      <x:c r="V2722" s="12" t="n">
        <x:v>0</x:v>
      </x:c>
      <x:c r="W2722" s="12" t="n">
        <x:v>0</x:v>
      </x:c>
      <x:c r="X2722" s="16" t="n">
        <x:v>0</x:v>
      </x:c>
      <x:c r="Y2722" s="16" t="n">
        <x:v>0</x:v>
      </x:c>
      <x:c r="Z2722" s="16" t="n">
        <x:f>(A2722-$A$2)/1000</x:f>
        <x:v>67.314</x:v>
      </x:c>
    </x:row>
    <x:row r="2723">
      <x:c r="A2723" s="12" t="n">
        <x:v>80386</x:v>
      </x:c>
      <x:c r="B2723" s="14" t="n">
        <x:v>0.025</x:v>
      </x:c>
      <x:c r="C2723" s="16" t="n">
        <x:v>0.06</x:v>
      </x:c>
      <x:c r="D2723" s="16" t="n">
        <x:v>-0.011</x:v>
      </x:c>
      <x:c r="E2723" s="16" t="n">
        <x:v>1.012</x:v>
      </x:c>
      <x:c r="F2723" s="16" t="n">
        <x:v>2.107</x:v>
      </x:c>
      <x:c r="G2723" s="16" t="n">
        <x:v>-0.649</x:v>
      </x:c>
      <x:c r="H2723" s="16" t="n">
        <x:v>-2.588</x:v>
      </x:c>
      <x:c r="I2723" s="16" t="n">
        <x:v>3.441</x:v>
      </x:c>
      <x:c r="J2723" s="16" t="n">
        <x:v>-0.558</x:v>
      </x:c>
      <x:c r="K2723" s="16" t="n">
        <x:v>17.401</x:v>
      </x:c>
      <x:c r="L2723" s="16" t="n">
        <x:v>-3.441</x:v>
      </x:c>
      <x:c r="M2723" s="16" t="n">
        <x:v>0.558</x:v>
      </x:c>
      <x:c r="N2723" s="16" t="n">
        <x:v>3.441</x:v>
      </x:c>
      <x:c r="O2723" s="16" t="n">
        <x:v>-0.558</x:v>
      </x:c>
      <x:c r="P2723" s="12" t="n">
        <x:v>2</x:v>
      </x:c>
      <x:c r="Q2723" s="12" t="n">
        <x:v>1</x:v>
      </x:c>
      <x:c r="R2723" s="12" t="n">
        <x:v>2722</x:v>
      </x:c>
      <x:c r="S2723" s="12" t="n">
        <x:v>2722</x:v>
      </x:c>
      <x:c r="T2723" s="12" t="n">
        <x:v>0</x:v>
      </x:c>
      <x:c r="U2723" s="12" t="n">
        <x:v>0</x:v>
      </x:c>
      <x:c r="V2723" s="12" t="n">
        <x:v>0</x:v>
      </x:c>
      <x:c r="W2723" s="12" t="n">
        <x:v>0</x:v>
      </x:c>
      <x:c r="X2723" s="16" t="n">
        <x:v>0</x:v>
      </x:c>
      <x:c r="Y2723" s="16" t="n">
        <x:v>0</x:v>
      </x:c>
      <x:c r="Z2723" s="16" t="n">
        <x:f>(A2723-$A$2)/1000</x:f>
        <x:v>67.339</x:v>
      </x:c>
    </x:row>
    <x:row r="2724">
      <x:c r="A2724" s="12" t="n">
        <x:v>80411</x:v>
      </x:c>
      <x:c r="B2724" s="14" t="n">
        <x:v>0.025</x:v>
      </x:c>
      <x:c r="C2724" s="16" t="n">
        <x:v>0.072</x:v>
      </x:c>
      <x:c r="D2724" s="16" t="n">
        <x:v>-0.036</x:v>
      </x:c>
      <x:c r="E2724" s="16" t="n">
        <x:v>1.01</x:v>
      </x:c>
      <x:c r="F2724" s="16" t="n">
        <x:v>-1.038</x:v>
      </x:c>
      <x:c r="G2724" s="16" t="n">
        <x:v>-0.595</x:v>
      </x:c>
      <x:c r="H2724" s="16" t="n">
        <x:v>-0.252</x:v>
      </x:c>
      <x:c r="I2724" s="16" t="n">
        <x:v>3.439</x:v>
      </x:c>
      <x:c r="J2724" s="16" t="n">
        <x:v>-0.563</x:v>
      </x:c>
      <x:c r="K2724" s="16" t="n">
        <x:v>17.395</x:v>
      </x:c>
      <x:c r="L2724" s="16" t="n">
        <x:v>-3.439</x:v>
      </x:c>
      <x:c r="M2724" s="16" t="n">
        <x:v>0.563</x:v>
      </x:c>
      <x:c r="N2724" s="16" t="n">
        <x:v>3.439</x:v>
      </x:c>
      <x:c r="O2724" s="16" t="n">
        <x:v>-0.563</x:v>
      </x:c>
      <x:c r="P2724" s="12" t="n">
        <x:v>2</x:v>
      </x:c>
      <x:c r="Q2724" s="12" t="n">
        <x:v>1</x:v>
      </x:c>
      <x:c r="R2724" s="12" t="n">
        <x:v>2723</x:v>
      </x:c>
      <x:c r="S2724" s="12" t="n">
        <x:v>2723</x:v>
      </x:c>
      <x:c r="T2724" s="12" t="n">
        <x:v>0</x:v>
      </x:c>
      <x:c r="U2724" s="12" t="n">
        <x:v>0</x:v>
      </x:c>
      <x:c r="V2724" s="12" t="n">
        <x:v>0</x:v>
      </x:c>
      <x:c r="W2724" s="12" t="n">
        <x:v>0</x:v>
      </x:c>
      <x:c r="X2724" s="16" t="n">
        <x:v>0</x:v>
      </x:c>
      <x:c r="Y2724" s="16" t="n">
        <x:v>0</x:v>
      </x:c>
      <x:c r="Z2724" s="16" t="n">
        <x:f>(A2724-$A$2)/1000</x:f>
        <x:v>67.364</x:v>
      </x:c>
    </x:row>
    <x:row r="2725">
      <x:c r="A2725" s="12" t="n">
        <x:v>80436</x:v>
      </x:c>
      <x:c r="B2725" s="14" t="n">
        <x:v>0.025</x:v>
      </x:c>
      <x:c r="C2725" s="16" t="n">
        <x:v>0.045</x:v>
      </x:c>
      <x:c r="D2725" s="16" t="n">
        <x:v>0.002</x:v>
      </x:c>
      <x:c r="E2725" s="16" t="n">
        <x:v>0.998</x:v>
      </x:c>
      <x:c r="F2725" s="16" t="n">
        <x:v>-4.176</x:v>
      </x:c>
      <x:c r="G2725" s="16" t="n">
        <x:v>-1.71</x:v>
      </x:c>
      <x:c r="H2725" s="16" t="n">
        <x:v>1.695</x:v>
      </x:c>
      <x:c r="I2725" s="16" t="n">
        <x:v>3.38</x:v>
      </x:c>
      <x:c r="J2725" s="16" t="n">
        <x:v>-0.447</x:v>
      </x:c>
      <x:c r="K2725" s="16" t="n">
        <x:v>17.437</x:v>
      </x:c>
      <x:c r="L2725" s="16" t="n">
        <x:v>-3.38</x:v>
      </x:c>
      <x:c r="M2725" s="16" t="n">
        <x:v>0.447</x:v>
      </x:c>
      <x:c r="N2725" s="16" t="n">
        <x:v>3.38</x:v>
      </x:c>
      <x:c r="O2725" s="16" t="n">
        <x:v>-0.447</x:v>
      </x:c>
      <x:c r="P2725" s="12" t="n">
        <x:v>2</x:v>
      </x:c>
      <x:c r="Q2725" s="12" t="n">
        <x:v>1</x:v>
      </x:c>
      <x:c r="R2725" s="12" t="n">
        <x:v>2724</x:v>
      </x:c>
      <x:c r="S2725" s="12" t="n">
        <x:v>2724</x:v>
      </x:c>
      <x:c r="T2725" s="12" t="n">
        <x:v>0</x:v>
      </x:c>
      <x:c r="U2725" s="12" t="n">
        <x:v>0</x:v>
      </x:c>
      <x:c r="V2725" s="12" t="n">
        <x:v>0</x:v>
      </x:c>
      <x:c r="W2725" s="12" t="n">
        <x:v>0</x:v>
      </x:c>
      <x:c r="X2725" s="16" t="n">
        <x:v>0</x:v>
      </x:c>
      <x:c r="Y2725" s="16" t="n">
        <x:v>0</x:v>
      </x:c>
      <x:c r="Z2725" s="16" t="n">
        <x:f>(A2725-$A$2)/1000</x:f>
        <x:v>67.389</x:v>
      </x:c>
    </x:row>
    <x:row r="2726">
      <x:c r="A2726" s="12" t="n">
        <x:v>80461</x:v>
      </x:c>
      <x:c r="B2726" s="14" t="n">
        <x:v>0.025</x:v>
      </x:c>
      <x:c r="C2726" s="16" t="n">
        <x:v>0.053</x:v>
      </x:c>
      <x:c r="D2726" s="16" t="n">
        <x:v>0.018</x:v>
      </x:c>
      <x:c r="E2726" s="16" t="n">
        <x:v>0.99</x:v>
      </x:c>
      <x:c r="F2726" s="16" t="n">
        <x:v>0.534</x:v>
      </x:c>
      <x:c r="G2726" s="16" t="n">
        <x:v>0.046</x:v>
      </x:c>
      <x:c r="H2726" s="16" t="n">
        <x:v>-4.145</x:v>
      </x:c>
      <x:c r="I2726" s="16" t="n">
        <x:v>3.375</x:v>
      </x:c>
      <x:c r="J2726" s="16" t="n">
        <x:v>-0.43</x:v>
      </x:c>
      <x:c r="K2726" s="16" t="n">
        <x:v>17.334</x:v>
      </x:c>
      <x:c r="L2726" s="16" t="n">
        <x:v>-3.375</x:v>
      </x:c>
      <x:c r="M2726" s="16" t="n">
        <x:v>0.43</x:v>
      </x:c>
      <x:c r="N2726" s="16" t="n">
        <x:v>3.375</x:v>
      </x:c>
      <x:c r="O2726" s="16" t="n">
        <x:v>-0.43</x:v>
      </x:c>
      <x:c r="P2726" s="12" t="n">
        <x:v>2</x:v>
      </x:c>
      <x:c r="Q2726" s="12" t="n">
        <x:v>1</x:v>
      </x:c>
      <x:c r="R2726" s="12" t="n">
        <x:v>2725</x:v>
      </x:c>
      <x:c r="S2726" s="12" t="n">
        <x:v>2725</x:v>
      </x:c>
      <x:c r="T2726" s="12" t="n">
        <x:v>0</x:v>
      </x:c>
      <x:c r="U2726" s="12" t="n">
        <x:v>0</x:v>
      </x:c>
      <x:c r="V2726" s="12" t="n">
        <x:v>0</x:v>
      </x:c>
      <x:c r="W2726" s="12" t="n">
        <x:v>0</x:v>
      </x:c>
      <x:c r="X2726" s="16" t="n">
        <x:v>0</x:v>
      </x:c>
      <x:c r="Y2726" s="16" t="n">
        <x:v>0</x:v>
      </x:c>
      <x:c r="Z2726" s="16" t="n">
        <x:f>(A2726-$A$2)/1000</x:f>
        <x:v>67.414</x:v>
      </x:c>
    </x:row>
    <x:row r="2727">
      <x:c r="A2727" s="12" t="n">
        <x:v>80485</x:v>
      </x:c>
      <x:c r="B2727" s="14" t="n">
        <x:v>0.024</x:v>
      </x:c>
      <x:c r="C2727" s="16" t="n">
        <x:v>0.072</x:v>
      </x:c>
      <x:c r="D2727" s="16" t="n">
        <x:v>-0.023</x:v>
      </x:c>
      <x:c r="E2727" s="16" t="n">
        <x:v>1.003</x:v>
      </x:c>
      <x:c r="F2727" s="16" t="n">
        <x:v>2.321</x:v>
      </x:c>
      <x:c r="G2727" s="16" t="n">
        <x:v>0.168</x:v>
      </x:c>
      <x:c r="H2727" s="16" t="n">
        <x:v>-0.809</x:v>
      </x:c>
      <x:c r="I2727" s="16" t="n">
        <x:v>3.394</x:v>
      </x:c>
      <x:c r="J2727" s="16" t="n">
        <x:v>-0.503</x:v>
      </x:c>
      <x:c r="K2727" s="16" t="n">
        <x:v>17.314</x:v>
      </x:c>
      <x:c r="L2727" s="16" t="n">
        <x:v>-3.394</x:v>
      </x:c>
      <x:c r="M2727" s="16" t="n">
        <x:v>0.503</x:v>
      </x:c>
      <x:c r="N2727" s="16" t="n">
        <x:v>3.394</x:v>
      </x:c>
      <x:c r="O2727" s="16" t="n">
        <x:v>-0.503</x:v>
      </x:c>
      <x:c r="P2727" s="12" t="n">
        <x:v>2</x:v>
      </x:c>
      <x:c r="Q2727" s="12" t="n">
        <x:v>1</x:v>
      </x:c>
      <x:c r="R2727" s="12" t="n">
        <x:v>2726</x:v>
      </x:c>
      <x:c r="S2727" s="12" t="n">
        <x:v>2726</x:v>
      </x:c>
      <x:c r="T2727" s="12" t="n">
        <x:v>0</x:v>
      </x:c>
      <x:c r="U2727" s="12" t="n">
        <x:v>0</x:v>
      </x:c>
      <x:c r="V2727" s="12" t="n">
        <x:v>0</x:v>
      </x:c>
      <x:c r="W2727" s="12" t="n">
        <x:v>0</x:v>
      </x:c>
      <x:c r="X2727" s="16" t="n">
        <x:v>0</x:v>
      </x:c>
      <x:c r="Y2727" s="16" t="n">
        <x:v>0</x:v>
      </x:c>
      <x:c r="Z2727" s="16" t="n">
        <x:f>(A2727-$A$2)/1000</x:f>
        <x:v>67.438</x:v>
      </x:c>
    </x:row>
    <x:row r="2728">
      <x:c r="A2728" s="12" t="n">
        <x:v>80510</x:v>
      </x:c>
      <x:c r="B2728" s="14" t="n">
        <x:v>0.025</x:v>
      </x:c>
      <x:c r="C2728" s="16" t="n">
        <x:v>0.07</x:v>
      </x:c>
      <x:c r="D2728" s="16" t="n">
        <x:v>-0.023</x:v>
      </x:c>
      <x:c r="E2728" s="16" t="n">
        <x:v>1.014</x:v>
      </x:c>
      <x:c r="F2728" s="16" t="n">
        <x:v>0.42</x:v>
      </x:c>
      <x:c r="G2728" s="16" t="n">
        <x:v>-1.519</x:v>
      </x:c>
      <x:c r="H2728" s="16" t="n">
        <x:v>1.527</x:v>
      </x:c>
      <x:c r="I2728" s="16" t="n">
        <x:v>3.368</x:v>
      </x:c>
      <x:c r="J2728" s="16" t="n">
        <x:v>-0.529</x:v>
      </x:c>
      <x:c r="K2728" s="16" t="n">
        <x:v>17.352</x:v>
      </x:c>
      <x:c r="L2728" s="16" t="n">
        <x:v>-3.368</x:v>
      </x:c>
      <x:c r="M2728" s="16" t="n">
        <x:v>0.529</x:v>
      </x:c>
      <x:c r="N2728" s="16" t="n">
        <x:v>3.368</x:v>
      </x:c>
      <x:c r="O2728" s="16" t="n">
        <x:v>-0.529</x:v>
      </x:c>
      <x:c r="P2728" s="12" t="n">
        <x:v>2</x:v>
      </x:c>
      <x:c r="Q2728" s="12" t="n">
        <x:v>1</x:v>
      </x:c>
      <x:c r="R2728" s="12" t="n">
        <x:v>2727</x:v>
      </x:c>
      <x:c r="S2728" s="12" t="n">
        <x:v>2727</x:v>
      </x:c>
      <x:c r="T2728" s="12" t="n">
        <x:v>0</x:v>
      </x:c>
      <x:c r="U2728" s="12" t="n">
        <x:v>0</x:v>
      </x:c>
      <x:c r="V2728" s="12" t="n">
        <x:v>0</x:v>
      </x:c>
      <x:c r="W2728" s="12" t="n">
        <x:v>0</x:v>
      </x:c>
      <x:c r="X2728" s="16" t="n">
        <x:v>0</x:v>
      </x:c>
      <x:c r="Y2728" s="16" t="n">
        <x:v>0</x:v>
      </x:c>
      <x:c r="Z2728" s="16" t="n">
        <x:f>(A2728-$A$2)/1000</x:f>
        <x:v>67.463</x:v>
      </x:c>
    </x:row>
    <x:row r="2729">
      <x:c r="A2729" s="12" t="n">
        <x:v>80535</x:v>
      </x:c>
      <x:c r="B2729" s="14" t="n">
        <x:v>0.025</x:v>
      </x:c>
      <x:c r="C2729" s="16" t="n">
        <x:v>0.066</x:v>
      </x:c>
      <x:c r="D2729" s="16" t="n">
        <x:v>-0.012</x:v>
      </x:c>
      <x:c r="E2729" s="16" t="n">
        <x:v>1.018</x:v>
      </x:c>
      <x:c r="F2729" s="16" t="n">
        <x:v>-3.756</x:v>
      </x:c>
      <x:c r="G2729" s="16" t="n">
        <x:v>-1.725</x:v>
      </x:c>
      <x:c r="H2729" s="16" t="n">
        <x:v>-3.527</x:v>
      </x:c>
      <x:c r="I2729" s="16" t="n">
        <x:v>3.332</x:v>
      </x:c>
      <x:c r="J2729" s="16" t="n">
        <x:v>-0.44</x:v>
      </x:c>
      <x:c r="K2729" s="16" t="n">
        <x:v>17.264</x:v>
      </x:c>
      <x:c r="L2729" s="16" t="n">
        <x:v>-3.332</x:v>
      </x:c>
      <x:c r="M2729" s="16" t="n">
        <x:v>0.44</x:v>
      </x:c>
      <x:c r="N2729" s="16" t="n">
        <x:v>3.332</x:v>
      </x:c>
      <x:c r="O2729" s="16" t="n">
        <x:v>-0.44</x:v>
      </x:c>
      <x:c r="P2729" s="12" t="n">
        <x:v>2</x:v>
      </x:c>
      <x:c r="Q2729" s="12" t="n">
        <x:v>1</x:v>
      </x:c>
      <x:c r="R2729" s="12" t="n">
        <x:v>2728</x:v>
      </x:c>
      <x:c r="S2729" s="12" t="n">
        <x:v>2728</x:v>
      </x:c>
      <x:c r="T2729" s="12" t="n">
        <x:v>0</x:v>
      </x:c>
      <x:c r="U2729" s="12" t="n">
        <x:v>0</x:v>
      </x:c>
      <x:c r="V2729" s="12" t="n">
        <x:v>0</x:v>
      </x:c>
      <x:c r="W2729" s="12" t="n">
        <x:v>0</x:v>
      </x:c>
      <x:c r="X2729" s="16" t="n">
        <x:v>0</x:v>
      </x:c>
      <x:c r="Y2729" s="16" t="n">
        <x:v>0</x:v>
      </x:c>
      <x:c r="Z2729" s="16" t="n">
        <x:f>(A2729-$A$2)/1000</x:f>
        <x:v>67.488</x:v>
      </x:c>
    </x:row>
    <x:row r="2730">
      <x:c r="A2730" s="12" t="n">
        <x:v>80560</x:v>
      </x:c>
      <x:c r="B2730" s="14" t="n">
        <x:v>0.025</x:v>
      </x:c>
      <x:c r="C2730" s="16" t="n">
        <x:v>0.054</x:v>
      </x:c>
      <x:c r="D2730" s="16" t="n">
        <x:v>0.001</x:v>
      </x:c>
      <x:c r="E2730" s="16" t="n">
        <x:v>1.013</x:v>
      </x:c>
      <x:c r="F2730" s="16" t="n">
        <x:v>-3.847</x:v>
      </x:c>
      <x:c r="G2730" s="16" t="n">
        <x:v>-2.496</x:v>
      </x:c>
      <x:c r="H2730" s="16" t="n">
        <x:v>-3.282</x:v>
      </x:c>
      <x:c r="I2730" s="16" t="n">
        <x:v>3.266</x:v>
      </x:c>
      <x:c r="J2730" s="16" t="n">
        <x:v>-0.336</x:v>
      </x:c>
      <x:c r="K2730" s="16" t="n">
        <x:v>17.182</x:v>
      </x:c>
      <x:c r="L2730" s="16" t="n">
        <x:v>-3.266</x:v>
      </x:c>
      <x:c r="M2730" s="16" t="n">
        <x:v>0.336</x:v>
      </x:c>
      <x:c r="N2730" s="16" t="n">
        <x:v>3.266</x:v>
      </x:c>
      <x:c r="O2730" s="16" t="n">
        <x:v>-0.336</x:v>
      </x:c>
      <x:c r="P2730" s="12" t="n">
        <x:v>2</x:v>
      </x:c>
      <x:c r="Q2730" s="12" t="n">
        <x:v>1</x:v>
      </x:c>
      <x:c r="R2730" s="12" t="n">
        <x:v>2729</x:v>
      </x:c>
      <x:c r="S2730" s="12" t="n">
        <x:v>2729</x:v>
      </x:c>
      <x:c r="T2730" s="12" t="n">
        <x:v>0</x:v>
      </x:c>
      <x:c r="U2730" s="12" t="n">
        <x:v>0</x:v>
      </x:c>
      <x:c r="V2730" s="12" t="n">
        <x:v>0</x:v>
      </x:c>
      <x:c r="W2730" s="12" t="n">
        <x:v>0</x:v>
      </x:c>
      <x:c r="X2730" s="16" t="n">
        <x:v>0</x:v>
      </x:c>
      <x:c r="Y2730" s="16" t="n">
        <x:v>0</x:v>
      </x:c>
      <x:c r="Z2730" s="16" t="n">
        <x:f>(A2730-$A$2)/1000</x:f>
        <x:v>67.513</x:v>
      </x:c>
    </x:row>
    <x:row r="2731">
      <x:c r="A2731" s="12" t="n">
        <x:v>80585</x:v>
      </x:c>
      <x:c r="B2731" s="14" t="n">
        <x:v>0.025</x:v>
      </x:c>
      <x:c r="C2731" s="16" t="n">
        <x:v>0.05</x:v>
      </x:c>
      <x:c r="D2731" s="16" t="n">
        <x:v>0.003</x:v>
      </x:c>
      <x:c r="E2731" s="16" t="n">
        <x:v>0.992</x:v>
      </x:c>
      <x:c r="F2731" s="16" t="n">
        <x:v>2.824</x:v>
      </x:c>
      <x:c r="G2731" s="16" t="n">
        <x:v>-1.16</x:v>
      </x:c>
      <x:c r="H2731" s="16" t="n">
        <x:v>1.443</x:v>
      </x:c>
      <x:c r="I2731" s="16" t="n">
        <x:v>3.23</x:v>
      </x:c>
      <x:c r="J2731" s="16" t="n">
        <x:v>-0.394</x:v>
      </x:c>
      <x:c r="K2731" s="16" t="n">
        <x:v>17.218</x:v>
      </x:c>
      <x:c r="L2731" s="16" t="n">
        <x:v>-3.23</x:v>
      </x:c>
      <x:c r="M2731" s="16" t="n">
        <x:v>0.394</x:v>
      </x:c>
      <x:c r="N2731" s="16" t="n">
        <x:v>3.23</x:v>
      </x:c>
      <x:c r="O2731" s="16" t="n">
        <x:v>-0.394</x:v>
      </x:c>
      <x:c r="P2731" s="12" t="n">
        <x:v>2</x:v>
      </x:c>
      <x:c r="Q2731" s="12" t="n">
        <x:v>1</x:v>
      </x:c>
      <x:c r="R2731" s="12" t="n">
        <x:v>2730</x:v>
      </x:c>
      <x:c r="S2731" s="12" t="n">
        <x:v>2730</x:v>
      </x:c>
      <x:c r="T2731" s="12" t="n">
        <x:v>0</x:v>
      </x:c>
      <x:c r="U2731" s="12" t="n">
        <x:v>0</x:v>
      </x:c>
      <x:c r="V2731" s="12" t="n">
        <x:v>0</x:v>
      </x:c>
      <x:c r="W2731" s="12" t="n">
        <x:v>0</x:v>
      </x:c>
      <x:c r="X2731" s="16" t="n">
        <x:v>0</x:v>
      </x:c>
      <x:c r="Y2731" s="16" t="n">
        <x:v>0</x:v>
      </x:c>
      <x:c r="Z2731" s="16" t="n">
        <x:f>(A2731-$A$2)/1000</x:f>
        <x:v>67.538</x:v>
      </x:c>
    </x:row>
    <x:row r="2732">
      <x:c r="A2732" s="12" t="n">
        <x:v>80609</x:v>
      </x:c>
      <x:c r="B2732" s="14" t="n">
        <x:v>0.024</x:v>
      </x:c>
      <x:c r="C2732" s="16" t="n">
        <x:v>0.048</x:v>
      </x:c>
      <x:c r="D2732" s="16" t="n">
        <x:v>-0.005</x:v>
      </x:c>
      <x:c r="E2732" s="16" t="n">
        <x:v>0.993</x:v>
      </x:c>
      <x:c r="F2732" s="16" t="n">
        <x:v>-0.84</x:v>
      </x:c>
      <x:c r="G2732" s="16" t="n">
        <x:v>1.672</x:v>
      </x:c>
      <x:c r="H2732" s="16" t="n">
        <x:v>-0.008</x:v>
      </x:c>
      <x:c r="I2732" s="16" t="n">
        <x:v>3.26</x:v>
      </x:c>
      <x:c r="J2732" s="16" t="n">
        <x:v>-0.373</x:v>
      </x:c>
      <x:c r="K2732" s="16" t="n">
        <x:v>17.218</x:v>
      </x:c>
      <x:c r="L2732" s="16" t="n">
        <x:v>-3.26</x:v>
      </x:c>
      <x:c r="M2732" s="16" t="n">
        <x:v>0.373</x:v>
      </x:c>
      <x:c r="N2732" s="16" t="n">
        <x:v>3.26</x:v>
      </x:c>
      <x:c r="O2732" s="16" t="n">
        <x:v>-0.373</x:v>
      </x:c>
      <x:c r="P2732" s="12" t="n">
        <x:v>2</x:v>
      </x:c>
      <x:c r="Q2732" s="12" t="n">
        <x:v>1</x:v>
      </x:c>
      <x:c r="R2732" s="12" t="n">
        <x:v>2731</x:v>
      </x:c>
      <x:c r="S2732" s="12" t="n">
        <x:v>2731</x:v>
      </x:c>
      <x:c r="T2732" s="12" t="n">
        <x:v>0</x:v>
      </x:c>
      <x:c r="U2732" s="12" t="n">
        <x:v>0</x:v>
      </x:c>
      <x:c r="V2732" s="12" t="n">
        <x:v>0</x:v>
      </x:c>
      <x:c r="W2732" s="12" t="n">
        <x:v>0</x:v>
      </x:c>
      <x:c r="X2732" s="16" t="n">
        <x:v>0</x:v>
      </x:c>
      <x:c r="Y2732" s="16" t="n">
        <x:v>0</x:v>
      </x:c>
      <x:c r="Z2732" s="16" t="n">
        <x:f>(A2732-$A$2)/1000</x:f>
        <x:v>67.562</x:v>
      </x:c>
    </x:row>
  </x:sheetData>
  <x:pageMargins left="0.7" right="0.7" top="0.75" bottom="0.75" header="0.3" footer="0.3"/>
  <x:tableParts count="1">
    <x:tablePart xmlns:r="http://schemas.openxmlformats.org/officeDocument/2006/relationships" r:id="Rfeb4fc362063401e"/>
  </x:tableParts>
</x:worksheet>
</file>