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trol" sheetId="1" r:id="rId1"/>
    <sheet name="Levenshtein" sheetId="2" r:id="rId2"/>
    <sheet name="Damerau-Levenshtein" sheetId="3" r:id="rId3"/>
    <sheet name="Jaro" sheetId="4" r:id="rId4"/>
    <sheet name="Jaro-Winkler" sheetId="5" r:id="rId5"/>
    <sheet name="Hamming" sheetId="6" r:id="rId6"/>
    <sheet name="Analysis Summary" sheetId="7" r:id="rId7"/>
  </sheets>
  <calcPr calcId="124519" fullCalcOnLoad="1"/>
</workbook>
</file>

<file path=xl/sharedStrings.xml><?xml version="1.0" encoding="utf-8"?>
<sst xmlns="http://schemas.openxmlformats.org/spreadsheetml/2006/main" count="8770" uniqueCount="2635">
  <si>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</si>
  <si>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</si>
  <si>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</si>
  <si>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</si>
  <si>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</si>
  <si>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</si>
  <si>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</si>
  <si>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</si>
  <si>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</si>
  <si>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</si>
  <si>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</si>
  <si>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</si>
  <si>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</si>
  <si>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</si>
  <si>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</si>
  <si>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</si>
  <si>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</si>
  <si>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</si>
  <si>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Endocrine System</t>
  </si>
  <si>
    <t>Cardiovascular System</t>
  </si>
  <si>
    <t>Respiratory System</t>
  </si>
  <si>
    <t>Skin</t>
  </si>
  <si>
    <t>Infections</t>
  </si>
  <si>
    <t>Musculoskeletal &amp; Joint Diseases</t>
  </si>
  <si>
    <t>Other Drugs And Preparations</t>
  </si>
  <si>
    <t>Central Nervous System</t>
  </si>
  <si>
    <t>Obstetrics,Gynae+Urinary Tract Disorders</t>
  </si>
  <si>
    <t>Gastro-Intestinal System</t>
  </si>
  <si>
    <t>Eye</t>
  </si>
  <si>
    <t>Immunological Products &amp; Vaccines</t>
  </si>
  <si>
    <t>Malignant Disease &amp; Immunosuppression</t>
  </si>
  <si>
    <t>Ear, Nose And Oropharynx</t>
  </si>
  <si>
    <t>Anaesthesia</t>
  </si>
  <si>
    <t>Desmopressin Acetate</t>
  </si>
  <si>
    <t>Olmesartan Medoxomil</t>
  </si>
  <si>
    <t>Pseudoephedrine HCl Combinations</t>
  </si>
  <si>
    <t>Imiquimod</t>
  </si>
  <si>
    <t>Hydrocortisone Butyrate</t>
  </si>
  <si>
    <t>Hydrocortisone</t>
  </si>
  <si>
    <t>Metronidazole</t>
  </si>
  <si>
    <t>Co-Trimoxazole(Trimethoprim/Sulfamethox</t>
  </si>
  <si>
    <t>Isosorbide Dinitrate</t>
  </si>
  <si>
    <t>Metformin Hydrochloride/Pioglitazone</t>
  </si>
  <si>
    <t>Ibuprofen</t>
  </si>
  <si>
    <t>Methionine</t>
  </si>
  <si>
    <t>Oxycodone Hydrochloride</t>
  </si>
  <si>
    <t>Carbachol</t>
  </si>
  <si>
    <t>Cimetidine With Alginate</t>
  </si>
  <si>
    <t>Nicotine</t>
  </si>
  <si>
    <t>Paliperidone</t>
  </si>
  <si>
    <t>Olanzapine</t>
  </si>
  <si>
    <t>Tolbutamide</t>
  </si>
  <si>
    <t>Irbesartan</t>
  </si>
  <si>
    <t>Risperidone</t>
  </si>
  <si>
    <t>Morphine Sulfate</t>
  </si>
  <si>
    <t>Adrenaline</t>
  </si>
  <si>
    <t>Nystatin</t>
  </si>
  <si>
    <t>Clobetasol Propionate</t>
  </si>
  <si>
    <t>Tiagabine</t>
  </si>
  <si>
    <t>Pramipexole</t>
  </si>
  <si>
    <t>Diethylpropion Hydrochloride</t>
  </si>
  <si>
    <t>Palivizumab</t>
  </si>
  <si>
    <t>Metformin Hydrochloride</t>
  </si>
  <si>
    <t>Fluticasone Propionate (Top)</t>
  </si>
  <si>
    <t>Normal Immunoglobulin (Gamma Globulin)</t>
  </si>
  <si>
    <t>Dried Factor VIII Fraction</t>
  </si>
  <si>
    <t>Efavirenz/Emtricitabine/Tenofovir Disop</t>
  </si>
  <si>
    <t>Magaldrate</t>
  </si>
  <si>
    <t>Aminophylline</t>
  </si>
  <si>
    <t>Sodium Bicarbonate</t>
  </si>
  <si>
    <t>Propranolol Hydrochloride</t>
  </si>
  <si>
    <t>Doxorubicin Hydrochloride</t>
  </si>
  <si>
    <t>Clobazam</t>
  </si>
  <si>
    <t>Epirubicin Hydrochloride</t>
  </si>
  <si>
    <t>Paracetamol</t>
  </si>
  <si>
    <t>Isosorbide Mononitrate</t>
  </si>
  <si>
    <t>Guaifenesin</t>
  </si>
  <si>
    <t>Triamcinolone Acetonide</t>
  </si>
  <si>
    <t>Betamethasone Valerate</t>
  </si>
  <si>
    <t>Chlorhexidine Gluconate</t>
  </si>
  <si>
    <t>Methylcellulose</t>
  </si>
  <si>
    <t>Fluphenazine Decanoate</t>
  </si>
  <si>
    <t>Pseudoephedrine Hydrochloride</t>
  </si>
  <si>
    <t>Levofolinic Acid</t>
  </si>
  <si>
    <t>Carbomer 940/980</t>
  </si>
  <si>
    <t>Ganciclovir With Sodium Chloride</t>
  </si>
  <si>
    <t>Moracizine Hydrochloride</t>
  </si>
  <si>
    <t>Furosemide</t>
  </si>
  <si>
    <t>Griseofulvin</t>
  </si>
  <si>
    <t>Ofloxacin</t>
  </si>
  <si>
    <t>Paraffin Soft White</t>
  </si>
  <si>
    <t>Chlorphenamine Maleate</t>
  </si>
  <si>
    <t>Rifaximin</t>
  </si>
  <si>
    <t>Tolcapone</t>
  </si>
  <si>
    <t>Flucloxacillin Sodium</t>
  </si>
  <si>
    <t>Progesterone</t>
  </si>
  <si>
    <t>Ramipril</t>
  </si>
  <si>
    <t>Heparin Calcium</t>
  </si>
  <si>
    <t>Pyrazinamide</t>
  </si>
  <si>
    <t>Sodium Chloride</t>
  </si>
  <si>
    <t>Prasterone</t>
  </si>
  <si>
    <t>Erythromycin Lactobionate</t>
  </si>
  <si>
    <t>Dolasetron Mesilate</t>
  </si>
  <si>
    <t>C1-Esterase Inhibitor</t>
  </si>
  <si>
    <t>Theophylline</t>
  </si>
  <si>
    <t>Secnidazole</t>
  </si>
  <si>
    <t>Metreleptin</t>
  </si>
  <si>
    <t>Zinc Paste, Calamine &amp; Clioquinol</t>
  </si>
  <si>
    <t>Liothyronine Sodium</t>
  </si>
  <si>
    <t>Ammonium Chloride/Diphenhydramine HCl</t>
  </si>
  <si>
    <t>Lornoxicam</t>
  </si>
  <si>
    <t>Ethambutol Hydrochloride</t>
  </si>
  <si>
    <t>Levothyroxine Sodium</t>
  </si>
  <si>
    <t>Riluzole</t>
  </si>
  <si>
    <t>Estriol</t>
  </si>
  <si>
    <t>Ciprofloxacin</t>
  </si>
  <si>
    <t>Cyclizine Hydrochloride</t>
  </si>
  <si>
    <t>Idoxuridine In Dimethyl Sulfoxide</t>
  </si>
  <si>
    <t>Mesna</t>
  </si>
  <si>
    <t>Hydroxyzine Hydrochloride</t>
  </si>
  <si>
    <t>Aminosalicylic Acid</t>
  </si>
  <si>
    <t>Triclosan</t>
  </si>
  <si>
    <t>Phenoxymethylpenicillin (Penicillin V)</t>
  </si>
  <si>
    <t>Salicylic Acid</t>
  </si>
  <si>
    <t>Chloramphenicol</t>
  </si>
  <si>
    <t>Primaquine</t>
  </si>
  <si>
    <t>Ispaghula Husk</t>
  </si>
  <si>
    <t>Cefalexin</t>
  </si>
  <si>
    <t>Phenobarbital</t>
  </si>
  <si>
    <t>Acetylcysteine</t>
  </si>
  <si>
    <t>Docusate Sodium</t>
  </si>
  <si>
    <t>Tars</t>
  </si>
  <si>
    <t>Aspirin</t>
  </si>
  <si>
    <t>Potassium Permanganate</t>
  </si>
  <si>
    <t>Co-Codamol (Codeine Phos/Paracetamol)</t>
  </si>
  <si>
    <t>Metoclopramide Hydrochloride</t>
  </si>
  <si>
    <t>Alfuzosin Hydrochloride</t>
  </si>
  <si>
    <t>Protein C Concentrate</t>
  </si>
  <si>
    <t>Fenofibrate/Simvastatin</t>
  </si>
  <si>
    <t>Mesalazine (Systemic)</t>
  </si>
  <si>
    <t>Amitriptyline Hydrochloride</t>
  </si>
  <si>
    <t>Co-Fluampicil(Flucloxacillin/Ampicillin)</t>
  </si>
  <si>
    <t>Ciclosporin</t>
  </si>
  <si>
    <t>Sucralfate</t>
  </si>
  <si>
    <t>Ticarcillin Sodium</t>
  </si>
  <si>
    <t>Tinzaparin Sodium</t>
  </si>
  <si>
    <t>Pancreatin</t>
  </si>
  <si>
    <t>Phenylephrine Hydrochloride</t>
  </si>
  <si>
    <t>Rotavirus</t>
  </si>
  <si>
    <t>Hydrogen Peroxide</t>
  </si>
  <si>
    <t>Digoxin</t>
  </si>
  <si>
    <t>Testosterone</t>
  </si>
  <si>
    <t>Follitropin Alfa</t>
  </si>
  <si>
    <t>Neomycin Sulfate</t>
  </si>
  <si>
    <t>Cortisone Acetate</t>
  </si>
  <si>
    <t>Clindamycin Hydrochloride</t>
  </si>
  <si>
    <t>Nonoxinol 9</t>
  </si>
  <si>
    <t>Etravirine</t>
  </si>
  <si>
    <t>Tacrolimus</t>
  </si>
  <si>
    <t>Somatropin</t>
  </si>
  <si>
    <t>Haemophilus Influenzae/Dip,Tet,Pert Vac</t>
  </si>
  <si>
    <t>Glycerol</t>
  </si>
  <si>
    <t>Propofol</t>
  </si>
  <si>
    <t>Nitrofurantoin</t>
  </si>
  <si>
    <t>Pneumococcal</t>
  </si>
  <si>
    <t>Aluminium Hydroxide With Magnesium</t>
  </si>
  <si>
    <t>Pioglitazone Hydrochloride</t>
  </si>
  <si>
    <t>Praziquantel</t>
  </si>
  <si>
    <t>Levothyroxine Sodium &amp; Liothyronine</t>
  </si>
  <si>
    <t>Selenium Sulfide</t>
  </si>
  <si>
    <t>Amphotericin</t>
  </si>
  <si>
    <t>Haloperidol</t>
  </si>
  <si>
    <t>Enalapril Maleate</t>
  </si>
  <si>
    <t>Propantheline Bromide</t>
  </si>
  <si>
    <t>Ipratropium Bromide</t>
  </si>
  <si>
    <t>Saline</t>
  </si>
  <si>
    <t>Peginterferon Alpha</t>
  </si>
  <si>
    <t>Coal Tar</t>
  </si>
  <si>
    <t>Phenol</t>
  </si>
  <si>
    <t>Estradiol with Progestogen</t>
  </si>
  <si>
    <t>Nilotinib</t>
  </si>
  <si>
    <t>Pentostatin</t>
  </si>
  <si>
    <t>Chenodeoxycholic Acid</t>
  </si>
  <si>
    <t>Desmospray_Nsl Spy 2.5mcg (50D)</t>
  </si>
  <si>
    <t>Olmesartan Medoxomil_Tab 10mg</t>
  </si>
  <si>
    <t>Actifed_Co Linct</t>
  </si>
  <si>
    <t>Imiquimod_Crm 3.75% Sach 250mg</t>
  </si>
  <si>
    <t>Hydrocort But_Scalp Lot 0.1%         @gn</t>
  </si>
  <si>
    <t>Hydrocort/Calamine_Lot 1%</t>
  </si>
  <si>
    <t>Metronidazole_Gel 0.85%</t>
  </si>
  <si>
    <t>Septrin_Adult Susp (H/Strgh)</t>
  </si>
  <si>
    <t>Isosorbide Dinit_I/V Inf 25mg/50ml Vl</t>
  </si>
  <si>
    <t>Competact_Tab 15mg/850mg</t>
  </si>
  <si>
    <t>Apsifen_Tab 400mg</t>
  </si>
  <si>
    <t>Methionine_Pdrs 240mg</t>
  </si>
  <si>
    <t>OxyContin_Tab 120mg M/R</t>
  </si>
  <si>
    <t>Carbachol_Inj 250mg/1ml Amp</t>
  </si>
  <si>
    <t>Algitec_Chewtab Tab</t>
  </si>
  <si>
    <t>Boots_NicAssist T/Lucent Patch 25mg/16hr</t>
  </si>
  <si>
    <t>Paliperidone_Tab 3mg M/R</t>
  </si>
  <si>
    <t>Zyprexa_Inj 10mg Vl (Dry)</t>
  </si>
  <si>
    <t>Tolbutamide_Inj 50mg/ml 20ml Amp</t>
  </si>
  <si>
    <t>Irbesartan_Tab 300mg</t>
  </si>
  <si>
    <t>Risperidone_Liq Spec 125mcg/5ml</t>
  </si>
  <si>
    <t>MXL_Cap 150mg</t>
  </si>
  <si>
    <t>Eppy_Eye Dps 1%</t>
  </si>
  <si>
    <t>Nystatin_Dust Pdr 100,000u/g</t>
  </si>
  <si>
    <t>Dermovate_Scalp Applic 0.05%</t>
  </si>
  <si>
    <t>Gabitril_Tab 15mg</t>
  </si>
  <si>
    <t>Oprymea_Tab 0.35mg</t>
  </si>
  <si>
    <t>Gppe Tab_Apisate</t>
  </si>
  <si>
    <t>Synagis_Inj 100mg/ml 0.5ml Vl</t>
  </si>
  <si>
    <t>Glucophage_Tab 500mg</t>
  </si>
  <si>
    <t>Fluticasone Prop_Crm 0.05%</t>
  </si>
  <si>
    <t>Hum Nor Imglob_Inj 165mg/ml 10ml Vl</t>
  </si>
  <si>
    <t>Factor VIII VW/b_I/VInf 1000/2400uVl+Dil</t>
  </si>
  <si>
    <t>Efavirenz/Emtricitabine/Tenofovir_Tab</t>
  </si>
  <si>
    <t>Magaldrate_Susp 800mg/5ml (Mint) S/F</t>
  </si>
  <si>
    <t>Aminophylline_Suppos 365mg</t>
  </si>
  <si>
    <t>Sod Bicarb_Eye Dps 2% P/F</t>
  </si>
  <si>
    <t>Propranolol HCl_Liq 1mg/5ml</t>
  </si>
  <si>
    <t>Doxorubicin_Soln For Inj 10mg/5ml Vl</t>
  </si>
  <si>
    <t>Clobazam_Liq Spec 6mg/5ml</t>
  </si>
  <si>
    <t>Epirubicin HCl_Inj 50mg Vl (Dry)</t>
  </si>
  <si>
    <t>Boots_Pain Relief 6+ Susp 250mg/5ml S/F</t>
  </si>
  <si>
    <t>Isib 60 XL_Tab 60mg</t>
  </si>
  <si>
    <t>Guaifen/Pseudoeph_Soln 50mg/10mg/5ml S/F</t>
  </si>
  <si>
    <t>Triamcinol Aceton_Aq Nsl Spy 55mcg(120D)</t>
  </si>
  <si>
    <t>Bettamousse_Foam Aero 0.1% 100g</t>
  </si>
  <si>
    <t>Sterets Uniscrub_Skin Cleansing Soln</t>
  </si>
  <si>
    <t>Methylcellulose_Ster Susp 2%</t>
  </si>
  <si>
    <t>Fluphenazine Decan_Inj 25mg/ml 1ml Amp</t>
  </si>
  <si>
    <t>Actifed_Tab</t>
  </si>
  <si>
    <t>Levofolinic Acid_Inj 50mg/ml 1ml Vl</t>
  </si>
  <si>
    <t>Viscotears_Eye Gel 2mg/g 0.6ml Ud</t>
  </si>
  <si>
    <t>Ganciclovir/Sod Chlor_Inf 250mg/100ml</t>
  </si>
  <si>
    <t>Ethmozine_Tab 200mg</t>
  </si>
  <si>
    <t>Tenkofruse_Tab 40mg</t>
  </si>
  <si>
    <t>Griseofulvin_Liq Spec 375mg/5ml</t>
  </si>
  <si>
    <t>Tarivid_Tab 200mg</t>
  </si>
  <si>
    <t>Paraf_Oint</t>
  </si>
  <si>
    <t>Piriton_Spandets 12mg</t>
  </si>
  <si>
    <t>Normix_Oral Susp 100mg/5ml</t>
  </si>
  <si>
    <t>Tasmar_Tab 100mg</t>
  </si>
  <si>
    <t>Fluclox Sod_Gran Sach 250mg S/F</t>
  </si>
  <si>
    <t>Utrogestan_Cap 200mg</t>
  </si>
  <si>
    <t>Tritace_Titration Pack (Cap 2.5/5/10mg)</t>
  </si>
  <si>
    <t>Calciparine_Inj 25,000u/ml 0.5ml Pfs</t>
  </si>
  <si>
    <t>Pyrazinamide_Liq Spec 675mg/5ml</t>
  </si>
  <si>
    <t>Ringer-Locke_Eye Dps</t>
  </si>
  <si>
    <t>HealthAid_DHEA Cap 25mg</t>
  </si>
  <si>
    <t>Erythromycin_Lactobi Lot 2%</t>
  </si>
  <si>
    <t>Dolasetron Mesil_Tab 50mg</t>
  </si>
  <si>
    <t>Berinert_Inf 1000u Vl + Dil</t>
  </si>
  <si>
    <t>Theophylline_Cap 250mg M/R</t>
  </si>
  <si>
    <t>Secnidazole_Gran Sach 2g</t>
  </si>
  <si>
    <t>Metreleptin_Inj 5.8mg Vl (Dry)</t>
  </si>
  <si>
    <t>Quinaband_Band 7.5cm x 6m</t>
  </si>
  <si>
    <t>Tri-iodothyronine_Inj 20mcg Amp</t>
  </si>
  <si>
    <t>Ammon Chlor/Diphenhyd_Soln 130/14mg/5ml</t>
  </si>
  <si>
    <t>Lornoxicam_Tab 4mg</t>
  </si>
  <si>
    <t>Ethambutol HCl_Tab 100mg</t>
  </si>
  <si>
    <t>Levothyrox Sod_Liq Spec 20mcg/5ml</t>
  </si>
  <si>
    <t>Riluzole_Oral Susp 25mg/5ml S/F</t>
  </si>
  <si>
    <t>Estriol_Tab 1mg</t>
  </si>
  <si>
    <t>Ciprofloxacin_Liq Spec 75mg/5ml</t>
  </si>
  <si>
    <t>Cyclizine HCl_Oral Liq @spec</t>
  </si>
  <si>
    <t>Iduridin_Soln + Dropper Vl 40%</t>
  </si>
  <si>
    <t>Mesna_Neb Soln 200mg/ml 3ml Amp</t>
  </si>
  <si>
    <t>Hydroxyzine HCl_Pdrs 10mg</t>
  </si>
  <si>
    <t>Paser_Gran Sach G/R 4g</t>
  </si>
  <si>
    <t>Triclosan_Bath Conc Soln 2%</t>
  </si>
  <si>
    <t>Ledercillin_Tab 250mg</t>
  </si>
  <si>
    <t>Salic Acid/Lactic Acid_Paint 16.7%/15%</t>
  </si>
  <si>
    <t>Chloramphen_Eye Oint 0.5%</t>
  </si>
  <si>
    <t>Primaquine_Pdrs 4mg</t>
  </si>
  <si>
    <t>Ispag Husk_Pdr Eff Sach 3.6g Citrus</t>
  </si>
  <si>
    <t>Ceporex_Cap 250mg</t>
  </si>
  <si>
    <t>Phenobarb_Liq Spec 10mg/5ml</t>
  </si>
  <si>
    <t>A-CYS_Cap 600mg</t>
  </si>
  <si>
    <t>Soliwax_Cap 5%</t>
  </si>
  <si>
    <t>Coal Tar_Oint 2.5%</t>
  </si>
  <si>
    <t>Alka Rapid_Gran Sach 500mg</t>
  </si>
  <si>
    <t>Pot Permanganate_Soln 0.01%</t>
  </si>
  <si>
    <t>Co-Codamol_Suppos 30mg/500mg</t>
  </si>
  <si>
    <t>Mygdalon_Tab 10mg</t>
  </si>
  <si>
    <t>Benestan Ret_Tab 5mg</t>
  </si>
  <si>
    <t>Ceprotin_Inj 500u Vl + Dil</t>
  </si>
  <si>
    <t>Fenofibrate/Simvastatin_Tab 145mg/20mg</t>
  </si>
  <si>
    <t>Pentasa_Gran Sach 4g M/R</t>
  </si>
  <si>
    <t>Saroten Retard_Cap 25mg</t>
  </si>
  <si>
    <t>Co-Fluampicil_Inj 500mg/500mg Vl</t>
  </si>
  <si>
    <t>Sandimmun_Cap 50mg</t>
  </si>
  <si>
    <t>Sucralfate_Pdr</t>
  </si>
  <si>
    <t>Ticarcillin Sod_Inj Pdr 3g Vl</t>
  </si>
  <si>
    <t>Tinzaparin Sod_Inj 20,000u/ml 2ml Vl</t>
  </si>
  <si>
    <t>Pancreatin_Tab E/C 200mg</t>
  </si>
  <si>
    <t>Phenyleph HCl_Eye Dps 10%</t>
  </si>
  <si>
    <t>Rotavirus_Live (Oral) Vac Pdr + Dil</t>
  </si>
  <si>
    <t>Hydrogen Per_Ear Dps 1.5%</t>
  </si>
  <si>
    <t>Digoxin_Liq Spec 75mcg/5ml</t>
  </si>
  <si>
    <t>Striant SR_Mucoadh Buccal Tab 30mg</t>
  </si>
  <si>
    <t>Gonal-F_Inj 1050u Vl + Dil</t>
  </si>
  <si>
    <t>Vibrocil_Nsl Dps</t>
  </si>
  <si>
    <t>Cortisone Acet_Pdrs 10mg</t>
  </si>
  <si>
    <t>Clindamycin HCl_Oral Susp 200mg/5ml</t>
  </si>
  <si>
    <t>Nonoxinol 9_Crm 2%</t>
  </si>
  <si>
    <t>Intelence_Tab 200mg</t>
  </si>
  <si>
    <t>Tacrolimus_Cap 5mg</t>
  </si>
  <si>
    <t>Norditropin SimpleXx_Inj 45u 15mg/1.5ml</t>
  </si>
  <si>
    <t>Act-Hib DTP d.c._Vac 0.5ml Sd Syrg Cart</t>
  </si>
  <si>
    <t>Glycerol,Lem &amp; Honey_Syr</t>
  </si>
  <si>
    <t>Propoven_I/V Inf 10mg/ml 100ml Vl</t>
  </si>
  <si>
    <t>Nitrofurantoin_Cap 25mg</t>
  </si>
  <si>
    <t>Prevenar_Vac 0.5ml Pfs</t>
  </si>
  <si>
    <t>Gppe Tab_Maalox Conc</t>
  </si>
  <si>
    <t>Actos_Tab 15mg</t>
  </si>
  <si>
    <t>Praziquantel_Tab 600mg</t>
  </si>
  <si>
    <t>WP Thyroid_Tab 65mg (1 grain)</t>
  </si>
  <si>
    <t>Selenium Sulfide_Crm 2%</t>
  </si>
  <si>
    <t>Amphotericin_Inf(Sod Cholesteryl)50mg Vl</t>
  </si>
  <si>
    <t>Haldol_Tab 1.5mg</t>
  </si>
  <si>
    <t>Enalapril Mal_Oral Soln 5mg/5ml</t>
  </si>
  <si>
    <t>Propantheline Brom_Tab 15mg          @gn</t>
  </si>
  <si>
    <t>Atrovent UDVs_Neb Soln 500mcg/2ml Ud</t>
  </si>
  <si>
    <t>Hydron_Saline Pack (Tab)</t>
  </si>
  <si>
    <t>Peginterf A_Inj 2b 120mcg/0.5ml Pf Pen</t>
  </si>
  <si>
    <t>Gelcotar_Liq</t>
  </si>
  <si>
    <t>Ultra Chloraseptic_Antis Mthwsh &amp; Garg</t>
  </si>
  <si>
    <t>Climagest_Tab 1mg</t>
  </si>
  <si>
    <t>Tasigna_Cap 50mg</t>
  </si>
  <si>
    <t>Pentostatin_Inj 10mg Vl</t>
  </si>
  <si>
    <t>Chenodeoxycholic Acid_Cap 25mg</t>
  </si>
  <si>
    <t>0605020E0BCACBP</t>
  </si>
  <si>
    <t>0205052B0AAAAAA</t>
  </si>
  <si>
    <t>0309020Q0BCAAA0</t>
  </si>
  <si>
    <t>1307000V0AAABAB</t>
  </si>
  <si>
    <t>1304000W0AABCBC</t>
  </si>
  <si>
    <t>1304000V0AABPBP</t>
  </si>
  <si>
    <t>1310012K0AABHBH</t>
  </si>
  <si>
    <t>0501080D0BGAKA0</t>
  </si>
  <si>
    <t>0206010I0AAAZAZ</t>
  </si>
  <si>
    <t>0601023W0BBAAAA</t>
  </si>
  <si>
    <t>1001010J0BBABAE</t>
  </si>
  <si>
    <t>1902070M0AAAEAE</t>
  </si>
  <si>
    <t>0407020ADBCAFAP</t>
  </si>
  <si>
    <t>0704010F0AAACAC</t>
  </si>
  <si>
    <t>0103010E0BBAAAA</t>
  </si>
  <si>
    <t>0410020B0BHAWBR</t>
  </si>
  <si>
    <t>0402010AEAAAAAA</t>
  </si>
  <si>
    <t>040201060BBAIAN</t>
  </si>
  <si>
    <t>0601021X0AAAAAA</t>
  </si>
  <si>
    <t>0205052I0AAACAC</t>
  </si>
  <si>
    <t>040201030AAARAR</t>
  </si>
  <si>
    <t>0407020Q0BIAEDW</t>
  </si>
  <si>
    <t>1106000F0BBAAAD</t>
  </si>
  <si>
    <t>1310020U0AAABAB</t>
  </si>
  <si>
    <t>1304000G0BBAEBB</t>
  </si>
  <si>
    <t>0408010ABBBACAC</t>
  </si>
  <si>
    <t>0409010W0BDACAD</t>
  </si>
  <si>
    <t>0405020E0AAACAC</t>
  </si>
  <si>
    <t>0503050A0BBACAC</t>
  </si>
  <si>
    <t>0601022B0BBAAAB</t>
  </si>
  <si>
    <t>1304000S0AAAAAA</t>
  </si>
  <si>
    <t>1405010A0AABVBV</t>
  </si>
  <si>
    <t>0211000I0AAAMAM</t>
  </si>
  <si>
    <t>0503010ANAAAAAA</t>
  </si>
  <si>
    <t>0101010M0AAAAAA</t>
  </si>
  <si>
    <t>0301030B0AAA5A5</t>
  </si>
  <si>
    <t>1108010J0AAAHAH</t>
  </si>
  <si>
    <t>0204000R0AAADAD</t>
  </si>
  <si>
    <t>0801020K0BCACAC</t>
  </si>
  <si>
    <t>040801060AACACA</t>
  </si>
  <si>
    <t>0801020N0AAACAC</t>
  </si>
  <si>
    <t>0407010H0B3AEBG</t>
  </si>
  <si>
    <t>0206010K0BNACAE</t>
  </si>
  <si>
    <t>0309020G0AAASAS</t>
  </si>
  <si>
    <t>1202010T0AAAAAA</t>
  </si>
  <si>
    <t>1304000F0BEAABF</t>
  </si>
  <si>
    <t>1311020L0CGAAAI</t>
  </si>
  <si>
    <t>0106010H0AABIBI</t>
  </si>
  <si>
    <t>0402020L0AAACAC</t>
  </si>
  <si>
    <t>0310000N0BGABAG</t>
  </si>
  <si>
    <t>0801000Z0AAAAAA</t>
  </si>
  <si>
    <t>1108010B0BBABAC</t>
  </si>
  <si>
    <t>0503022F0AAAFAF</t>
  </si>
  <si>
    <t>0203020V0BBAAAA</t>
  </si>
  <si>
    <t>0202020L0BXABBD</t>
  </si>
  <si>
    <t>0502050B0AABZBZ</t>
  </si>
  <si>
    <t>0501120P0BBAAAA</t>
  </si>
  <si>
    <t>1301010M0AAABAB</t>
  </si>
  <si>
    <t>0304010G0BCABAE</t>
  </si>
  <si>
    <t>0501070X0BBABAC</t>
  </si>
  <si>
    <t>0409010S0BBAAAA</t>
  </si>
  <si>
    <t>0501012G0AAAKAK</t>
  </si>
  <si>
    <t>0604012S0BDACBW</t>
  </si>
  <si>
    <t>0205051R0BBAEAI</t>
  </si>
  <si>
    <t>0208010N0BBABAC</t>
  </si>
  <si>
    <t>0501090N0AABQBQ</t>
  </si>
  <si>
    <t>1108010K0AABSBS</t>
  </si>
  <si>
    <t>0604030Q0BDAAAA</t>
  </si>
  <si>
    <t>1306010J0AAAAAA</t>
  </si>
  <si>
    <t>0406000Z0AAAAAA</t>
  </si>
  <si>
    <t>0304030F0BDABAD</t>
  </si>
  <si>
    <t>0301030S0AAADAD</t>
  </si>
  <si>
    <t>0702020AAAAAAAA</t>
  </si>
  <si>
    <t>0607050A0AAABAB</t>
  </si>
  <si>
    <t>1305010ADBBAAAA</t>
  </si>
  <si>
    <t>0602010M0BGAAAB</t>
  </si>
  <si>
    <t>0309020AHAAAAAA</t>
  </si>
  <si>
    <t>1001010AIAAABAB</t>
  </si>
  <si>
    <t>0501090H0AAABAB</t>
  </si>
  <si>
    <t>0602010V0AAEPEP</t>
  </si>
  <si>
    <t>0409030R0AAADAD</t>
  </si>
  <si>
    <t>0604011M0AAABAB</t>
  </si>
  <si>
    <t>0501120L0AAAVAV</t>
  </si>
  <si>
    <t>0406000F0AAANAN</t>
  </si>
  <si>
    <t>1310030I0BCACAC</t>
  </si>
  <si>
    <t>0307000M0AAABAB</t>
  </si>
  <si>
    <t>0304010J0AAADAD</t>
  </si>
  <si>
    <t>0501090A0BBAAAA</t>
  </si>
  <si>
    <t>1311050U0AAAAAA</t>
  </si>
  <si>
    <t>0501011P0BHAAAJ</t>
  </si>
  <si>
    <t>1307000M0AABYBY</t>
  </si>
  <si>
    <t>1103010C0AAACAC</t>
  </si>
  <si>
    <t>0504010K0AAAIAI</t>
  </si>
  <si>
    <t>0106010E0AAAEAE</t>
  </si>
  <si>
    <t>0501021L0BBAAAA</t>
  </si>
  <si>
    <t>0408010N0AACUCU</t>
  </si>
  <si>
    <t>0307000C0BEAEAK</t>
  </si>
  <si>
    <t>1201030F0BDAAAA</t>
  </si>
  <si>
    <t>1305020C0AACRCR</t>
  </si>
  <si>
    <t>0407010B0BRAACB</t>
  </si>
  <si>
    <t>1311060Q0AAALAL</t>
  </si>
  <si>
    <t>0407010F0AAALAL</t>
  </si>
  <si>
    <t>0406000P0BFAAAE</t>
  </si>
  <si>
    <t>0704010A0BEAAAB</t>
  </si>
  <si>
    <t>0211000X0BBAAAA</t>
  </si>
  <si>
    <t>0212000AJAAAAAA</t>
  </si>
  <si>
    <t>0105010B0BCAHBA</t>
  </si>
  <si>
    <t>0403010B0BGACAA</t>
  </si>
  <si>
    <t>0501013L0AAACAC</t>
  </si>
  <si>
    <t>0802020G0BBAFAF</t>
  </si>
  <si>
    <t>1313080S0AAADAD</t>
  </si>
  <si>
    <t>0501014P0AAACAC</t>
  </si>
  <si>
    <t>0208010W0AAAFAF</t>
  </si>
  <si>
    <t>0109040N0AAAJAJ</t>
  </si>
  <si>
    <t>1105000P0AAACAC</t>
  </si>
  <si>
    <t>1404000AGAAAAAA</t>
  </si>
  <si>
    <t>1201010S0AAAAAA</t>
  </si>
  <si>
    <t>0201010F0AAAQAQ</t>
  </si>
  <si>
    <t>0604020K0BJAABI</t>
  </si>
  <si>
    <t>0605010I0BBAFAF</t>
  </si>
  <si>
    <t>1202030S0BDAAAB</t>
  </si>
  <si>
    <t>0603020F0AAATAT</t>
  </si>
  <si>
    <t>0501060D0AAARAR</t>
  </si>
  <si>
    <t>0703030G0AAABAB</t>
  </si>
  <si>
    <t>0503010AFBBABAB</t>
  </si>
  <si>
    <t>0802020T0AAAAAA</t>
  </si>
  <si>
    <t>0605010S0BEAFBB</t>
  </si>
  <si>
    <t>140400060BBABAB</t>
  </si>
  <si>
    <t>0309020H0AAAFAF</t>
  </si>
  <si>
    <t>1501010L0BDAAAC</t>
  </si>
  <si>
    <t>0501130R0AABMBM</t>
  </si>
  <si>
    <t>1404000L0BEAAAD</t>
  </si>
  <si>
    <t>0101010D0AAACAC</t>
  </si>
  <si>
    <t>0601023B0BBAAAA</t>
  </si>
  <si>
    <t>0505050P0AAAAAA</t>
  </si>
  <si>
    <t>0602010Z0BCAAAB</t>
  </si>
  <si>
    <t>1309000S0AAAEAE</t>
  </si>
  <si>
    <t>0502030A0AAAJAJ</t>
  </si>
  <si>
    <t>0402010J0BDAFAJ</t>
  </si>
  <si>
    <t>0205051I0AABYBY</t>
  </si>
  <si>
    <t>0102000Y0AAACAC</t>
  </si>
  <si>
    <t>0301020I0BBACAC</t>
  </si>
  <si>
    <t>1109000S0BJAAA0</t>
  </si>
  <si>
    <t>0802040A0AAAIAI</t>
  </si>
  <si>
    <t>1309000C0BBAAAA</t>
  </si>
  <si>
    <t>1203040K0BCAAAG</t>
  </si>
  <si>
    <t>0604011L0BGAAAH</t>
  </si>
  <si>
    <t>0801050ASBBACAC</t>
  </si>
  <si>
    <t>0801050S0AAAAAA</t>
  </si>
  <si>
    <t>0109010G0AAAIAI</t>
  </si>
  <si>
    <t>Desmospray</t>
  </si>
  <si>
    <t>Actifed</t>
  </si>
  <si>
    <t>Hydrocort But</t>
  </si>
  <si>
    <t>Hydrocort/Calamine</t>
  </si>
  <si>
    <t>Septrin</t>
  </si>
  <si>
    <t>Isosorbide Dinit</t>
  </si>
  <si>
    <t>Competact</t>
  </si>
  <si>
    <t>Apsifen</t>
  </si>
  <si>
    <t>OxyContin</t>
  </si>
  <si>
    <t>Algitec</t>
  </si>
  <si>
    <t>Boots</t>
  </si>
  <si>
    <t>Zyprexa</t>
  </si>
  <si>
    <t>MXL</t>
  </si>
  <si>
    <t>Eppy</t>
  </si>
  <si>
    <t>Dermovate</t>
  </si>
  <si>
    <t>Gabitril</t>
  </si>
  <si>
    <t>Oprymea</t>
  </si>
  <si>
    <t>Gppe Tab</t>
  </si>
  <si>
    <t>Synagis</t>
  </si>
  <si>
    <t>Glucophage</t>
  </si>
  <si>
    <t>Fluticasone Prop</t>
  </si>
  <si>
    <t>Hum Nor Imglob</t>
  </si>
  <si>
    <t>Factor VIII VW/b</t>
  </si>
  <si>
    <t>Efavirenz/Emtricitabine/Tenofovir</t>
  </si>
  <si>
    <t>Sod Bicarb</t>
  </si>
  <si>
    <t>Propranolol HCl</t>
  </si>
  <si>
    <t>Doxorubicin</t>
  </si>
  <si>
    <t>Epirubicin HCl</t>
  </si>
  <si>
    <t>Isib 60 XL</t>
  </si>
  <si>
    <t>Guaifen/Pseudoeph</t>
  </si>
  <si>
    <t>Triamcinol Aceton</t>
  </si>
  <si>
    <t>Bettamousse</t>
  </si>
  <si>
    <t>Sterets Uniscrub</t>
  </si>
  <si>
    <t>Fluphenazine Decan</t>
  </si>
  <si>
    <t>Viscotears</t>
  </si>
  <si>
    <t>Ganciclovir/Sod Chlor</t>
  </si>
  <si>
    <t>Ethmozine</t>
  </si>
  <si>
    <t>Tenkofruse</t>
  </si>
  <si>
    <t>Tarivid</t>
  </si>
  <si>
    <t>Paraf</t>
  </si>
  <si>
    <t>Piriton</t>
  </si>
  <si>
    <t>Normix</t>
  </si>
  <si>
    <t>Tasmar</t>
  </si>
  <si>
    <t>Fluclox Sod</t>
  </si>
  <si>
    <t>Utrogestan</t>
  </si>
  <si>
    <t>Tritace</t>
  </si>
  <si>
    <t>Calciparine</t>
  </si>
  <si>
    <t>Ringer-Locke</t>
  </si>
  <si>
    <t>HealthAid</t>
  </si>
  <si>
    <t>Erythromycin</t>
  </si>
  <si>
    <t>Dolasetron Mesil</t>
  </si>
  <si>
    <t>Berinert</t>
  </si>
  <si>
    <t>Quinaband</t>
  </si>
  <si>
    <t>Tri-iodothyronine</t>
  </si>
  <si>
    <t>Ammon Chlor/Diphenhyd</t>
  </si>
  <si>
    <t>Ethambutol HCl</t>
  </si>
  <si>
    <t>Levothyrox Sod</t>
  </si>
  <si>
    <t>Cyclizine HCl</t>
  </si>
  <si>
    <t>Iduridin</t>
  </si>
  <si>
    <t>Hydroxyzine HCl</t>
  </si>
  <si>
    <t>Paser</t>
  </si>
  <si>
    <t>Ledercillin</t>
  </si>
  <si>
    <t>Salic Acid/Lactic Acid</t>
  </si>
  <si>
    <t>Chloramphen</t>
  </si>
  <si>
    <t>Ispag Husk</t>
  </si>
  <si>
    <t>Ceporex</t>
  </si>
  <si>
    <t>Phenobarb</t>
  </si>
  <si>
    <t>A-CYS</t>
  </si>
  <si>
    <t>Soliwax</t>
  </si>
  <si>
    <t>Alka Rapid</t>
  </si>
  <si>
    <t>Pot Permanganate</t>
  </si>
  <si>
    <t>Co-Codamol</t>
  </si>
  <si>
    <t>Mygdalon</t>
  </si>
  <si>
    <t>Benestan Ret</t>
  </si>
  <si>
    <t>Ceprotin</t>
  </si>
  <si>
    <t>Pentasa</t>
  </si>
  <si>
    <t>Saroten Retard</t>
  </si>
  <si>
    <t>Co-Fluampicil</t>
  </si>
  <si>
    <t>Sandimmun</t>
  </si>
  <si>
    <t>Ticarcillin Sod</t>
  </si>
  <si>
    <t>Tinzaparin Sod</t>
  </si>
  <si>
    <t>Phenyleph HCl</t>
  </si>
  <si>
    <t>Hydrogen Per</t>
  </si>
  <si>
    <t>Striant SR</t>
  </si>
  <si>
    <t>Gonal-F</t>
  </si>
  <si>
    <t>Vibrocil</t>
  </si>
  <si>
    <t>Cortisone Acet</t>
  </si>
  <si>
    <t>Clindamycin HCl</t>
  </si>
  <si>
    <t>Intelence</t>
  </si>
  <si>
    <t>Norditropin SimpleXx</t>
  </si>
  <si>
    <t>Act-Hib DTP d.c.</t>
  </si>
  <si>
    <t>Glycerol,Lem &amp; Honey</t>
  </si>
  <si>
    <t>Propoven</t>
  </si>
  <si>
    <t>Prevenar</t>
  </si>
  <si>
    <t>Actos</t>
  </si>
  <si>
    <t>WP Thyroid</t>
  </si>
  <si>
    <t>Haldol</t>
  </si>
  <si>
    <t>Enalapril Mal</t>
  </si>
  <si>
    <t>Propantheline Brom</t>
  </si>
  <si>
    <t>Atrovent UDVs</t>
  </si>
  <si>
    <t>Hydron</t>
  </si>
  <si>
    <t>Peginterf A</t>
  </si>
  <si>
    <t>Gelcotar</t>
  </si>
  <si>
    <t>Ultra Chloraseptic</t>
  </si>
  <si>
    <t>Climagest</t>
  </si>
  <si>
    <t>Tasigna</t>
  </si>
  <si>
    <t>Nsl Spy (50D)</t>
  </si>
  <si>
    <t>Tab</t>
  </si>
  <si>
    <t>Co Linct</t>
  </si>
  <si>
    <t>Crm Sach 250mg</t>
  </si>
  <si>
    <t>Scalp Lot @gn</t>
  </si>
  <si>
    <t>Lot</t>
  </si>
  <si>
    <t>Gel</t>
  </si>
  <si>
    <t>Adult Susp (H/Strgh)</t>
  </si>
  <si>
    <t>I/V Inf Vl</t>
  </si>
  <si>
    <t>Pdrs</t>
  </si>
  <si>
    <t>Tab M/R</t>
  </si>
  <si>
    <t>Inj Amp</t>
  </si>
  <si>
    <t>Chewtab Tab</t>
  </si>
  <si>
    <t>NicAssist T/Lucent Patch</t>
  </si>
  <si>
    <t>Inj Vl (Dry)</t>
  </si>
  <si>
    <t>Liq Spec</t>
  </si>
  <si>
    <t>Cap</t>
  </si>
  <si>
    <t>Eye Dps</t>
  </si>
  <si>
    <t>Dust Pdr 100,000u/g</t>
  </si>
  <si>
    <t>Scalp Applic</t>
  </si>
  <si>
    <t>Apisate</t>
  </si>
  <si>
    <t>Inj Vl</t>
  </si>
  <si>
    <t>Crm</t>
  </si>
  <si>
    <t>I/VInf</t>
  </si>
  <si>
    <t>Susp (Mint) S/F</t>
  </si>
  <si>
    <t>Suppos</t>
  </si>
  <si>
    <t>Eye Dps P/F</t>
  </si>
  <si>
    <t>Liq</t>
  </si>
  <si>
    <t>Soln For Inj Vl</t>
  </si>
  <si>
    <t>Pain Relief 6+ Susp 250mg/5ml S/F</t>
  </si>
  <si>
    <t>Soln S/F</t>
  </si>
  <si>
    <t>Aq Nsl Spy (120D)</t>
  </si>
  <si>
    <t>Foam Aero</t>
  </si>
  <si>
    <t>Skin Cleansing Soln</t>
  </si>
  <si>
    <t>Ster Susp</t>
  </si>
  <si>
    <t>Eye Gel Ud</t>
  </si>
  <si>
    <t>Inf</t>
  </si>
  <si>
    <t>Oint</t>
  </si>
  <si>
    <t>Spandets</t>
  </si>
  <si>
    <t>Oral Susp</t>
  </si>
  <si>
    <t>Gran Sach S/F</t>
  </si>
  <si>
    <t>Titration Pack (Cap 2.5/5/10mg)</t>
  </si>
  <si>
    <t>Inj</t>
  </si>
  <si>
    <t>DHEA Cap</t>
  </si>
  <si>
    <t>Lactobi Lot</t>
  </si>
  <si>
    <t>Inf Vl + Dil</t>
  </si>
  <si>
    <t>Cap M/R</t>
  </si>
  <si>
    <t>Gran Sach</t>
  </si>
  <si>
    <t>Band x 6m</t>
  </si>
  <si>
    <t>Soln</t>
  </si>
  <si>
    <t>Oral Susp S/F</t>
  </si>
  <si>
    <t>Oral Liq @spec</t>
  </si>
  <si>
    <t>Soln + Dropper Vl 40%</t>
  </si>
  <si>
    <t>Neb Soln Amp</t>
  </si>
  <si>
    <t>Gran Sach G/R</t>
  </si>
  <si>
    <t>Bath Conc Soln</t>
  </si>
  <si>
    <t>Paint</t>
  </si>
  <si>
    <t>Eye Oint</t>
  </si>
  <si>
    <t>Pdr Eff Sach Citrus</t>
  </si>
  <si>
    <t>Inj Vl + Dil</t>
  </si>
  <si>
    <t>Gran Sach M/R</t>
  </si>
  <si>
    <t>Pdr</t>
  </si>
  <si>
    <t>Inj Pdr Vl</t>
  </si>
  <si>
    <t>Tab E/C</t>
  </si>
  <si>
    <t>Live (Oral) Vac Pdr + Dil</t>
  </si>
  <si>
    <t>Ear Dps</t>
  </si>
  <si>
    <t>Mucoadh Buccal Tab</t>
  </si>
  <si>
    <t>Nsl Dps</t>
  </si>
  <si>
    <t>Vac Sd Syrg Cart</t>
  </si>
  <si>
    <t>Syr</t>
  </si>
  <si>
    <t>Vac Pfs</t>
  </si>
  <si>
    <t>Maalox Conc</t>
  </si>
  <si>
    <t>Tab (1 grain)</t>
  </si>
  <si>
    <t>Inf (Sod Cholesteryl)50mg Vl</t>
  </si>
  <si>
    <t>Oral Soln</t>
  </si>
  <si>
    <t>Tab @gn</t>
  </si>
  <si>
    <t>Neb Soln Ud</t>
  </si>
  <si>
    <t>Saline Pack (Tab)</t>
  </si>
  <si>
    <t>Inj PfPen</t>
  </si>
  <si>
    <t>Antis Mthwsh &amp; Garg</t>
  </si>
  <si>
    <t>2.5mcg</t>
  </si>
  <si>
    <t>10mg</t>
  </si>
  <si>
    <t>3.75%</t>
  </si>
  <si>
    <t>0.10%</t>
  </si>
  <si>
    <t>1%</t>
  </si>
  <si>
    <t>0.85%</t>
  </si>
  <si>
    <t>25mg/50ml</t>
  </si>
  <si>
    <t>15mg/850mg</t>
  </si>
  <si>
    <t>400mg</t>
  </si>
  <si>
    <t>240mg</t>
  </si>
  <si>
    <t>120mg</t>
  </si>
  <si>
    <t>250mg/1ml</t>
  </si>
  <si>
    <t>25mg/16hr</t>
  </si>
  <si>
    <t>3mg</t>
  </si>
  <si>
    <t>50mg/ml 20ml</t>
  </si>
  <si>
    <t>300mg</t>
  </si>
  <si>
    <t>125mcg/5ml</t>
  </si>
  <si>
    <t>150mg</t>
  </si>
  <si>
    <t>0.05%</t>
  </si>
  <si>
    <t>15mg</t>
  </si>
  <si>
    <t>0.35mg</t>
  </si>
  <si>
    <t>100mg/ml 0.5ml</t>
  </si>
  <si>
    <t>500mg</t>
  </si>
  <si>
    <t>165mg/ml 10ml</t>
  </si>
  <si>
    <t>1000/2400uVl+Dil</t>
  </si>
  <si>
    <t>800mg/5ml</t>
  </si>
  <si>
    <t>365mg</t>
  </si>
  <si>
    <t>2%</t>
  </si>
  <si>
    <t>1mg/5ml</t>
  </si>
  <si>
    <t>10mg/5ml</t>
  </si>
  <si>
    <t>6mg/5ml</t>
  </si>
  <si>
    <t>50mg</t>
  </si>
  <si>
    <t>60mg</t>
  </si>
  <si>
    <t>50mg/10mg/5ml</t>
  </si>
  <si>
    <t>55mcg</t>
  </si>
  <si>
    <t>0.1% 100g</t>
  </si>
  <si>
    <t>25mg/ml 1ml</t>
  </si>
  <si>
    <t>50mg/ml 1ml</t>
  </si>
  <si>
    <t>2mg/g 0.6ml</t>
  </si>
  <si>
    <t>250mg/100ml</t>
  </si>
  <si>
    <t>200mg</t>
  </si>
  <si>
    <t>40mg</t>
  </si>
  <si>
    <t>375mg/5ml</t>
  </si>
  <si>
    <t>12mg</t>
  </si>
  <si>
    <t>100mg/5ml</t>
  </si>
  <si>
    <t>100mg</t>
  </si>
  <si>
    <t>250mg</t>
  </si>
  <si>
    <t>25,000u/ml 0.5ml Pfs</t>
  </si>
  <si>
    <t>675mg/5ml</t>
  </si>
  <si>
    <t>25mg</t>
  </si>
  <si>
    <t>1000u</t>
  </si>
  <si>
    <t>2g</t>
  </si>
  <si>
    <t>5.8mg</t>
  </si>
  <si>
    <t>7.5cm</t>
  </si>
  <si>
    <t>20mcg</t>
  </si>
  <si>
    <t>130/14mg/5ml</t>
  </si>
  <si>
    <t>4mg</t>
  </si>
  <si>
    <t>20mcg/5ml</t>
  </si>
  <si>
    <t>25mg/5ml</t>
  </si>
  <si>
    <t>1mg</t>
  </si>
  <si>
    <t>75mg/5ml</t>
  </si>
  <si>
    <t>200mg/ml 3ml</t>
  </si>
  <si>
    <t>4g</t>
  </si>
  <si>
    <t>16.7%/15%</t>
  </si>
  <si>
    <t>0.50%</t>
  </si>
  <si>
    <t>3.6g</t>
  </si>
  <si>
    <t>600mg</t>
  </si>
  <si>
    <t>5%</t>
  </si>
  <si>
    <t>2.50%</t>
  </si>
  <si>
    <t>0.01%</t>
  </si>
  <si>
    <t>30mg/500mg</t>
  </si>
  <si>
    <t>5mg</t>
  </si>
  <si>
    <t>500u</t>
  </si>
  <si>
    <t>145mg/20mg</t>
  </si>
  <si>
    <t>500mg/500mg</t>
  </si>
  <si>
    <t>3g</t>
  </si>
  <si>
    <t>20,000u/ml 2ml Vl</t>
  </si>
  <si>
    <t>10%</t>
  </si>
  <si>
    <t>1.50%</t>
  </si>
  <si>
    <t>75mcg/5ml</t>
  </si>
  <si>
    <t>30mg</t>
  </si>
  <si>
    <t>1050u</t>
  </si>
  <si>
    <t>200mg/5ml</t>
  </si>
  <si>
    <t>45u 15mg/1.5ml</t>
  </si>
  <si>
    <t>0.5ml</t>
  </si>
  <si>
    <t>10mg/ml 100ml</t>
  </si>
  <si>
    <t>65mg</t>
  </si>
  <si>
    <t>1.5mg</t>
  </si>
  <si>
    <t>5mg/5ml</t>
  </si>
  <si>
    <t>500mcg/2ml</t>
  </si>
  <si>
    <t>2b 120mcg/0.5ml</t>
  </si>
  <si>
    <t>[('desmopressin', 100, 490), ('mesna', 0, 0), ('methyltestosterone and estrogen', 0, 3540), ('artesunate and amodiaquine', 0, 3549), ('codeine and ibuprofen', 0, 3548)]</t>
  </si>
  <si>
    <t>[('olmesartan medoxomil', 100, 3043), ('mesna', 0, 0), ('cefuroxime and metronidazole', 0, 3552), ('eltrombopag', 0, 3550), ('artesunate and amodiaquine', 0, 3549)]</t>
  </si>
  <si>
    <t>[('mesna', 0, 0), ('medroxyprogesterone and estrogen', 0, 3538), ('codeine and ibuprofen', 0, 3548), ('certolizumab pegol', 0, 3547), ('fluticasone furoate', 0, 3543)]</t>
  </si>
  <si>
    <t>[('imiquimod', 100, 2767), ('mesna', 0, 0), ('medroxyprogesterone and estrogen', 0, 3539), ('artesunate and amodiaquine', 0, 3549), ('codeine and ibuprofen', 0, 3548)]</t>
  </si>
  <si>
    <t>[('hydrocortisone butyrate', 100, 2975), ('mesna', 0, 0), ('fluorocholine(18F)', 0, 3521), ('artesunate and amodiaquine', 0, 3549), ('codeine and ibuprofen', 0, 3548)]</t>
  </si>
  <si>
    <t>[('hydrocortisone', 100, 817), ('hydrocortisone', 100, 818), ('hydrocortisone', 100, 823), ('hydrocortisone', 100, 822), ('hydrocortisone', 100, 821)]</t>
  </si>
  <si>
    <t>[('metronidazole', 100, 1070), ('metronidazole', 100, 1069), ('metronidazole', 100, 1068), ('metronidazole', 100, 1067), ('metronidazole', 100, 1066)]</t>
  </si>
  <si>
    <t>[('isosorbide dinitrate', 100, 898), ('isosorbide dinitrate', 100, 899), ('mesna', 0, 0), ('methyltestosterone and estrogen', 0, 3540), ('artesunate and amodiaquine', 0, 3549)]</t>
  </si>
  <si>
    <t>[('metformin and pioglitazone', 100, 3477), ('mesna', 0, 0), ('medroxyprogesterone and estrogen', 0, 3539), ('artesunate and amodiaquine', 0, 3549), ('codeine and ibuprofen', 0, 3548)]</t>
  </si>
  <si>
    <t>[('ibuprofen', 100, 845), ('ibuprofen', 100, 844), ('ibuprofen', 100, 843), ('ibuprofen', 100, 842), ('ibuprofen', 100, 841)]</t>
  </si>
  <si>
    <t>[('methionine', 100, 1035), ('mesna', 0, 0), ('udenafil', 0, 3523), ('ofatumumab', 0, 3551), ('eltrombopag', 0, 3550)]</t>
  </si>
  <si>
    <t>[('oxycodone', 100, 1216), ('mesna', 0, 0), ('methyltestosterone and estrogen', 0, 3540), ('eltrombopag', 0, 3550), ('artesunate and amodiaquine', 0, 3549)]</t>
  </si>
  <si>
    <t>[('carbachol', 100, 283), ('carbachol', 100, 284), ('ofatumumab', 0, 3551), ('eltrombopag', 0, 3550), ('artesunate and amodiaquine', 0, 3549)]</t>
  </si>
  <si>
    <t>[('nicotine', 100, 1148), ('mesna', 0, 0), ('lisdexamfetamine', 0, 3541), ('eltrombopag', 0, 3550), ('artesunate and amodiaquine', 0, 3549)]</t>
  </si>
  <si>
    <t>[('paliperidone', 100, 3522), ('mesna', 0, 0), ('medroxyprogesterone and estrogen', 0, 3538), ('codeine and ibuprofen', 0, 3548), ('certolizumab pegol', 0, 3547)]</t>
  </si>
  <si>
    <t>[('olanzapine', 100, 2778), ('mesna', 0, 0), ('methyltestosterone and estrogen', 0, 3540), ('eltrombopag', 0, 3550), ('artesunate and amodiaquine', 0, 3549)]</t>
  </si>
  <si>
    <t>[('tolbutamide', 100, 1602), ('tolbutamide', 100, 1603), ('fluticasone furoate', 0, 3542), ('cefuroxime and metronidazole', 0, 3552), ('ofatumumab', 0, 3551)]</t>
  </si>
  <si>
    <t>[('irbesartan', 100, 2903), ('mesna', 0, 0), ('methyltestosterone and estrogen', 0, 3540), ('eltrombopag', 0, 3550), ('artesunate and amodiaquine', 0, 3549)]</t>
  </si>
  <si>
    <t>[('risperidone', 100, 2403), ('mesna', 0, 0), ('methyltestosterone and estrogen', 0, 3540), ('artesunate and amodiaquine', 0, 3549), ('codeine and ibuprofen', 0, 3548)]</t>
  </si>
  <si>
    <t>[('morphine', 100, 1098), ('mesna', 0, 0), ('lisdexamfetamine', 0, 3541), ('ofatumumab', 0, 3551), ('eltrombopag', 0, 3550)]</t>
  </si>
  <si>
    <t>[('nystatin', 100, 1192), ('nystatin', 100, 1191), ('nystatin', 100, 1190), ('lisdexamfetamine', 0, 3541), ('eltrombopag', 0, 3550)]</t>
  </si>
  <si>
    <t>[('clobetasol', 100, 409), ('mesna', 0, 0), ('lisdexamfetamine', 0, 3541), ('eltrombopag', 0, 3550), ('artesunate and amodiaquine', 0, 3549)]</t>
  </si>
  <si>
    <t>[('tiagabine', 100, 2274), ('mesna', 0, 0), ('fluorocholine(18F)', 0, 3521), ('artesunate and amodiaquine', 0, 3549), ('codeine and ibuprofen', 0, 3548)]</t>
  </si>
  <si>
    <t>[('pramipexole', 100, 3564), ('mesna', 0, 0), ('medroxyprogesterone and estrogen', 0, 3538), ('codeine and ibuprofen', 0, 3548), ('certolizumab pegol', 0, 3547)]</t>
  </si>
  <si>
    <t>[('palivizumab', 100, 3158), ('mesna', 0, 0), ('ofatumumab', 0, 3551), ('artesunate and amodiaquine', 0, 3549), ('codeine and ibuprofen', 0, 3548)]</t>
  </si>
  <si>
    <t>[('metformin', 100, 1020), ('mesna', 0, 0), ('lisdexamfetamine', 0, 3541), ('ofatumumab', 0, 3551), ('eltrombopag', 0, 3550)]</t>
  </si>
  <si>
    <t>[('magaldrate', 100, 2197), ('mesna', 0, 0), ('medroxyprogesterone and estrogen', 0, 3539), ('codeine and ibuprofen', 0, 3548), ('certolizumab pegol', 0, 3547)]</t>
  </si>
  <si>
    <t>[('aminophylline', 100, 86), ('mesna', 0, 0), ('methyltestosterone and estrogen', 0, 3540), ('eltrombopag', 0, 3550), ('artesunate and amodiaquine', 0, 3549)]</t>
  </si>
  <si>
    <t>[('sodium bicarbonate', 100, 2430), ('sodium bicarbonate', 100, 2429), ('mesna', 0, 0), ('paliperidone', 0, 3522), ('artesunate and amodiaquine', 0, 3549)]</t>
  </si>
  <si>
    <t>[('propranolol', 100, 1401), ('mesna', 0, 0), ('cefuroxime and metronidazole', 0, 3552), ('eltrombopag', 0, 3550), ('artesunate and amodiaquine', 0, 3549)]</t>
  </si>
  <si>
    <t>[('doxorubicin', 100, 589), ('mesna', 0, 0), ('cefuroxime and metronidazole', 0, 3552), ('eltrombopag', 0, 3550), ('artesunate and amodiaquine', 0, 3549)]</t>
  </si>
  <si>
    <t>[('clobazam', 100, 1930), ('mesna', 0, 0), ('methyltestosterone and estrogen', 0, 3540), ('artesunate and amodiaquine', 0, 3549), ('codeine and ibuprofen', 0, 3548)]</t>
  </si>
  <si>
    <t>[('epirubicin', 100, 616), ('mesna', 0, 0), ('cefuroxime and metronidazole', 0, 3552), ('eltrombopag', 0, 3550), ('artesunate and amodiaquine', 0, 3549)]</t>
  </si>
  <si>
    <t>[('paracetamol', 100, 15), ('mesna', 0, 0), ('ofatumumab', 0, 3551), ('artesunate and amodiaquine', 0, 3549), ('codeine and ibuprofen', 0, 3548)]</t>
  </si>
  <si>
    <t>[('isosorbide mononitrate', 100, 2165), ('mesna', 0, 0), ('medroxyprogesterone and estrogen', 0, 3539), ('codeine and ibuprofen', 0, 3548), ('certolizumab pegol', 0, 3547)]</t>
  </si>
  <si>
    <t>[('guaifenesin', 100, 782), ('mesna', 0, 0), ('cefuroxime and metronidazole', 0, 3552), ('eltrombopag', 0, 3550), ('artesunate and amodiaquine', 0, 3549)]</t>
  </si>
  <si>
    <t>[('triamcinolone', 100, 1627), ('triamcinolone', 100, 1626), ('triamcinolone', 100, 1625), ('triamcinolone', 100, 1624), ('triamcinolone', 100, 1623)]</t>
  </si>
  <si>
    <t>[('chlorhexidine', 100, 357), ('chlorhexidine', 100, 358), ('chlorhexidine', 100, 356), ('chlorhexidine', 100, 355), ('chlorhexidine', 100, 354)]</t>
  </si>
  <si>
    <t>[('methylcellulose', 100, 1048), ('mesna', 0, 0), ('lisdexamfetamine', 0, 3541), ('ofatumumab', 0, 3551), ('eltrombopag', 0, 3550)]</t>
  </si>
  <si>
    <t>[('pseudoephedrine', 100, 1411), ('mesna', 0, 0), ('methyltestosterone and estrogen', 0, 3540), ('eltrombopag', 0, 3550), ('artesunate and amodiaquine', 0, 3549)]</t>
  </si>
  <si>
    <t>[('ganciclovir', 100, 746), ('ganciclovir', 100, 747), ('mesna', 0, 0), ('fluticasone furoate', 0, 3542), ('ofatumumab', 0, 3551)]</t>
  </si>
  <si>
    <t>[('moracizine', 100, 2565), ('medroxyprogesterone and estrogen', 0, 3539), ('artesunate and amodiaquine', 0, 3549), ('codeine and ibuprofen', 0, 3548), ('certolizumab pegol', 0, 3547)]</t>
  </si>
  <si>
    <t>[('furosemide and potassium', 100, 3414), ('furosemide', 100, 737), ('mesna', 0, 0), ('lisdexamfetamine', 0, 3541), ('artesunate and amodiaquine', 0, 3549)]</t>
  </si>
  <si>
    <t>[('griseofulvin', 100, 781), ('griseofulvin', 100, 780), ('mesna', 0, 0), ('cefuroxime and metronidazole', 0, 3552), ('eltrombopag', 0, 3550)]</t>
  </si>
  <si>
    <t>[('ofloxacin', 100, 1194), ('ofloxacin', 100, 1195), ('ofloxacin', 100, 1196), ('eltrombopag', 0, 3550), ('artesunate and amodiaquine', 0, 3549)]</t>
  </si>
  <si>
    <t>[('chlorphenamine', 100, 367), ('mesna', 0, 0), ('cefuroxime and metronidazole', 0, 3552), ('eltrombopag', 0, 3550), ('artesunate and amodiaquine', 0, 3549)]</t>
  </si>
  <si>
    <t>[('rifaximin', 100, 2400), ('rifaximin', 100, 2401), ('mesna', 0, 0), ('lisdexamfetamine', 0, 3541), ('artesunate and amodiaquine', 0, 3549)]</t>
  </si>
  <si>
    <t>[('tolcapone', 100, 2847), ('mesna', 0, 0), ('methyltestosterone and estrogen', 0, 3540), ('eltrombopag', 0, 3550), ('artesunate and amodiaquine', 0, 3549)]</t>
  </si>
  <si>
    <t>[('flucloxacillin', 100, 687), ('mesna', 0, 0), ('methyltestosterone and estrogen', 0, 3540), ('eltrombopag', 0, 3550), ('artesunate and amodiaquine', 0, 3549)]</t>
  </si>
  <si>
    <t>[('progesterone', 100, 1388), ('mesna', 0, 0), ('methyltestosterone and estrogen', 0, 3540), ('artesunate and amodiaquine', 0, 3549), ('codeine and ibuprofen', 0, 3548)]</t>
  </si>
  <si>
    <t>[('ramipril', 100, 2387), ('mesna', 0, 0), ('methyltestosterone and estrogen', 0, 3540), ('eltrombopag', 0, 3550), ('artesunate and amodiaquine', 0, 3549)]</t>
  </si>
  <si>
    <t>[('heparin', 100, 790), ('heparin', 100, 791), ('heparin', 100, 792), ('mesna', 0, 0), ('lisdexamfetamine', 0, 3541)]</t>
  </si>
  <si>
    <t>[('pyrazinamide', 100, 1414), ('mesna', 0, 0), ('methyltestosterone and estrogen', 0, 3540), ('eltrombopag', 0, 3550), ('artesunate and amodiaquine', 0, 3549)]</t>
  </si>
  <si>
    <t>[('sodium chloride', 100, 1466), ('sodium chloride', 100, 1467), ('sodium chloride', 100, 1468), ('mesna', 0, 0), ('medroxyprogesterone and estrogen', 0, 3539)]</t>
  </si>
  <si>
    <t>[('prasterone', 100, 476), ('prasterone', 100, 475), ('mesna', 0, 0), ('medroxyprogesterone and estrogen', 0, 3539), ('codeine and ibuprofen', 0, 3548)]</t>
  </si>
  <si>
    <t>[('dolasetron', 100, 2803), ('mesna', 0, 0), ('methyltestosterone and estrogen', 0, 3540), ('artesunate and amodiaquine', 0, 3549), ('codeine and ibuprofen', 0, 3548)]</t>
  </si>
  <si>
    <t>[('theophylline', 100, 1561), ('methyltestosterone and estrogen', 0, 3540), ('eltrombopag', 0, 3550), ('artesunate and amodiaquine', 0, 3549), ('codeine and ibuprofen', 0, 3548)]</t>
  </si>
  <si>
    <t>[('secnidazole', 100, 2418), ('medroxyprogesterone and estrogen', 0, 3539), ('artesunate and amodiaquine', 0, 3549), ('codeine and ibuprofen', 0, 3548), ('certolizumab pegol', 0, 3547)]</t>
  </si>
  <si>
    <t>[('metreleptin', 100, 6515), ('mesna', 0, 0), ('methyltestosterone and estrogen', 0, 3540), ('artesunate and amodiaquine', 0, 3549), ('codeine and ibuprofen', 0, 3548)]</t>
  </si>
  <si>
    <t>[('liothyronine sodium', 100, 3111), ('mesna', 0, 0), ('medroxyprogesterone and estrogen', 0, 3538), ('codeine and ibuprofen', 0, 3548), ('certolizumab pegol', 0, 3547)]</t>
  </si>
  <si>
    <t>[('lornoxicam', 100, 1911), ('mesna', 0, 0), ('methyltestosterone and estrogen', 0, 3540), ('eltrombopag', 0, 3550), ('artesunate and amodiaquine', 0, 3549)]</t>
  </si>
  <si>
    <t>[('ethambutol', 100, 639), ('mesna', 0, 0), ('medroxyprogesterone and estrogen', 0, 3539), ('artesunate and amodiaquine', 0, 3549), ('codeine and ibuprofen', 0, 3548)]</t>
  </si>
  <si>
    <t>[('levothyroxine sodium', 100, 2564), ('mesna', 0, 0), ('artesunate and amodiaquine', 0, 3549), ('codeine and ibuprofen', 0, 3548), ('certolizumab pegol', 0, 3547)]</t>
  </si>
  <si>
    <t>[('riluzole', 100, 2402), ('mesna', 0, 0), ('methyltestosterone and estrogen', 0, 3540), ('artesunate and amodiaquine', 0, 3549), ('codeine and ibuprofen', 0, 3548)]</t>
  </si>
  <si>
    <t>[('estriol', 100, 631), ('estriol', 100, 630), ('asenapine', 0, 3574), ('artesunate and amodiaquine', 0, 3549), ('codeine and ibuprofen', 0, 3548)]</t>
  </si>
  <si>
    <t>[('ciprofloxacin', 100, 398), ('ciprofloxacin', 100, 396), ('ciprofloxacin', 100, 397), ('ciprofloxacin', 100, 399), ('stavudine, lamivudine and nevirapine', 0, 3570)]</t>
  </si>
  <si>
    <t>[('cyclizine', 100, 447), ('mesna', 0, 0), ('methyltestosterone and estrogen', 0, 3540), ('eltrombopag', 0, 3550), ('artesunate and amodiaquine', 0, 3549)]</t>
  </si>
  <si>
    <t>[('mesna', 100, 0), ('mesna', 100, 1), ('cladribine', 0, 2617), ('methyltestosterone and estrogen', 0, 3540), ('eltrombopag', 0, 3550)]</t>
  </si>
  <si>
    <t>[('hydroxyzine', 100, 836), ('mesna', 0, 0), ('methyltestosterone and estrogen', 0, 3540), ('eltrombopag', 0, 3550), ('artesunate and amodiaquine', 0, 3549)]</t>
  </si>
  <si>
    <t>[('triclosan', 100, 1634), ('triclosan', 100, 1633), ('methyltestosterone and estrogen', 0, 3540), ('eltrombopag', 0, 3550), ('artesunate and amodiaquine', 0, 3549)]</t>
  </si>
  <si>
    <t>[('salicylic acid', 100, 1451), ('salicylic acid', 100, 1450), ('artesunate and amodiaquine', 0, 3549), ('codeine and ibuprofen', 0, 3548), ('certolizumab pegol', 0, 3547)]</t>
  </si>
  <si>
    <t>[('chloramphenicol', 100, 347), ('chloramphenicol', 100, 346), ('chloramphenicol', 100, 342), ('chloramphenicol', 100, 343), ('chloramphenicol', 100, 344)]</t>
  </si>
  <si>
    <t>[('primaquine', 100, 1376), ('medroxyprogesterone and estrogen', 0, 3539), ('artesunate and amodiaquine', 0, 3549), ('codeine and ibuprofen', 0, 3548), ('certolizumab pegol', 0, 3547)]</t>
  </si>
  <si>
    <t>[('cefalexin', 100, 329), ('mesna', 0, 0), ('paliperidone', 0, 3522), ('eltrombopag', 0, 3550), ('artesunate and amodiaquine', 0, 3549)]</t>
  </si>
  <si>
    <t>[('phenobarbital', 100, 1280), ('mesna', 0, 0), ('lisdexamfetamine', 0, 3541), ('eltrombopag', 0, 3550), ('artesunate and amodiaquine', 0, 3549)]</t>
  </si>
  <si>
    <t>[('acetylcysteine', 100, 23), ('acetylcysteine', 100, 24), ('acetylcysteine', 100, 25), ('mesna', 0, 0), ('lisdexamfetamine', 0, 3541)]</t>
  </si>
  <si>
    <t>[('docusate sodium', 100, 2833), ('mesna', 0, 0), ('methyltestosterone and estrogen', 0, 3540), ('artesunate and amodiaquine', 0, 3549), ('codeine and ibuprofen', 0, 3548)]</t>
  </si>
  <si>
    <t>[('potassium permanganate', 100, 1345), ('potassium permanganate', 100, 1346), ('mesna', 0, 0), ('methyltestosterone and estrogen', 0, 3540), ('eltrombopag', 0, 3550)]</t>
  </si>
  <si>
    <t>[('metoclopramide', 100, 1062), ('mesna', 0, 0), ('ofatumumab', 0, 3551), ('eltrombopag', 0, 3550), ('artesunate and amodiaquine', 0, 3549)]</t>
  </si>
  <si>
    <t>[('alfuzosin', 100, 1763), ('mesna', 0, 0), ('ofatumumab', 0, 3551), ('artesunate and amodiaquine', 0, 3549), ('codeine and ibuprofen', 0, 3548)]</t>
  </si>
  <si>
    <t>[('amitriptyline', 100, 89), ('methyltestosterone and estrogen', 0, 3540), ('eltrombopag', 0, 3550), ('artesunate and amodiaquine', 0, 3549), ('codeine and ibuprofen', 0, 3548)]</t>
  </si>
  <si>
    <t>[('ciclosporin', 100, 455), ('ciclosporin', 100, 454), ('mesna', 0, 0), ('ofatumumab', 0, 3551), ('artesunate and amodiaquine', 0, 3549)]</t>
  </si>
  <si>
    <t>[('sucralfate', 100, 1498), ('mesna', 0, 0), ('medroxyprogesterone and estrogen', 0, 3539), ('artesunate and amodiaquine', 0, 3549), ('codeine and ibuprofen', 0, 3548)]</t>
  </si>
  <si>
    <t>[('ticarcillin', 100, 1587), ('mesna', 0, 0), ('lisdexamfetamine', 0, 3541), ('ofatumumab', 0, 3551), ('eltrombopag', 0, 3550)]</t>
  </si>
  <si>
    <t>[('tinzaparin', 100, 2822), ('mesna', 0, 0), ('medroxyprogesterone and estrogen', 0, 3539), ('artesunate and amodiaquine', 0, 3549), ('codeine and ibuprofen', 0, 3548)]</t>
  </si>
  <si>
    <t>[('phenylephrine', 100, 1296), ('phenylephrine', 100, 1291), ('phenylephrine', 100, 1294), ('phenylephrine', 100, 1293), ('phenylephrine', 100, 1292)]</t>
  </si>
  <si>
    <t>[('hydrogen peroxide', 100, 826), ('hydrogen peroxide', 100, 828), ('hydrogen peroxide', 100, 827), ('hydrogen peroxide', 100, 825), ('salbutamol and beclometasone', 0, 3526)]</t>
  </si>
  <si>
    <t>[('digoxin', 100, 548), ('mesna', 0, 0), ('fluorocholine(18F)', 0, 3521), ('artesunate and amodiaquine', 0, 3549), ('codeine and ibuprofen', 0, 3548)]</t>
  </si>
  <si>
    <t>[('testosterone', 100, 1544), ('mesna', 0, 0), ('medroxyprogesterone and estrogen', 0, 3539), ('artesunate and amodiaquine', 0, 3549), ('codeine and ibuprofen', 0, 3548)]</t>
  </si>
  <si>
    <t>[('follitropin alfa', 100, 3407), ('mesna', 0, 0), ('ofatumumab', 0, 3551), ('artesunate and amodiaquine', 0, 3549), ('codeine and ibuprofen', 0, 3548)]</t>
  </si>
  <si>
    <t>[('neomycin', 100, 1135), ('neomycin', 100, 1134), ('neomycin', 100, 1133), ('neomycin', 100, 1132), ('neomycin', 100, 1131)]</t>
  </si>
  <si>
    <t>[('cortisone', 100, 441), ('cortisone', 100, 442), ('mesna', 0, 0), ('medroxyprogesterone and estrogen', 0, 3539), ('artesunate and amodiaquine', 0, 3549)]</t>
  </si>
  <si>
    <t>[('clindamycin', 100, 408), ('clindamycin', 100, 406), ('clindamycin', 100, 407), ('methyltestosterone and estrogen', 0, 3540), ('eltrombopag', 0, 3550)]</t>
  </si>
  <si>
    <t>[('etravirine', 100, 3443), ('mesna', 0, 0), ('medroxyprogesterone and estrogen', 0, 3539), ('codeine and ibuprofen', 0, 3548), ('certolizumab pegol', 0, 3547)]</t>
  </si>
  <si>
    <t>[('tacrolimus', 100, 2586), ('tacrolimus', 100, 2585), ('mesna', 0, 0), ('eltrombopag', 0, 3550), ('codeine and ibuprofen', 0, 3548)]</t>
  </si>
  <si>
    <t>[('somatropin', 100, 2777), ('mesna', 0, 0), ('methyltestosterone and estrogen', 0, 3540), ('eltrombopag', 0, 3550), ('artesunate and amodiaquine', 0, 3549)]</t>
  </si>
  <si>
    <t>[('glycerol', 100, 766), ('glycerol', 100, 767), ('mesna', 0, 0), ('methyltestosterone and estrogen', 0, 3540), ('eltrombopag', 0, 3550)]</t>
  </si>
  <si>
    <t>[('propofol', 100, 1399), ('mesna', 0, 0), ('cefuroxime and metronidazole', 0, 3552), ('eltrombopag', 0, 3550), ('artesunate and amodiaquine', 0, 3549)]</t>
  </si>
  <si>
    <t>[('nitrofurantoin', 100, 1167), ('mesna', 0, 0), ('lisdexamfetamine', 0, 3541), ('ofatumumab', 0, 3551), ('eltrombopag', 0, 3550)]</t>
  </si>
  <si>
    <t>[('pioglitazone', 100, 2334), ('mesna', 0, 0), ('methyltestosterone and estrogen', 0, 3540), ('eltrombopag', 0, 3550), ('artesunate and amodiaquine', 0, 3549)]</t>
  </si>
  <si>
    <t>[('praziquantel', 100, 1356), ('ofatumumab', 0, 3551), ('eltrombopag', 0, 3550), ('artesunate and amodiaquine', 0, 3549), ('codeine and ibuprofen', 0, 3548)]</t>
  </si>
  <si>
    <t>[('selenium sulfide', 100, 2419), ('mesna', 0, 0), ('medroxyprogesterone and estrogen', 0, 3539), ('artesunate and amodiaquine', 0, 3549), ('codeine and ibuprofen', 0, 3548)]</t>
  </si>
  <si>
    <t>[('haloperidol', 100, 786), ('methyltestosterone and estrogen', 0, 3540), ('eltrombopag', 0, 3550), ('artesunate and amodiaquine', 0, 3549), ('codeine and ibuprofen', 0, 3548)]</t>
  </si>
  <si>
    <t>[('enalapril', 100, 601), ('methyltestosterone and estrogen', 0, 3540), ('eltrombopag', 0, 3550), ('artesunate and amodiaquine', 0, 3549), ('codeine and ibuprofen', 0, 3548)]</t>
  </si>
  <si>
    <t>[('propantheline', 100, 1396), ('mesna', 0, 0), ('methyltestosterone and estrogen', 0, 3540), ('eltrombopag', 0, 3550), ('artesunate and amodiaquine', 0, 3549)]</t>
  </si>
  <si>
    <t>[('ipratropium bromide', 100, 3169), ('ipratropium bromide', 100, 3170), ('mesna', 0, 0), ('fluorocholine(18F)', 0, 3521), ('codeine and ibuprofen', 0, 3548)]</t>
  </si>
  <si>
    <t>[('phenol', 100, 2319), ('phenol', 100, 2318), ('phenol', 100, 2317), ('phenol', 100, 2316), ('mesna', 0, 0)]</t>
  </si>
  <si>
    <t>[('nilotinib', 100, 3520), ('medroxyprogesterone and estrogen', 0, 3538), ('codeine and ibuprofen', 0, 3548), ('certolizumab pegol', 0, 3547), ('fluticasone furoate', 0, 3543)]</t>
  </si>
  <si>
    <t>[('pentostatin', 100, 1263), ('mesna', 0, 0), ('lisdexamfetamine', 0, 3541), ('ofatumumab', 0, 3551), ('eltrombopag', 0, 3550)]</t>
  </si>
  <si>
    <t>[('chenodeoxycholic acid', 100, 338), ('mesna', 0, 0), ('cefuroxime and metronidazole', 0, 3552), ('eltrombopag', 0, 3550), ('artesunate and amodiaquine', 0, 3549)]</t>
  </si>
  <si>
    <t>H01BA02, R05CB05, G03EA01, P01BF03, N02AJ08</t>
  </si>
  <si>
    <t>C09CA08, R05CB05, J01RA03, B02BX05, P01BF03</t>
  </si>
  <si>
    <t>R05CB05, G03FA12, N02AJ08, L04AB05, R03BA09</t>
  </si>
  <si>
    <t>D06BB10, R05CB05, G03FB06, P01BF03, N02AJ08</t>
  </si>
  <si>
    <t>D07AB02, R05CB05, V09IX07, P01BF03, N02AJ08</t>
  </si>
  <si>
    <t>C05AA01, D07AA02, S02BA01, S01CB03, S01BA02</t>
  </si>
  <si>
    <t>P01AB01, J01XD01, G01AF01, D06BX01, A01AB17</t>
  </si>
  <si>
    <t>C01DA08, C05AE02, R05CB05, G03EA01, P01BF03</t>
  </si>
  <si>
    <t>A10BD05, R05CB05, G03FB06, P01BF03, N02AJ08</t>
  </si>
  <si>
    <t>R02AX02, M02AA13, M01AE01, G02CC01, C01EB16</t>
  </si>
  <si>
    <t>V03AB26, R05CB05, G04BE11, L01XC10, B02BX05</t>
  </si>
  <si>
    <t>N02AA05, R05CB05, G03EA01, B02BX05, P01BF03</t>
  </si>
  <si>
    <t>N07AB01, S01EB02, L01XC10, B02BX05, P01BF03</t>
  </si>
  <si>
    <t>N07BA01, R05CB05, N06BA12, B02BX05, P01BF03</t>
  </si>
  <si>
    <t>N05AX13, R05CB05, G03FA12, N02AJ08, L04AB05</t>
  </si>
  <si>
    <t>N05AH03, R05CB05, G03EA01, B02BX05, P01BF03</t>
  </si>
  <si>
    <t>A10BB03, V04CA01, R01AD12, J01RA03, L01XC10</t>
  </si>
  <si>
    <t>C09CA04, R05CB05, G03EA01, B02BX05, P01BF03</t>
  </si>
  <si>
    <t>N05AX08, R05CB05, G03EA01, P01BF03, N02AJ08</t>
  </si>
  <si>
    <t>N02AA01, R05CB05, N06BA12, L01XC10, B02BX05</t>
  </si>
  <si>
    <t>G01AA01, D01AA01, A07AA02, N06BA12, B02BX05</t>
  </si>
  <si>
    <t>D07AD01, R05CB05, N06BA12, B02BX05, P01BF03</t>
  </si>
  <si>
    <t>N03AG06, R05CB05, V09IX07, P01BF03, N02AJ08</t>
  </si>
  <si>
    <t>N04BC05, R05CB05, G03FA12, N02AJ08, L04AB05</t>
  </si>
  <si>
    <t>J06BB16, R05CB05, L01XC10, P01BF03, N02AJ08</t>
  </si>
  <si>
    <t>A10BA02, R05CB05, N06BA12, L01XC10, B02BX05</t>
  </si>
  <si>
    <t>A02AD02, R05CB05, G03FB06, N02AJ08, L04AB05</t>
  </si>
  <si>
    <t>R03DA05, R05CB05, G03EA01, B02BX05, P01BF03</t>
  </si>
  <si>
    <t>B05XA02, B05CB04, R05CB05, N05AX13, P01BF03</t>
  </si>
  <si>
    <t>C07AA05, R05CB05, J01RA03, B02BX05, P01BF03</t>
  </si>
  <si>
    <t>L01DB01, R05CB05, J01RA03, B02BX05, P01BF03</t>
  </si>
  <si>
    <t>N05BA09, R05CB05, G03EA01, P01BF03, N02AJ08</t>
  </si>
  <si>
    <t>L01DB03, R05CB05, J01RA03, B02BX05, P01BF03</t>
  </si>
  <si>
    <t>N02BE01, R05CB05, L01XC10, P01BF03, N02AJ08</t>
  </si>
  <si>
    <t>C01DA14, R05CB05, G03FB06, N02AJ08, L04AB05</t>
  </si>
  <si>
    <t>R05CA03, R05CB05, J01RA03, B02BX05, P01BF03</t>
  </si>
  <si>
    <t>S01BA05, R03BA06, R01AD11, H02AB08, D07XB02</t>
  </si>
  <si>
    <t>S02AA09, S03AA04, S01AX09, R02AA05, D09AA12</t>
  </si>
  <si>
    <t>A06AC06, R05CB05, N06BA12, L01XC10, B02BX05</t>
  </si>
  <si>
    <t>R01BA02, R05CB05, G03EA01, B02BX05, P01BF03</t>
  </si>
  <si>
    <t>J05AB06, S01AD09, R05CB05, R01AD12, L01XC10</t>
  </si>
  <si>
    <t>C01BG01, G03FB06, P01BF03, N02AJ08, L04AB05</t>
  </si>
  <si>
    <t>C03CB01, C03CA01, R05CB05, N06BA12, P01BF03</t>
  </si>
  <si>
    <t>D01BA01, D01AA08, R05CB05, J01RA03, B02BX05</t>
  </si>
  <si>
    <t>J01MA01, S01AE01, S02AA16, B02BX05, P01BF03</t>
  </si>
  <si>
    <t>R06AB04, R05CB05, J01RA03, B02BX05, P01BF03</t>
  </si>
  <si>
    <t>A07AA11, D06AX11, R05CB05, N06BA12, P01BF03</t>
  </si>
  <si>
    <t>N04BX01, R05CB05, G03EA01, B02BX05, P01BF03</t>
  </si>
  <si>
    <t>J01CF05, R05CB05, G03EA01, B02BX05, P01BF03</t>
  </si>
  <si>
    <t>G03DA04, R05CB05, G03EA01, P01BF03, N02AJ08</t>
  </si>
  <si>
    <t>C09AA05, R05CB05, G03EA01, B02BX05, P01BF03</t>
  </si>
  <si>
    <t>B01AB01, C05BA03, S01XA14, R05CB05, N06BA12</t>
  </si>
  <si>
    <t>J04AK01, R05CB05, G03EA01, B02BX05, P01BF03</t>
  </si>
  <si>
    <t>A12CA01, B05CB01, B05XA03, R05CB05, G03FB06</t>
  </si>
  <si>
    <t>A14AA07, G03XX01, R05CB05, G03FB06, N02AJ08</t>
  </si>
  <si>
    <t>A04AA04, R05CB05, G03EA01, P01BF03, N02AJ08</t>
  </si>
  <si>
    <t>R03DA04, G03EA01, B02BX05, P01BF03, N02AJ08</t>
  </si>
  <si>
    <t>P01AB07, G03FB06, P01BF03, N02AJ08, L04AB05</t>
  </si>
  <si>
    <t>A16AA07, R05CB05, G03EA01, P01BF03, N02AJ08</t>
  </si>
  <si>
    <t>H03AA02, R05CB05, G03FA12, N02AJ08, L04AB05</t>
  </si>
  <si>
    <t>M01AC05, R05CB05, G03EA01, B02BX05, P01BF03</t>
  </si>
  <si>
    <t>J04AK02, R05CB05, G03FB06, P01BF03, N02AJ08</t>
  </si>
  <si>
    <t>H03AA01, R05CB05, P01BF03, N02AJ08, L04AB05</t>
  </si>
  <si>
    <t>N07XX02, R05CB05, G03EA01, P01BF03, N02AJ08</t>
  </si>
  <si>
    <t>G03CC06, G03CA04, N05AH05, P01BF03, N02AJ08</t>
  </si>
  <si>
    <t>S02AA15, J01MA02, S01AE03, S03AA07, J05AR07</t>
  </si>
  <si>
    <t>R06AE03, R05CB05, G03EA01, B02BX05, P01BF03</t>
  </si>
  <si>
    <t>R05CB05, V03AF01, L04AA40, G03EA01, B02BX05</t>
  </si>
  <si>
    <t>N05BB01, R05CB05, G03EA01, B02BX05, P01BF03</t>
  </si>
  <si>
    <t>D09AA06, D08AE04, G03EA01, B02BX05, P01BF03</t>
  </si>
  <si>
    <t>S01BC08, D01AE12, P01BF03, N02AJ08, L04AB05</t>
  </si>
  <si>
    <t>S02AA01, S01AA01, D06AX02, D10AF03, G01AA05</t>
  </si>
  <si>
    <t>P01BA03, G03FB06, P01BF03, N02AJ08, L04AB05</t>
  </si>
  <si>
    <t>J01DB01, R05CB05, N05AX13, B02BX05, P01BF03</t>
  </si>
  <si>
    <t>N03AA02, R05CB05, N06BA12, B02BX05, P01BF03</t>
  </si>
  <si>
    <t>R05CB01, S01XA08, V03AB23, R05CB05, N06BA12</t>
  </si>
  <si>
    <t>A06AA02, R05CB05, G03EA01, P01BF03, N02AJ08</t>
  </si>
  <si>
    <t>D08AX06, V03AB18, R05CB05, G03EA01, B02BX05</t>
  </si>
  <si>
    <t>A03FA01, R05CB05, L01XC10, B02BX05, P01BF03</t>
  </si>
  <si>
    <t>G04CA01, R05CB05, L01XC10, P01BF03, N02AJ08</t>
  </si>
  <si>
    <t>N06AA09, G03EA01, B02BX05, P01BF03, N02AJ08</t>
  </si>
  <si>
    <t>S01XA18, L04AD01, R05CB05, L01XC10, P01BF03</t>
  </si>
  <si>
    <t>A02BX02, R05CB05, G03FB06, P01BF03, N02AJ08</t>
  </si>
  <si>
    <t>J01CA13, R05CB05, N06BA12, L01XC10, B02BX05</t>
  </si>
  <si>
    <t>B01AB10, R05CB05, G03FB06, P01BF03, N02AJ08</t>
  </si>
  <si>
    <t>S01GA05, C01CA06, R01BA03, R01AB01, R01AA04</t>
  </si>
  <si>
    <t>A01AB02, S02AA06, D08AX01, D11AX25, R03AK13</t>
  </si>
  <si>
    <t>C01AA05, R05CB05, V09IX07, P01BF03, N02AJ08</t>
  </si>
  <si>
    <t>G03BA03, R05CB05, G03FB06, P01BF03, N02AJ08</t>
  </si>
  <si>
    <t>G03GA05, R05CB05, L01XC10, P01BF03, N02AJ08</t>
  </si>
  <si>
    <t>S03AA01, S02AA07, S01AA03, R02AB01, J01GB05</t>
  </si>
  <si>
    <t>H02AB10, S01BA03, R05CB05, G03FB06, P01BF03</t>
  </si>
  <si>
    <t>J01FF01, D10AF01, G01AA10, G03EA01, B02BX05</t>
  </si>
  <si>
    <t>J05AG04, R05CB05, G03FB06, N02AJ08, L04AB05</t>
  </si>
  <si>
    <t>L04AD02, D11AH01, R05CB05, B02BX05, N02AJ08</t>
  </si>
  <si>
    <t>H01AC01, R05CB05, G03EA01, B02BX05, P01BF03</t>
  </si>
  <si>
    <t>A06AG04, A06AX01, R05CB05, G03EA01, B02BX05</t>
  </si>
  <si>
    <t>N01AX10, R05CB05, J01RA03, B02BX05, P01BF03</t>
  </si>
  <si>
    <t>J01XE01, R05CB05, N06BA12, L01XC10, B02BX05</t>
  </si>
  <si>
    <t>A10BG03, R05CB05, G03EA01, B02BX05, P01BF03</t>
  </si>
  <si>
    <t>P02BA01, L01XC10, B02BX05, P01BF03, N02AJ08</t>
  </si>
  <si>
    <t>D01AE13, R05CB05, G03FB06, P01BF03, N02AJ08</t>
  </si>
  <si>
    <t>N05AD01, G03EA01, B02BX05, P01BF03, N02AJ08</t>
  </si>
  <si>
    <t>C09AA02, G03EA01, B02BX05, P01BF03, N02AJ08</t>
  </si>
  <si>
    <t>A03AB05, R05CB05, G03EA01, B02BX05, P01BF03</t>
  </si>
  <si>
    <t>R01AX03, R03BB01, R05CB05, V09IX07, N02AJ08</t>
  </si>
  <si>
    <t>R02AA19, N01BX03, D08AE03, C05BB05, R05CB05</t>
  </si>
  <si>
    <t>L01XE08, G03FA12, N02AJ08, L04AB05, R03BA09</t>
  </si>
  <si>
    <t>L01XX08, R05CB05, N06BA12, L01XC10, B02BX05</t>
  </si>
  <si>
    <t>A05AA01, R05CB05, J01RA03, B02BX05, P01BF03</t>
  </si>
  <si>
    <t>H01BA02</t>
  </si>
  <si>
    <t>C09CA08</t>
  </si>
  <si>
    <t>D06BB10</t>
  </si>
  <si>
    <t>D07AB02</t>
  </si>
  <si>
    <t>C01DA08, C05AE02</t>
  </si>
  <si>
    <t>A10BD05</t>
  </si>
  <si>
    <t>V03AB26</t>
  </si>
  <si>
    <t>N02AA05</t>
  </si>
  <si>
    <t>N07AB01, S01EB02</t>
  </si>
  <si>
    <t>N07BA01</t>
  </si>
  <si>
    <t>N05AX13</t>
  </si>
  <si>
    <t>N05AH03</t>
  </si>
  <si>
    <t>A10BB03, V04CA01</t>
  </si>
  <si>
    <t>C09CA04</t>
  </si>
  <si>
    <t>N05AX08</t>
  </si>
  <si>
    <t>N02AA01</t>
  </si>
  <si>
    <t>G01AA01, D01AA01, A07AA02</t>
  </si>
  <si>
    <t>D07AD01</t>
  </si>
  <si>
    <t>N03AG06</t>
  </si>
  <si>
    <t>N04BC05</t>
  </si>
  <si>
    <t>J06BB16</t>
  </si>
  <si>
    <t>A10BA02</t>
  </si>
  <si>
    <t>A02AD02</t>
  </si>
  <si>
    <t>R03DA05</t>
  </si>
  <si>
    <t>B05XA02, B05CB04</t>
  </si>
  <si>
    <t>C07AA05</t>
  </si>
  <si>
    <t>L01DB01</t>
  </si>
  <si>
    <t>N05BA09</t>
  </si>
  <si>
    <t>L01DB03</t>
  </si>
  <si>
    <t>N02BE01</t>
  </si>
  <si>
    <t>C01DA14</t>
  </si>
  <si>
    <t>R05CA03</t>
  </si>
  <si>
    <t>A06AC06</t>
  </si>
  <si>
    <t>R01BA02</t>
  </si>
  <si>
    <t>J05AB06, S01AD09</t>
  </si>
  <si>
    <t>C01BG01</t>
  </si>
  <si>
    <t>C03CB01, C03CA01</t>
  </si>
  <si>
    <t>D01BA01, D01AA08</t>
  </si>
  <si>
    <t>J01MA01, S01AE01, S02AA16</t>
  </si>
  <si>
    <t>R06AB04</t>
  </si>
  <si>
    <t>A07AA11, D06AX11</t>
  </si>
  <si>
    <t>N04BX01</t>
  </si>
  <si>
    <t>J01CF05</t>
  </si>
  <si>
    <t>G03DA04</t>
  </si>
  <si>
    <t>C09AA05</t>
  </si>
  <si>
    <t>B01AB01, C05BA03, S01XA14</t>
  </si>
  <si>
    <t>J04AK01</t>
  </si>
  <si>
    <t>A12CA01, B05CB01, B05XA03</t>
  </si>
  <si>
    <t>A14AA07, G03XX01</t>
  </si>
  <si>
    <t>A04AA04</t>
  </si>
  <si>
    <t>R03DA04</t>
  </si>
  <si>
    <t>P01AB07</t>
  </si>
  <si>
    <t>A16AA07</t>
  </si>
  <si>
    <t>H03AA02</t>
  </si>
  <si>
    <t>M01AC05</t>
  </si>
  <si>
    <t>J04AK02</t>
  </si>
  <si>
    <t>H03AA01</t>
  </si>
  <si>
    <t>N07XX02</t>
  </si>
  <si>
    <t>G03CC06, G03CA04</t>
  </si>
  <si>
    <t>S02AA15, J01MA02, S01AE03, S03AA07</t>
  </si>
  <si>
    <t>R06AE03</t>
  </si>
  <si>
    <t>R05CB05, V03AF01</t>
  </si>
  <si>
    <t>N05BB01</t>
  </si>
  <si>
    <t>D09AA06, D08AE04</t>
  </si>
  <si>
    <t>S01BC08, D01AE12</t>
  </si>
  <si>
    <t>P01BA03</t>
  </si>
  <si>
    <t>J01DB01</t>
  </si>
  <si>
    <t>N03AA02</t>
  </si>
  <si>
    <t>R05CB01, S01XA08, V03AB23</t>
  </si>
  <si>
    <t>A06AA02</t>
  </si>
  <si>
    <t>D08AX06, V03AB18</t>
  </si>
  <si>
    <t>A03FA01</t>
  </si>
  <si>
    <t>G04CA01</t>
  </si>
  <si>
    <t>N06AA09</t>
  </si>
  <si>
    <t>S01XA18, L04AD01</t>
  </si>
  <si>
    <t>A02BX02</t>
  </si>
  <si>
    <t>J01CA13</t>
  </si>
  <si>
    <t>B01AB10</t>
  </si>
  <si>
    <t>A01AB02, S02AA06, D08AX01, D11AX25</t>
  </si>
  <si>
    <t>C01AA05</t>
  </si>
  <si>
    <t>G03BA03</t>
  </si>
  <si>
    <t>G03GA05</t>
  </si>
  <si>
    <t>H02AB10, S01BA03</t>
  </si>
  <si>
    <t>J01FF01, D10AF01, G01AA10</t>
  </si>
  <si>
    <t>J05AG04</t>
  </si>
  <si>
    <t>L04AD02, D11AH01</t>
  </si>
  <si>
    <t>H01AC01</t>
  </si>
  <si>
    <t>A06AG04, A06AX01</t>
  </si>
  <si>
    <t>N01AX10</t>
  </si>
  <si>
    <t>J01XE01</t>
  </si>
  <si>
    <t>A10BG03</t>
  </si>
  <si>
    <t>P02BA01</t>
  </si>
  <si>
    <t>D01AE13</t>
  </si>
  <si>
    <t>N05AD01</t>
  </si>
  <si>
    <t>C09AA02</t>
  </si>
  <si>
    <t>A03AB05</t>
  </si>
  <si>
    <t>R01AX03, R03BB01</t>
  </si>
  <si>
    <t>R02AA19, N01BX03, D08AE03, C05BB05</t>
  </si>
  <si>
    <t>L01XE08</t>
  </si>
  <si>
    <t>L01XX08</t>
  </si>
  <si>
    <t>A05AA01</t>
  </si>
  <si>
    <t>[('desmopressin', 100.0, 490), ('terlipressin', 80.0, 2737), ('sermorelin', 75.0, 2720), ('ornipressin', 75.0, 1207), ('sermorelin', 75.0, 2721)]</t>
  </si>
  <si>
    <t>[('olmesartan medoxomil', 100.0, 3043), ('azilsartan medoxomil', 80.0, 3680), ('olmesartan medoxomil and diuretics', 66.66666666666667, 4850), ('olmesartan medoxomil and amlodipine', 64.51612903225806, 5532), ('azilsartan medoxomil and diuretics', 53.333333333333336, 6575)]</t>
  </si>
  <si>
    <t>[('pseudoephedrine, combinations', 96.875, 4789), ('ephedrine, combinations', 78.125, 5016), ('phenylephrine, combinations', 78.125, 4977), ('phenylephrine, combinations', 78.125, 4976), ('permethrin, combinations', 75.0, 5717)]</t>
  </si>
  <si>
    <t>[('imiquimod', 100.0, 2767), ('mequinol', 55.55555555555556, 1731), ('fingolimod', 50.0, 3664), ('laquinimod', 50.0, 3403), ('clioquinol', 50.0, 873)]</t>
  </si>
  <si>
    <t>[('hydrocortisone butyrate', 100.0, 2975), ('hydrocortisone buteprate', 91.66666666666666, 2132), ('hydrocortisone aceponate', 75.0, 2577), ('hydrocortisone and mydriatics', 68.0, 4913), ('hydrocortisone butyrate and antiseptics', 65.71428571428571, 4914)]</t>
  </si>
  <si>
    <t>[('hydrocortisone', 100.0, 816), ('hydrocortisone', 100.0, 823), ('hydrocortisone', 100.0, 821), ('hydrocortisone', 100.0, 822), ('hydrocortisone', 100.0, 819)]</t>
  </si>
  <si>
    <t>[('metronidazole', 100.0, 1068), ('metronidazole', 100.0, 1069), ('metronidazole', 100.0, 1070), ('metronidazole', 100.0, 1067), ('metronidazole', 100.0, 1066)]</t>
  </si>
  <si>
    <t>[('sulfamoxole and trimethoprim', 48.71794871794872, 3593), ('sulfamethoxazole and trimethoprim', 46.15384615384615, 1648), ('isoniazid, sulfamethoxazole, trimethoprim and pyridoxine', 44.230769230769226, 6881), ('sulfamerazine and trimethoprim', 43.58974358974359, 3651), ('sulfametrole and trimethoprim', 43.58974358974359, 3600)]</t>
  </si>
  <si>
    <t>[('isosorbide dinitrate', 100.0, 898), ('isosorbide dinitrate', 100.0, 899), ('isosorbide mononitrate', 81.81818181818181, 2165), ('isosorbide dinitrate, combinations', 58.82352941176471, 4796), ('sodium nitrite', 50.0, 1474)]</t>
  </si>
  <si>
    <t>[('metformin and pioglitazone', 100.0, 3477), ('metformin and rosiglitazone', 88.88888888888889, 3482), ('metformin and evogliptin', 80.55555555555556, 6815), ('metformin and alogliptin', 80.55555555555556, 3783), ('metformin and linagliptin', 77.77777777777779, 3712)]</t>
  </si>
  <si>
    <t>[('ibuprofen', 100.0, 842), ('ibuprofen', 100.0, 845), ('ibuprofen', 100.0, 841), ('ibuprofen', 100.0, 843), ('ibuprofen', 100.0, 844)]</t>
  </si>
  <si>
    <t>[('methionine', 100.0, 1035), ('metizoline', 70.0, 3122), ('pethidine', 70.0, 1006), ('metirosine', 70.0, 3288), ('methdilazine', 66.66666666666667, 2226)]</t>
  </si>
  <si>
    <t>[('oxycodone', 100.0, 1216), ('oxetorone', 86.95652173913044, 2292), ('diodone', 82.6086956521739, 878), ('opicapone', 82.6086956521739, 3666), ('trazodone', 82.6086956521739, 1615)]</t>
  </si>
  <si>
    <t>[('carbachol', 100.0, 283), ('carbachol', 100.0, 284), ('carbazochrome', 61.53846153846154, 288), ('carbuterol', 60.0, 1884), ('carbuterol', 60.0, 1883)]</t>
  </si>
  <si>
    <t>[('calcium alginate', 66.66666666666667, 2640), ('cimetidine', 62.5, 392), ('cimetidine, combinations', 62.5, 4771), ('meglumine antimonate', 58.33333333333333, 3353), ('ethacridine lactate', 58.33333333333333, 637)]</t>
  </si>
  <si>
    <t>[('nicotine', 100.0, 1148), ('nicotinic acid', 77.77777777777779, 1141), ('nicotinic acid', 77.77777777777779, 1140), ('nilotinib', 66.66666666666667, 3520), ('nimustine', 66.66666666666667, 1161)]</t>
  </si>
  <si>
    <t>[('paliperidone', 100.0, 3522), ('piperidione', 75.0, 3130), ('iloperidone', 75.0, 2855), ('haloperidol', 66.66666666666667, 786), ('tolperisone', 66.66666666666667, 1607)]</t>
  </si>
  <si>
    <t>[('olanzapine', 100.0, 2778), ('clozapine', 70.0, 427), ('galantamine', 63.63636363636363, 743), ('olsalazine', 60.0, 2280), ('clotiapine', 60.0, 421)]</t>
  </si>
  <si>
    <t>[('tolbutamide', 100.0, 1603), ('tolbutamide', 100.0, 1602), ('dobutamine', 72.72727272727273, 581), ('carbutamide', 72.72727272727273, 297), ('tolazamide', 72.72727272727273, 1599)]</t>
  </si>
  <si>
    <t>[('irbesartan', 100.0, 2903), ('candesartan', 63.63636363636363, 3174), ('tasosartan', 60.0, 3148), ('valsartan', 60.0, 2824), ('fimasartan', 60.0, 3704)]</t>
  </si>
  <si>
    <t>[('risperidone', 100.0, 2403), ('iloperidone', 72.72727272727273, 2855), ('domperidone', 72.72727272727273, 582), ('etoperidone', 72.72727272727273, 2036), ('piperidione', 72.72727272727273, 3130)]</t>
  </si>
  <si>
    <t>[('morphine', 100.0, 1098), ('apomorphine', 81.25, 142), ('nalorphine', 81.25, 1109), ('diamorphine', 81.25, 513), ('apomorphine', 81.25, 141)]</t>
  </si>
  <si>
    <t>[('adrenalone', 90.0, 1757), ('adrenalone', 90.0, 1756), ('adenosine', 70.0, 35), ('asenapine', 70.0, 3574), ('theodrenaline', 69.23076923076923, 2276)]</t>
  </si>
  <si>
    <t>[('nystatin', 100.0, 1191), ('nystatin', 100.0, 1192), ('nystatin', 100.0, 1190), ('pentostatin', 63.63636363636363, 1263), ('lovastatin', 60.0, 950)]</t>
  </si>
  <si>
    <t>[('clobetasol', 100.0, 409), ('ulobetasol', 95.23809523809523, 2576), ('clobetasone', 90.47619047619048, 3007), ('clobetasone', 90.47619047619048, 3006), ('labetalol', 85.71428571428572, 921)]</t>
  </si>
  <si>
    <t>[('tiagabine', 100.0, 2274), ('pivagabine', 80.0, 3129), ('retigabine', 70.0, 3692), ('vidarabine', 70.0, 1683), ('tioguanine', 70.0, 1571)]</t>
  </si>
  <si>
    <t>[('pramipexole', 100.0, 3564), ('rimiterol', 54.54545454545454, 1440), ('primidone', 54.54545454545454, 1377), ('pipamperone', 54.54545454545454, 2335), ('ramipril', 54.54545454545454, 2387)]</t>
  </si>
  <si>
    <t>[('dichlorophen', 78.57142857142857, 526), ('methylatropine', 78.57142857142857, 2230), ('methyprylon', 78.57142857142857, 1060), ('thyrotropin', 75.0, 1584), ('droxypropine', 75.0, 6233)]</t>
  </si>
  <si>
    <t>[('palivizumab', 100.0, 3158), ('ranibizumab', 72.72727272727273, 3469), ('caplacizumab', 66.66666666666667, 6872), ('omalizumab', 63.63636363636363, 3336), ('emicizumab', 63.63636363636363, 6794)]</t>
  </si>
  <si>
    <t>[('metformin', 100.0, 1020), ('buformin', 86.95652173913044, 242), ('phenformin', 86.95652173913044, 1276), ('mecasermin', 82.6086956521739, 3292), ('merbromin', 82.6086956521739, 1014)]</t>
  </si>
  <si>
    <t>[('fluticasone', 82.14285714285714, 2570), ('fluticasone', 82.14285714285714, 2572), ('fluticasone', 82.14285714285714, 2571), ('fluticasone furoate', 82.14285714285714, 3543), ('fluticasone furoate', 82.14285714285714, 3542)]</t>
  </si>
  <si>
    <t>[('anthrax immunoglobulin', 44.73684210526315, 6665), ('mumps immunoglobulin', 44.73684210526315, 3230), ('rabies immunoglobulin', 42.10526315789473, 2942), ('rubella immunoglobulin', 42.10526315789473, 3527), ('Specific immunoglobulin combinations', 42.10526315789473, 4578)]</t>
  </si>
  <si>
    <t>[('other plasma protein fractions', 46.666666666666664, 6154), ('coagulation factor IX, II, VII and X in combination', 38.297872340425535, 3346), ('von Willebrand factor and coagulation factor VIII in combination', 35.0, 5462), ('ivacaftor and tezacaftor', 34.61538461538461, 6813), ('atorvastatin', 34.61538461538461, 2897)]</t>
  </si>
  <si>
    <t>[('emtricitabine and tenofovir alafenamide', 46.15384615384615, 6677), ('lamivudine and tenofovir disoproxil', 43.58974358974359, 6593), ('emtricitabine, tenofovir disoproxil and efavirenz', 42.22222222222223, 3653), ('emtricitabine, tenofovir disoproxil and rilpivirine', 40.42553191489362, 3696), ('iron, multivitamins and minerals', 35.89743589743589, 5508)]</t>
  </si>
  <si>
    <t>[('magaldrate', 100.0, 2197), ('algeldrate', 70.0, 71), ('migalastat', 50.0, 6852), ('butamirate', 50.0, 1865), ('salsalate', 50.0, 2414)]</t>
  </si>
  <si>
    <t>[('aminophylline', 100.0, 86), ('etamiphylline', 69.23076923076923, 2021), ('diprophylline', 69.23076923076923, 595), ('minocycline', 69.23076923076923, 1085), ('theophylline', 69.23076923076923, 1561)]</t>
  </si>
  <si>
    <t>[('sodium bicarbonate', 100.0, 2429), ('sodium bicarbonate', 100.0, 2430), ('sodium perborate', 72.22222222222221, 2432), ('sodium iopodate', 66.66666666666667, 1473), ('sodium propionate', 66.66666666666667, 2727)]</t>
  </si>
  <si>
    <t>[('propranolol', 100.0, 1401), ('cloranolol', 88.0, 2495), ('bupranolol', 88.0, 247), ('propanol', 88.0, 3768), ('oxprenolol', 84.0, 1215)]</t>
  </si>
  <si>
    <t>[('doxorubicin', 100.0, 589), ('daunorubicin', 88.0, 468), ('zorubicin', 88.0, 2799), ('aclarubicin', 84.0, 27), ('valrubicin', 84.0, 2252)]</t>
  </si>
  <si>
    <t>[('clobazam', 100.0, 1930), ('clonazepam', 70.0, 414), ('cloxazolam', 70.0, 1944), ('clotiazepam', 63.63636363636363, 422), ('lorazepam', 55.55555555555556, 949)]</t>
  </si>
  <si>
    <t>[('epirubicin', 100.0, 616), ('zorubicin', 87.5, 2799), ('valrubicin', 87.5, 2252), ('amrubicin', 87.5, 3215), ('idarubicin', 87.5, 846)]</t>
  </si>
  <si>
    <t>[('paracetamol', 100.0, 15), ('propacetamol', 75.0, 2582), ('piracetam', 72.72727272727273, 1315), ('practolol', 63.63636363636363, 1353), ('trometamol', 63.63636363636363, 1657)]</t>
  </si>
  <si>
    <t>[('isosorbide mononitrate', 100.0, 2165), ('isosorbide dinitrate', 81.81818181818181, 898), ('isosorbide dinitrate', 81.81818181818181, 899), ('choline fenofibrate', 50.0, 6190), ('isosorbide dinitrate, combinations', 47.05882352941176, 4796)]</t>
  </si>
  <si>
    <t>[('guaifenesin', 100.0, 782), ('solifenacin', 54.54545454545454, 3357), ('mephenesin', 54.54545454545454, 1007), ('glafenine', 54.54545454545454, 754), ('nomifensine', 54.54545454545454, 1177)]</t>
  </si>
  <si>
    <t>[('triamcinolone', 100.0, 1624), ('triamcinolone', 100.0, 1627), ('triamcinolone', 100.0, 1620), ('triamcinolone', 100.0, 1621), ('triamcinolone', 100.0, 1622)]</t>
  </si>
  <si>
    <t>[('betamethasone and mydriatics', 66.66666666666667, 4980), ('betamethasone and antiseptics', 60.0, 4979), ('betamethasone and antibiotics', 60.0, 4978), ('betamethasone', 59.09090909090908, 205), ('betamethasone', 59.09090909090908, 206)]</t>
  </si>
  <si>
    <t>[('chlorhexidine', 100.0, 352), ('chlorhexidine', 100.0, 358), ('chlorhexidine', 100.0, 357), ('chlorhexidine', 100.0, 356), ('chlorhexidine', 100.0, 355)]</t>
  </si>
  <si>
    <t>[('methylcellulose', 100.0, 1048), ('methylnaltrexone bromide', 56.25, 3633), ('methylprednisolone', 55.55555555555556, 1055), ('methylprednisolone', 55.55555555555556, 1054), ('methylprednisolone', 55.55555555555556, 1056)]</t>
  </si>
  <si>
    <t>[('orphenadrine (citrate)', 54.54545454545454, 1208), ('fluphenazine', 54.54545454545454, 720), ('calcium hexamine thiocyanate', 50.0, 5640), ('fluprednidene', 45.45454545454546, 3248), ('fluprednidene', 45.45454545454546, 3247)]</t>
  </si>
  <si>
    <t>[('pseudoephedrine', 100.0, 1411), ('phenylephrine', 79.3103448275862, 1296), ('phenylephrine', 79.3103448275862, 1294), ('phenylephrine', 79.3103448275862, 1293), ('phenylephrine', 79.3103448275862, 1292)]</t>
  </si>
  <si>
    <t>[('oxolinic acid', 75.0, 1214), ('etozolin', 68.75, 2037), ('levofloxacin', 68.75, 2883), ('levofloxacin', 68.75, 2882), ('gefitinib', 62.5, 3368)]</t>
  </si>
  <si>
    <t>[('caroverine', 37.5, 2645), ('carbuterol', 37.5, 1884), ('carboprost', 37.5, 295), ('carbuterol', 37.5, 1883), ('carbon dioxide', 37.5, 294)]</t>
  </si>
  <si>
    <t>[('ganciclovir', 100.0, 747), ('ganciclovir', 100.0, 746), ('aciclovir', 93.75, 32), ('penciclovir', 93.75, 2763), ('penciclovir', 93.75, 2764)]</t>
  </si>
  <si>
    <t>[('moracizine', 100.0, 2565), ('tiracizine', 91.66666666666666, 2738), ('ethacizine', 87.5, 2022), ('doravirine', 87.5, 6856), ('moroxydine', 83.33333333333334, 2248)]</t>
  </si>
  <si>
    <t>[('furosemide', 100.0, 737), ('furosemide and potassium', 100.0, 3414), ('torasemide', 70.0, 2506), ('rutoside', 60.0, 1446), ('sulodexide', 60.0, 2101)]</t>
  </si>
  <si>
    <t>[('griseofulvin', 100.0, 781), ('griseofulvin', 100.0, 780), ('riboflavin', 58.33333333333333, 1434), ('riboflavin', 58.33333333333333, 1436), ('caspofungin', 50.0, 3096)]</t>
  </si>
  <si>
    <t>[('ofloxacin', 100.0, 1196), ('ofloxacin', 100.0, 1194), ('ofloxacin', 100.0, 1195), ('norfloxacin', 81.81818181818181, 1182), ('norfloxacin', 81.81818181818181, 1183)]</t>
  </si>
  <si>
    <t>[('pramlintide', 42.10526315789473, 3094), ('itramin tosilate', 42.10526315789473, 2169), ('pravastatin and fenofibrate', 39.13043478260869, 5391), ('liquid paraffin, combinations', 37.93103448275862, 5041), ('finasteride', 36.8421052631579, 2068)]</t>
  </si>
  <si>
    <t>[('chlorphenamine', 100.0, 367), ('chlorphenoxamine', 90.9090909090909, 1910), ('chlorphenoxamine', 90.9090909090909, 1909), ('chlorphenesin', 86.36363636363636, 366), ('chloropyramine', 81.81818181818181, 1906)]</t>
  </si>
  <si>
    <t>[('rifaximin', 100.0, 2401), ('rifaximin', 100.0, 2400), ('rifampicin', 70.0, 1438), ('rifamycin', 66.66666666666667, 2397), ('rifamycin', 66.66666666666667, 2398)]</t>
  </si>
  <si>
    <t>[('tolcapone', 100.0, 2847), ('toloxatone', 70.0, 2500), ('noscapine', 66.66666666666667, 1186), ('opicapone', 66.66666666666667, 3666), ('tolazoline', 60.0, 1600)]</t>
  </si>
  <si>
    <t>[('flucloxacillin', 100.0, 687), ('dicloxacillin', 85.71428571428572, 532), ('cloxacillin', 85.71428571428572, 426), ('oxacillin', 76.19047619047619, 1210), ('azlocillin', 71.42857142857143, 161)]</t>
  </si>
  <si>
    <t>[('progesterone', 100.0, 1388), ('dydrogesterone', 78.57142857142857, 594), ('prasterone', 75.0, 475), ('prasterone', 75.0, 476), ('promestriene', 66.66666666666667, 2365)]</t>
  </si>
  <si>
    <t>[('ramipril', 100.0, 2387), ('imidapril', 55.55555555555556, 2771), ('rimiterol', 55.55555555555556, 1440), ('bemiparin', 55.55555555555556, 3308), ('captopril', 55.55555555555556, 282)]</t>
  </si>
  <si>
    <t>[('heparin', 100.0, 790), ('heparin', 100.0, 791), ('heparin', 100.0, 792), ('hematin', 86.66666666666667, 789), ('reviparin', 80.0, 2867)]</t>
  </si>
  <si>
    <t>[('pyrazinamide', 100.0, 1414), ('safinamide', 66.66666666666667, 6771), ('protionamide', 66.66666666666667, 1409), ('procainamide', 66.66666666666667, 1380), ('morinamide', 66.66666666666667, 2249)]</t>
  </si>
  <si>
    <t>[('sodium chloride', 100.0, 1466), ('sodium chloride', 100.0, 1467), ('sodium chloride', 100.0, 1468), ('sodium chlorite', 93.33333333333333, 3638), ('sodium fluoride', 80.0, 1470)]</t>
  </si>
  <si>
    <t>[('prasterone', 100.0, 475), ('prasterone', 100.0, 476), ('progesterone', 75.0, 1388), ('aldosterone', 63.63636363636363, 3749), ('cyproterone', 63.63636363636363, 458)]</t>
  </si>
  <si>
    <t>[('erythromycin, combinations', 65.38461538461539, 6438), ('erythromycin', 48.0, 623), ('ethacridine lactate', 48.0, 637), ('erythromycin', 48.0, 624), ('itramin tosilate', 48.0, 2169)]</t>
  </si>
  <si>
    <t>[('dolasetron', 100.0, 2803), ('cilansetron', 84.21052631578947, 2857), ('alosetron', 84.21052631578947, 2912), ('dantron', 78.94736842105263, 1958), ('ondansetron', 78.94736842105263, 2103)]</t>
  </si>
  <si>
    <t>[('cefotaxime and beta-lactamase inhibitor', 48.57142857142858, 6827), ('ampicillin and beta-lactamase inhibitor', 48.57142857142858, 4892), ('amoxicillin and beta-lactamase inhibitor', 47.22222222222222, 4861), ('ticarcillin and beta-lactamase inhibitor', 47.22222222222222, 5560), ('ceftolozane and beta-lactamase inhibitor', 47.22222222222222, 6693)]</t>
  </si>
  <si>
    <t>[('theophylline', 100.0, 1561), ('etamiphylline', 69.23076923076923, 2021), ('diprophylline', 69.23076923076923, 595), ('aminophylline', 69.23076923076923, 86), ('proxyphylline', 61.53846153846154, 2376)]</t>
  </si>
  <si>
    <t>[('secnidazole', 100.0, 2418), ('fexinidazole', 75.0, 2066), ('benznidazole', 75.0, 1826), ('ornidazole', 72.72727272727273, 1206), ('ornidazole', 72.72727272727273, 1205)]</t>
  </si>
  <si>
    <t>[('metreleptin', 100.0, 6515), ('mexiletine', 54.54545454545454, 1072), ('sitagliptin', 54.54545454545454, 3467), ('evogliptin', 54.54545454545454, 6713), ('serelaxin', 54.54545454545454, 6497)]</t>
  </si>
  <si>
    <t>[('zinc protein complex', 39.39393939393939, 6314), ('zinc preparations', 36.36363636363637, 5563), ('arterolane and piperaquine', 36.36363636363637, 6721), ('artesunate and mefloquine', 36.36363636363637, 4940), ('lansoprazole, clarithromycin and tinidazole', 35.89743589743589, 6595)]</t>
  </si>
  <si>
    <t>[('liothyronine sodium', 100.0, 3111), ('levothyroxine sodium', 84.21052631578947, 2564), ('methionine', 73.6842105263158, 1035), ('tiopronin', 73.6842105263158, 1015), ('linsidomine', 68.42105263157895, 3069)]</t>
  </si>
  <si>
    <t>[('diphenhydramine', 75.67567567567568, 567), ('diphenhydramine', 75.67567567567568, 568), ('aluminium chlorohydrate', 67.56756756756756, 1772), ('brompheniramine', 67.56756756756756, 239), ('aluminium hydroxide', 67.56756756756756, 70)]</t>
  </si>
  <si>
    <t>[('lornoxicam', 100.0, 1911), ('tenoxicam', 70.0, 2467), ('droxicam', 70.0, 2008), ('piroxicam', 70.0, 1322), ('piroxicam', 70.0, 1321)]</t>
  </si>
  <si>
    <t>[('ethambutol', 100.0, 639), ('ethanol', 83.33333333333334, 51), ('ethanol', 83.33333333333334, 49), ('talbutal', 83.33333333333334, 2938), ('ethanol', 83.33333333333334, 50)]</t>
  </si>
  <si>
    <t>[('levothyroxine sodium', 100.0, 2564), ('liothyronine sodium', 85.0, 3111), ('dextrothyroxine', 80.0, 512), ('fesoterodine', 75.0, 3578), ('vosaroxin', 70.0, 3436)]</t>
  </si>
  <si>
    <t>[('riluzole', 100.0, 2402), ('dimazole', 62.5, 1977), ('ditazole', 62.5, 578), ('niridazole', 60.0, 1162), ('ornidazole', 60.0, 1205)]</t>
  </si>
  <si>
    <t>[('estriol', 100.0, 630), ('estriol', 100.0, 631), ('estradiol', 77.77777777777779, 628), ('gestrinone', 60.0, 751), ('resorcinol', 60.0, 2393)]</t>
  </si>
  <si>
    <t>[('ciprofloxacin', 100.0, 397), ('ciprofloxacin', 100.0, 399), ('ciprofloxacin', 100.0, 398), ('ciprofloxacin', 100.0, 396), ('ofloxacin', 69.23076923076923, 1195)]</t>
  </si>
  <si>
    <t>[('cyclizine', 100.0, 447), ('buclizine', 91.30434782608697, 2756), ('cytisine', 86.95652173913044, 6667), ('dyclonine', 86.95652173913044, 2010), ('meclozine', 86.95652173913044, 981)]</t>
  </si>
  <si>
    <t>[('dimethyl sulfoxide', 54.54545454545454, 563), ('dimethyl sulfoxide', 54.54545454545454, 562), ('didecyldimethylammonium chloride', 42.42424242424242, 3662), ('nicotinyl methylamide', 39.39393939393939, 6097), ('sodium tetradecyl sulfate', 39.39393939393939, 1478)]</t>
  </si>
  <si>
    <t>[('mesna', 100.0, 0), ('mesna', 100.0, 1), ('lesinurad', 44.44444444444444, 6690), ('mefenamic acid', 44.44444444444444, 990), ('medrysone', 44.44444444444444, 2213)]</t>
  </si>
  <si>
    <t>[('hydroxyzine', 100.0, 836), ('hydralazine', 88.0, 810), ('hydrocodone', 84.0, 814), ('hydroquinine', 84.0, 6788), ('moroxydine', 84.0, 2248)]</t>
  </si>
  <si>
    <t>[('4-aminosalicylic acid', 89.47368421052632, 1234), ('acetylsalicylic acid', 73.6842105263158, 152), ('acetylsalicylic acid', 73.6842105263158, 151), ('acetylsalicylic acid', 73.6842105263158, 153), ('salicylic acid', 73.6842105263158, 1451)]</t>
  </si>
  <si>
    <t>[('triclosan', 100.0, 1634), ('triclosan', 100.0, 1633), ('trilostane', 70.0, 2518), ('triclofos', 66.66666666666667, 2514), ('triflusal', 66.66666666666667, 2517)]</t>
  </si>
  <si>
    <t>[('phenoxymethylpenicillin', 63.1578947368421, 1255), ('procaine benzylpenicillin', 42.10526315789473, 1254), ('benzathine benzylpenicillin', 42.10526315789473, 1253), ('benzylpenicillin', 39.473684210526315, 1252), ('benzathine phenoxymethylpenicillin', 39.473684210526315, 1822)]</t>
  </si>
  <si>
    <t>[('salicylic acid', 100.0, 1451), ('salicylic acid', 100.0, 1450), ('nalidixic acid', 71.42857142857143, 1108), ('salicylamide', 71.42857142857143, 1448), ('ganirelix', 64.28571428571428, 2408)]</t>
  </si>
  <si>
    <t>[('chloramphenicol', 100.0, 344), ('chloramphenicol', 100.0, 348), ('chloramphenicol', 100.0, 347), ('chloramphenicol', 100.0, 346), ('chloramphenicol', 100.0, 345)]</t>
  </si>
  <si>
    <t>[('primaquine', 100.0, 1376), ('promazine', 70.0, 1390), ('trimebutine', 63.63636363636363, 1641), ('protamine', 60.0, 1406), ('procaine', 60.0, 1381)]</t>
  </si>
  <si>
    <t>[('ispaghula (psylla seeds)', 47.82608695652174, 6075), ('ispaghula, combinations', 43.47826086956522, 4798), ('saruplase', 35.71428571428571, 2719), ('spaglumic acid', 35.71428571428571, 5643), ('spaglumic acid', 35.71428571428571, 5644)]</t>
  </si>
  <si>
    <t>[('cefalexin', 100.0, 329), ('cefalotin', 77.77777777777779, 331), ('cefazolin', 66.66666666666667, 311), ('cefapirin', 66.66666666666667, 332), ('cefazedone', 60.0, 1887)]</t>
  </si>
  <si>
    <t>[('phenobarbital', 100.0, 1280), ('pentobarbital', 84.61538461538461, 1261), ('hexobarbital', 84.61538461538461, 799), ('hexobarbital', 84.61538461538461, 800), ('secobarbital', 76.92307692307692, 1456)]</t>
  </si>
  <si>
    <t>[('acetylcysteine', 100.0, 24), ('acetylcysteine', 100.0, 23), ('acetylcysteine', 100.0, 25), ('acetylcholine', 71.42857142857143, 22), ('acetylcarnitine', 66.66666666666667, 21)]</t>
  </si>
  <si>
    <t>[('docusate sodium', 100.0, 2833), ('dibunate', 80.0, 3425), ('docosanol', 73.33333333333334, 3468), ('docetaxel', 73.33333333333334, 2848), ('cocaine', 66.66666666666667, 428)]</t>
  </si>
  <si>
    <t>[('others', 50.0, 4553), ('acetarsol', 44.44444444444444, 1745), ('acetarsol', 44.44444444444444, 1746), ('acetarsol', 44.44444444444444, 1747), ('various', 42.85714285714286, 4539)]</t>
  </si>
  <si>
    <t>[('desaspidin', 60.0, 1967), ('heparin', 57.14285714285714, 790), ('heparin', 57.14285714285714, 791), ('heparin', 57.14285714285714, 792), ('cefapirin', 55.55555555555556, 332)]</t>
  </si>
  <si>
    <t>[('potassium permanganate', 100.0, 1345), ('potassium permanganate', 100.0, 1346), ('potassium perchlorate', 72.72727272727273, 2351), ('potassium canrenoate', 68.18181818181819, 278), ('potassium lactate', 63.63636363636363, 3350)]</t>
  </si>
  <si>
    <t>[('dihydrocodeine and paracetamol', 59.45945945945945, 3669), ('codeine and paracetamol', 54.054054054054056, 3599), ('oxycodone and paracetamol', 51.35135135135135, 6740), ('tramadol and paracetamol', 45.945945945945944, 3385), ('paracetamol, combinations with psycholeptics', 38.46153846153846, 4623)]</t>
  </si>
  <si>
    <t>[('metoclopramide', 100.0, 1062), ('moclobemide', 82.14285714285714, 2240), ('clopamide', 82.14285714285714, 418), ('clopamide and potassium', 82.14285714285714, 5460), ('tiropramide', 82.14285714285714, 2494)]</t>
  </si>
  <si>
    <t>[('alfuzosin', 100.0, 1763), ('cefazolin', 82.6086956521739, 311), ('terazosin', 82.6086956521739, 2468), ('albumin', 82.6086956521739, 45), ('tamsulosin', 82.6086956521739, 2871)]</t>
  </si>
  <si>
    <t>[('vitamin A concentrates', 68.18181818181819, 6045), ('choline alfoscerate', 47.61904761904761, 770), ('zinc acetate', 47.61904761904761, 2746), ('potassium canrenoate', 47.61904761904761, 278), ('protein hydrolysates', 47.61904761904761, 1408)]</t>
  </si>
  <si>
    <t>[('sitagliptin and simvastatin', 52.17391304347826, 3701), ('simvastatin', 47.82608695652174, 2427), ('cerivastatin', 47.82608695652174, 3472), ('fenofibrate', 47.82608695652174, 1385), ('rosuvastatin', 43.47826086956522, 3333)]</t>
  </si>
  <si>
    <t>[('mesalazine', 52.38095238095239, 2689), ('insulin detemir', 47.61904761904761, 3092), ('hydralazine and diuretics', 47.61904761904761, 4842), ('methylscopolamine and psycholeptics', 45.16129032258065, 4926), ('hyoscyamine and psycholeptics', 43.99999999999999, 5505)]</t>
  </si>
  <si>
    <t>[('amitriptyline', 100.0, 89), ('nortriptyline', 88.88888888888889, 1185), ('protriptyline', 88.88888888888889, 1410), ('butriptyline', 88.88888888888889, 1869), ('aminophylline', 81.4814814814815, 86)]</t>
  </si>
  <si>
    <t>[('flucloxacillin', 37.5, 687), ('ampicillin, combinations', 35.0, 4684), ('combinations of penicillins', 35.0, 6346), ('coagulation factor XIII', 32.49999999999999, 666), ('benzathine phenoxymethylpenicillin', 32.49999999999999, 1822)]</t>
  </si>
  <si>
    <t>[('ciclosporin', 100.0, 455), ('ciclosporin', 100.0, 454), ('voclosporin', 81.81818181818181, 3612), ('cycloserine', 63.63636363636363, 453), ('ciclopirox', 63.63636363636363, 1916)]</t>
  </si>
  <si>
    <t>[('sucralfate', 100.0, 1498), ('salsalate', 60.0, 2414), ('styramate', 60.0, 2941), ('fedrilate', 50.0, 3235), ('zinc sulfate', 50.0, 2551)]</t>
  </si>
  <si>
    <t>[('ticarcillin', 100.0, 1587), ('piperacillin', 77.77777777777779, 1310), ('oxacillin', 77.77777777777779, 1210), ('hetacillin', 77.77777777777779, 2118), ('carfecillin', 77.77777777777779, 300)]</t>
  </si>
  <si>
    <t>[('tinzaparin', 100.0, 2822), ('minaprine', 76.47058823529412, 2238), ('niraparib', 76.47058823529412, 6765), ('enoxaparin', 76.47058823529412, 2797), ('parnaparin', 76.47058823529412, 2820)]</t>
  </si>
  <si>
    <t>[('secretin', 60.0, 1457), ('ancestim', 60.0, 3097), ('vincristine', 54.54545454545454, 1687), ('pasireotide', 54.54545454545454, 3772), ('pentostatin', 54.54545454545454, 1263)]</t>
  </si>
  <si>
    <t>[('phenylephrine', 100.0, 1296), ('phenylephrine', 100.0, 1291), ('phenylephrine', 100.0, 1292), ('phenylephrine', 100.0, 1293), ('phenylephrine', 100.0, 1294)]</t>
  </si>
  <si>
    <t>[('ribavirin', 55.55555555555556, 1433), ('motavizumab', 54.54545454545454, 3621), ('drotaverine', 54.54545454545454, 2007), ('doravirine', 50.0, 6856), ('various', 44.44444444444444, 4541)]</t>
  </si>
  <si>
    <t>[('hydrogen peroxide', 100.0, 826), ('hydrogen peroxide', 100.0, 825), ('hydrogen peroxide', 100.0, 828), ('hydrogen peroxide', 100.0, 827), ('nitrogen', 82.35294117647058, 1174)]</t>
  </si>
  <si>
    <t>[('digoxin', 100.0, 548), ('digitoxin', 77.77777777777779, 547), ('difenoxin', 66.66666666666667, 1984), ('metildigoxin', 58.33333333333333, 985), ('biotin', 57.14285714285714, 217)]</t>
  </si>
  <si>
    <t>[('testosterone', 100.0, 1544), ('gestonorone', 66.66666666666667, 753), ('gestonorone', 66.66666666666667, 752), ('ethisterone', 66.66666666666667, 646), ('letosteine', 66.66666666666667, 2180)]</t>
  </si>
  <si>
    <t>[('follitropin alfa', 100.0, 3407), ('follitropin delta', 82.35294117647058, 6731), ('follitropin beta', 81.25, 2089), ('corifollitropin alfa', 80.0, 3620), ('lutropin alfa', 75.0, 3408)]</t>
  </si>
  <si>
    <t>[('neomycin', 100.0, 1129), ('neomycin', 100.0, 1128), ('neomycin', 100.0, 1135), ('neomycin', 100.0, 1134), ('neomycin', 100.0, 1133)]</t>
  </si>
  <si>
    <t>[('cortisone', 100.0, 442), ('cortisone', 100.0, 441), ('cytisine', 82.35294117647058, 6667), ('clobetasone', 76.47058823529412, 3006), ('citiolone', 76.47058823529412, 1926)]</t>
  </si>
  <si>
    <t>[('clindamycin', 100.0, 406), ('clindamycin', 100.0, 407), ('clindamycin', 100.0, 408), ('plicamycin', 88.0, 1090), ('lincomycin', 88.0, 939)]</t>
  </si>
  <si>
    <t>[('noxytiolin', 45.45454545454546, 1187), ('iodixanol', 45.45454545454546, 2148), ('minoxidil', 45.45454545454546, 1088), ('minoxidil', 45.45454545454546, 1087), ('naloxegol', 45.45454545454546, 6556)]</t>
  </si>
  <si>
    <t>[('etravirine', 100.0, 3443), ('doravirine', 80.0, 6856), ('ethacizine', 70.0, 2022), ('delavirdine', 63.63636363636363, 2902), ('etilefrine', 60.0, 656)]</t>
  </si>
  <si>
    <t>[('tacrolimus', 100.0, 2585), ('tacrolimus', 100.0, 2586), ('sirolimus', 70.0, 2389), ('sirolimus', 70.0, 2388), ('everolimus', 70.0, 3105)]</t>
  </si>
  <si>
    <t>[('somatropin', 100.0, 2777), ('homatropine', 81.81818181818181, 2128), ('somatorelin', 72.72727272727273, 3256), ('sumatriptan', 63.63636363636363, 2452), ('atropine', 60.0, 156)]</t>
  </si>
  <si>
    <t>[('hemophilus influenzae B and hepatitis B', 64.1025641025641, 5500), ('hemophilus influenzae B and poliomyelitis', 61.53846153846154, 5501), ('hemophilus influenzae B, combinations with pertussis and toxoids', 52.727272727272734, 4613), ('hemophilus influenzae B, purified antigen conjugated', 51.92307692307692, 6157), ('hemophilus influenzae B, combinations with toxoids', 51.11111111111111, 4614)]</t>
  </si>
  <si>
    <t>[('glycerol', 100.0, 767), ('glycerol', 100.0, 766), ('glycobiarsol', 58.33333333333333, 2930), ('oxaceprol', 55.55555555555556, 2170), ('oxaceprol', 55.55555555555556, 2171)]</t>
  </si>
  <si>
    <t>[('propofol', 100.0, 1399), ('propanol', 75.0, 3768), ('propranolol', 63.63636363636363, 1401), ('probucol', 62.5, 1379), ('proxazole', 55.55555555555556, 2374)]</t>
  </si>
  <si>
    <t>[('nitrofurantoin', 100.0, 1167), ('nitrofural', 64.28571428571428, 1170), ('nitrofural', 64.28571428571428, 1173), ('nitrofural', 64.28571428571428, 1172), ('nitrofural', 64.28571428571428, 1171)]</t>
  </si>
  <si>
    <t>[('formocortal', 50.0, 6072), ('nedocromil', 41.666666666666664, 2261), ('esmolol', 41.666666666666664, 2660), ('temocapril', 41.666666666666664, 3205), ('nedocromil', 41.666666666666664, 2259)]</t>
  </si>
  <si>
    <t>[('calcium acetate and magnesium carbonate', 85.29411764705883, 3173), ('aluminium hydroxide', 76.47058823529412, 70), ('aluminium oxide', 76.47058823529412, 72), ('aluminium chloride', 76.47058823529412, 2625), ('aluminium phosphate', 73.52941176470588, 1775)]</t>
  </si>
  <si>
    <t>[('pioglitazone', 100.0, 2334), ('troglitazone', 92.3076923076923, 2844), ('rosiglitazone', 84.61538461538461, 2907), ('thioacetazone', 80.76923076923077, 1564), ('proquazone', 80.76923076923077, 2372)]</t>
  </si>
  <si>
    <t>[('praziquantel', 100.0, 1356), ('triaziquone', 58.33333333333333, 1629), ('perampanel', 50.0, 3757), ('primaquine', 50.0, 1376), ('prolintane', 50.0, 2364)]</t>
  </si>
  <si>
    <t>[('levothyroxine sodium', 57.14285714285714, 2564), ('combinations of levothyroxine and liothyronine', 57.14285714285714, 4735), ('liothyronine sodium', 54.28571428571429, 3111), ('dextrothyroxine', 54.28571428571429, 512), ('tetryzoline, combinations', 51.42857142857142, 5714)]</t>
  </si>
  <si>
    <t>[('selenium sulfide', 100.0, 2419), ('helium', 81.25, 788), ('meldonium', 81.25, 1723), ('bevonium', 81.25, 1834), ('bephenium', 81.25, 2978)]</t>
  </si>
  <si>
    <t>[('amphotericin B', 85.71428571428572, 98), ('amphotericin B', 85.71428571428572, 100), ('amphotericin B', 85.71428571428572, 99), ('amphotericin B', 85.71428571428572, 97), ('tyrothricin', 58.33333333333333, 1667)]</t>
  </si>
  <si>
    <t>[('haloperidol', 100.0, 786), ('gadoteridol', 72.72727272727273, 2094), ('droperidol', 72.72727272727273, 593), ('paliperidone', 66.66666666666667, 3522), ('iloperidone', 63.63636363636363, 2855)]</t>
  </si>
  <si>
    <t>[('enalapril', 100.0, 601), ('benazepril', 82.35294117647058, 1811), ('delapril', 82.35294117647058, 1965), ('ramipril', 76.47058823529412, 2387), ('imidapril', 76.47058823529412, 2771)]</t>
  </si>
  <si>
    <t>[('propantheline', 100.0, 1396), ('tropatepine', 80.95238095238095, 2527), ('methantheline', 80.95238095238095, 1026), ('tromantadine', 76.19047619047619, 2526), ('propentofylline', 76.19047619047619, 2369)]</t>
  </si>
  <si>
    <t>[('ipratropium bromide', 100.0, 3170), ('ipratropium bromide', 100.0, 3169), ('tiotropium bromide', 78.94736842105263, 3419), ('cimetropium bromide', 78.94736842105263, 3457), ('oxitropium bromide', 78.94736842105263, 2703)]</t>
  </si>
  <si>
    <t>[('ajmaline', 62.5, 43), ('sertraline', 60.0, 2423), ('rasagiline', 60.0, 3072), ('olsalazine', 60.0, 2280), ('mesalazine', 60.0, 2689)]</t>
  </si>
  <si>
    <t>[('peginterferon alfa-2a', 80.95238095238095, 3048), ('peginterferon alfa-2b', 76.19047619047619, 3274), ('peginterferon beta-1a', 71.42857142857143, 6542), ('ropeginterferon alfa-2b', 69.56521739130434, 6819), ('cepeginterferon alfa-2b', 69.56521739130434, 6580)]</t>
  </si>
  <si>
    <t>[('colextran', 44.44444444444444, 5637), ('vorapaxar', 44.44444444444444, 6526), ('cefalotin', 44.44444444444444, 331), ('secobarbital', 41.666666666666664, 1456), ('bioallethrin', 41.666666666666664, 1838)]</t>
  </si>
  <si>
    <t>[('phenol', 100.0, 2317), ('phenol', 100.0, 2319), ('phenol', 100.0, 2316), ('phenol', 100.0, 2318), ('biphenylol', 60.0, 4948)]</t>
  </si>
  <si>
    <t>[('plastic IUD with progestogen', 69.23076923076923, 4587), ('etynodiol and estrogen', 65.38461538461539, 5493), ('vaginal ring with progestogen', 61.53846153846154, 6873), ('megestrol and estrogen', 57.692307692307686, 5474), ('estradiol, combinations', 57.692307692307686, 5020)]</t>
  </si>
  <si>
    <t>[('nilotinib', 100.0, 3520), ('erlotinib', 77.77777777777779, 3373), ('nicotinic acid', 77.77777777777779, 1140), ('nicotinic acid', 77.77777777777779, 1141), ('icotinib', 77.77777777777779, 3608)]</t>
  </si>
  <si>
    <t>[('pentostatin', 100.0, 1263), ('somatostatin', 66.66666666666667, 1479), ('nystatin', 63.63636363636363, 1190), ('pravastatin', 63.63636363636363, 2603), ('nystatin', 63.63636363636363, 1192)]</t>
  </si>
  <si>
    <t>[('chenodeoxycholic acid', 100.0, 338), ('ursodeoxycholic acid', 80.95238095238095, 1675), ('deoxycholic acid', 76.19047619047619, 481), ('obeticholic acid', 61.904761904761905, 6705), ('pheneticillin', 57.14285714285714, 2313)]</t>
  </si>
  <si>
    <t>H01BA02, H01BA04, H01AC04, H01BA05, V04CD03</t>
  </si>
  <si>
    <t>C09CA08, C09CA09, C09DA08, C09DB02, C09DA09</t>
  </si>
  <si>
    <t>R01BA52, A08AA56, S01GA55, R01BA53, P03AC54</t>
  </si>
  <si>
    <t>D06BB10, D11AX06, L04AA27, N07XX10, D08AH30</t>
  </si>
  <si>
    <t>D07AB02, D07AB11, D07AC16, S01BB01, D07BB04</t>
  </si>
  <si>
    <t>A07EA02, S02BA01, S01BA02, S01CB03, D07XA01</t>
  </si>
  <si>
    <t>G01AF01, J01XD01, P01AB01, D06BX01, A01AB17</t>
  </si>
  <si>
    <t>J01EE04, J01EE01, J04AM08, J01EE07, J01EE03</t>
  </si>
  <si>
    <t>C01DA08, C05AE02, C01DA14, C01DA58, V03AB08</t>
  </si>
  <si>
    <t>A10BD05, A10BD03, A10BD22, A10BD13, A10BD11</t>
  </si>
  <si>
    <t>G02CC01, R02AX02, C01EB16, M01AE01, M02AA13</t>
  </si>
  <si>
    <t>V03AB26, R01AA10, N02AB02, C02KB01, R06AD04</t>
  </si>
  <si>
    <t>N02AA05, N02CX06, V08AA10, N04BX04, N06AX05</t>
  </si>
  <si>
    <t>N07AB01, S01EB02, B02BX02, R03CC10, R03AC10</t>
  </si>
  <si>
    <t>B02BC08, A02BA01, A02BA51, P01CB01, D08AA01</t>
  </si>
  <si>
    <t>N07BA01, C10AD02, C04AC01, L01XE08, L01AD06</t>
  </si>
  <si>
    <t>N05AX13, R05DB23, N05AX14, N05AD01, M03BX04</t>
  </si>
  <si>
    <t>N05AH03, N05AH02, N06DA04, A07EC03, N05AH06</t>
  </si>
  <si>
    <t>V04CA01, A10BB03, C01CA07, A10BB06, A10BB05</t>
  </si>
  <si>
    <t>C09CA04, C09CA06, C09CA05, C09CA03, C09CA10</t>
  </si>
  <si>
    <t>N05AX08, N05AX14, A03FA03, N06AB09, R05DB23</t>
  </si>
  <si>
    <t>N02AA01, N04BC07, V03AB02, N07BC06, G04BE07</t>
  </si>
  <si>
    <t>B02BC05, A01AD06, C01EB10, N05AH05, C01CA23</t>
  </si>
  <si>
    <t>D01AA01, G01AA01, A07AA02, L01XX08, C10AA02</t>
  </si>
  <si>
    <t>D07AD01, D07AC21, S01BA09, D07AB01, C07AG01</t>
  </si>
  <si>
    <t>N03AG06, N06AX15, N03AX21, S01AD06, L01BB03</t>
  </si>
  <si>
    <t>N04BC05, R03AC05, N03AA03, N05AD05, C09AA05</t>
  </si>
  <si>
    <t>P02DX02, A03BB02, N05CE02, V04CJ01, R05DB17</t>
  </si>
  <si>
    <t>J06BB16, S01LA04, B01AX07, R03DX05, B02BX06</t>
  </si>
  <si>
    <t>A10BA02, A10BA03, A10BA01, H01AC03, D08AK04</t>
  </si>
  <si>
    <t>D07AC17, R03BA05, R01AD08, R03BA09, R01AD12</t>
  </si>
  <si>
    <t>J06BB19, J06BB15, J06BB05, J06BB06, J06BB30</t>
  </si>
  <si>
    <t>B05AA02, B02BD01, B02BD06, R07AX31, C10AA05</t>
  </si>
  <si>
    <t>J05AR17, J05AR12, J05AR06, J05AR08, B03AE04</t>
  </si>
  <si>
    <t>A02AD02, A02AB02, A16AX14, R05DB13, N02BA06</t>
  </si>
  <si>
    <t>R03DA05, R03DA06, R03DA01, A01AB23, R03DA04</t>
  </si>
  <si>
    <t>B05CB04, B05XA02, A01AB19, V08AC08, S01AX10</t>
  </si>
  <si>
    <t>C07AA05, C07AA27, C07AA19, D08AX03, C07AA02</t>
  </si>
  <si>
    <t>L01DB01, L01DB02, L01DB05, L01DB04, L01DB09</t>
  </si>
  <si>
    <t>N05BA09, N03AE01, N05BA22, N05BA21, N05BA06</t>
  </si>
  <si>
    <t>L01DB03, L01DB05, L01DB09, L01DB10, L01DB06</t>
  </si>
  <si>
    <t>N02BE01, N02BE05, N06BX03, C07AB01, B05XX02</t>
  </si>
  <si>
    <t>C01DA14, C01DA08, C05AE02, C10AB11, C01DA58</t>
  </si>
  <si>
    <t>R05CA03, G04BD08, M03BX06, N02BG03, N06AX04</t>
  </si>
  <si>
    <t>H02AB08, S01BA05, A01AC01, C05AA12, D07AB09</t>
  </si>
  <si>
    <t>S01BB04, D07BC01, D07CC01, H02AB01, R01AD06</t>
  </si>
  <si>
    <t>B05CA02, S03AA04, S02AA09, S01AX09, R02AA05</t>
  </si>
  <si>
    <t>A06AC06, A06AH01, D10AA02, D07AA01, H02AB04</t>
  </si>
  <si>
    <t>M03BC01, N05AB02, R01AX01, D07XB03, D07AB07</t>
  </si>
  <si>
    <t>R01BA02, S01GA05, R01BA03, R01AB01, R01AA04</t>
  </si>
  <si>
    <t>J01MB05, C03CX01, S01AE05, J01MA12, L01XE02</t>
  </si>
  <si>
    <t>A03AX11, R03CC10, G02AD04, R03AC10, V03AN02</t>
  </si>
  <si>
    <t>S01AD09, J05AB06, D06BB03, D06BB06, J05AB13</t>
  </si>
  <si>
    <t>C01BG01, C01EB11, C01BC09, J05AG06, J05AX01</t>
  </si>
  <si>
    <t>C03CA01, C03CB01, C03CA04, C05CA01, B01AB11</t>
  </si>
  <si>
    <t>D01BA01, D01AA08, S01XA26, A11HA04, J02AX04</t>
  </si>
  <si>
    <t>S02AA16, J01MA01, S01AE01, J01MA06, S01AE02</t>
  </si>
  <si>
    <t>A10BX05, C01DX01, C10BA03, A06AA51, G04CB01</t>
  </si>
  <si>
    <t>R06AB04, R06AA06, D04AA34, D01AE07, D04AA09</t>
  </si>
  <si>
    <t>D06AX11, A07AA11, J04AB02, S01AA16, S02AA12</t>
  </si>
  <si>
    <t>N04BX01, N06AG03, R05DA07, N04BX04, C04AB02</t>
  </si>
  <si>
    <t>J01CF05, J01CF01, J01CF02, J01CF04, J01CA09</t>
  </si>
  <si>
    <t>G03DA04, G03DB01, G03XX01, A14AA07, G03CA09</t>
  </si>
  <si>
    <t>C09AA05, C09AA16, R03AC05, B01AB12, C09AA01</t>
  </si>
  <si>
    <t>B01AB01, C05BA03, S01XA14, B06AB01, B01AB08</t>
  </si>
  <si>
    <t>J04AK01, N04BD03, J04AD01, C01BA02, J04AK04</t>
  </si>
  <si>
    <t>A12CA01, B05CB01, B05XA03, D03AX11, A12CD01</t>
  </si>
  <si>
    <t>G03XX01, A14AA07, G03DA04, H02AA01, G03HA01</t>
  </si>
  <si>
    <t>D10AF52, D10AF02, D08AA01, J01FA01, C01DX01</t>
  </si>
  <si>
    <t>A04AA04, A03AE03, A03AE01, A06AB03, A04AA01</t>
  </si>
  <si>
    <t>J01DD51, J01CR01, J01CR02, J01CR03, J01DI54</t>
  </si>
  <si>
    <t>R03DA04, R03DA06, R03DA01, R03DA05, R03DA03</t>
  </si>
  <si>
    <t>P01AB07, P01CA03, P01CA02, P01AB03, J01XD03</t>
  </si>
  <si>
    <t>A16AA07, C01BB02, A10BH01, A10BH07, C01DX21</t>
  </si>
  <si>
    <t>A12CB03, C05AX04, P01BX02, P01BF02, A02BD09</t>
  </si>
  <si>
    <t>H03AA02, H03AA01, V03AB26, G04BX16, C01DX18</t>
  </si>
  <si>
    <t>D04AA32, R06AA02, D09AA08, R06AB01, A02AB01</t>
  </si>
  <si>
    <t>M01AC05, M01AC02, M01AC04, S01BC06, M02AA07</t>
  </si>
  <si>
    <t>J04AK02, V03AZ01, D08AX08, N05CA07, V03AB16</t>
  </si>
  <si>
    <t>H03AA01, H03AA02, C10AX01, G04BD11, L01XX53</t>
  </si>
  <si>
    <t>N07XX02, D01AE17, B01AC01, P02BX02, J01XD03</t>
  </si>
  <si>
    <t>G03CA04, G03CC06, G03CA03, G03XA02, D10AX02</t>
  </si>
  <si>
    <t>S01AE03, S03AA07, S02AA15, J01MA02, S01AE01</t>
  </si>
  <si>
    <t>R06AE03, R06AE01, N07BA04, N01BX02, R06AE05</t>
  </si>
  <si>
    <t>M02AX03, G04BX13, D08AJ06, A05AB01, C05BB04</t>
  </si>
  <si>
    <t>R05CB05, V03AF01, M04AB05, M01AG01, S01BA08</t>
  </si>
  <si>
    <t>N05BB01, C02DB02, R05DA03, M09AA01, J05AX01</t>
  </si>
  <si>
    <t>J04AA01, B01AC06, A01AD05, N02BA01, S01BC08</t>
  </si>
  <si>
    <t>D09AA06, D08AE04, H02CA01, N05CM07, B01AC18</t>
  </si>
  <si>
    <t>J01CE02, J01CE09, J01CE08, S01AA14, J01CE10</t>
  </si>
  <si>
    <t>S01BC08, D01AE12, J01MB02, N02BA05, H01CC01</t>
  </si>
  <si>
    <t>G01AA05, S03AA08, S02AA01, S01AA01, J01BA01</t>
  </si>
  <si>
    <t>P01BA03, N05AA03, A03AA05, V03AB14, C05AD05</t>
  </si>
  <si>
    <t>A06AC01, A06AC51, B01AD08, R01AC05, S01GX03</t>
  </si>
  <si>
    <t>J01DB01, J01DB03, J01DB04, J01DB08, J01DB06</t>
  </si>
  <si>
    <t>N03AA02, N05CA01, N01AF02, N05CA16, N05CA06</t>
  </si>
  <si>
    <t>S01XA08, R05CB01, V03AB23, S01EB09, N06BX12</t>
  </si>
  <si>
    <t>A06AA02, R05DB16, D06BB11, L01CD02, N01BC01</t>
  </si>
  <si>
    <t>D11AC30, A07AX02, G01AB01, P01CD02, M02AX10</t>
  </si>
  <si>
    <t>P02DX01, B01AB01, C05BA03, S01XA14, J01DB08</t>
  </si>
  <si>
    <t>D08AX06, V03AB18, H03BC01, C03DA02, B05XA15</t>
  </si>
  <si>
    <t>N02AJ01, N02AJ06, N02AJ17, N02AJ13, N02BE71</t>
  </si>
  <si>
    <t>A03FA01, N06AG02, C03BA03, C03BB03, A03AC05</t>
  </si>
  <si>
    <t>G04CA01, J01DB04, G04CA03, B05AA01, G04CA02</t>
  </si>
  <si>
    <t>V04CB01, N07AX02, A16AX05, C03DA02, B05BA04</t>
  </si>
  <si>
    <t>A10BH51, C10AA01, C10AA06, C10AB05, C10AA07</t>
  </si>
  <si>
    <t>A07EC02, A10AE05, C02LG02, A03CB01, A03CB31</t>
  </si>
  <si>
    <t>N06AA09, N06AA10, N06AA11, N06AA15, R03DA05</t>
  </si>
  <si>
    <t>J01CF05, J01CA51, J01CR50, B02BD07, J01CE10</t>
  </si>
  <si>
    <t>S01XA18, L04AD01, L04AD03, J04AB01, D01AE14</t>
  </si>
  <si>
    <t>A02BX02, N02BA06, M03BA04, R05DB14, A12CB01</t>
  </si>
  <si>
    <t>J01CA13, J01CA12, J01CF04, J01CA18, G01AA08</t>
  </si>
  <si>
    <t>B01AB10, N06AX07, L01XX54, B01AB05, B01AB07</t>
  </si>
  <si>
    <t>V04CK01, L03AA12, L01CA02, H01CB05, L01XX08</t>
  </si>
  <si>
    <t>S01GA05, C01CA06, R01AA04, R01AB01, R01BA03</t>
  </si>
  <si>
    <t>J05AP01, J06BB17, A03AD02, J05AG06, V01AA20</t>
  </si>
  <si>
    <t>A01AB02, D11AX25, S02AA06, D08AX01, V03AN04</t>
  </si>
  <si>
    <t>C01AA05, C01AA04, A07DA04, C01AA08, A11HA05</t>
  </si>
  <si>
    <t>G03BA03, L02AB03, G03DA01, G03DC04, R05CB09</t>
  </si>
  <si>
    <t>G03GA05, G03GA10, G03GA06, G03GA09, G03GA07</t>
  </si>
  <si>
    <t>B05CA09, A07AA01, S03AA01, S02AA07, S01AA03</t>
  </si>
  <si>
    <t>S01BA03, H02AB10, N07BA04, D07AB01, A05BA04</t>
  </si>
  <si>
    <t>D10AF01, G01AA10, J01FF01, L01DC02, J01FF02</t>
  </si>
  <si>
    <t>B05CA07, V08AB09, D11AX01, C02DC01, A06AH03</t>
  </si>
  <si>
    <t>J05AG04, J05AG06, C01BC09, J05AG02, C01CA01</t>
  </si>
  <si>
    <t>D11AH01, L04AD02, S01XA23, L04AA10, L01XE10</t>
  </si>
  <si>
    <t>H01AC01, S01FA05, V04CD05, N02CC01, A03BA01</t>
  </si>
  <si>
    <t>J07CA08, J07CA04, J07AG52, J07AG01, J07AG51</t>
  </si>
  <si>
    <t>A06AX01, A06AG04, P01AR03, D11AX09, M01AX24</t>
  </si>
  <si>
    <t>N01AX10, D08AX03, C07AA05, C10AX02, A03AX07</t>
  </si>
  <si>
    <t>J01XE01, D09AA03, S02AA02, S01AX04, P01CC02</t>
  </si>
  <si>
    <t>S01BA12, S01GX04, C07AB09, C09AA14, R01AC07</t>
  </si>
  <si>
    <t>V03AE04, A02AB01, D10AX04, D10AX01, A02AB03</t>
  </si>
  <si>
    <t>A10BG03, A10BG01, A10BG02, J04AK07, M01AX13</t>
  </si>
  <si>
    <t>P02BA01, L01AC02, N03AX22, P01BA03, N06BX14</t>
  </si>
  <si>
    <t>H03AA01, H03AA03, H03AA02, C10AX01, S01GA52</t>
  </si>
  <si>
    <t>D01AE13, V03AN03, C01EB22, A03AB13, P02CX02</t>
  </si>
  <si>
    <t>A07AA07, J02AA01, G01AA03, A01AB04, R02AB02</t>
  </si>
  <si>
    <t>N05AD01, V08CA04, N05AD08, N05AX13, N05AX14</t>
  </si>
  <si>
    <t>C09AA02, C09AA07, C09AA12, C09AA05, C09AA16</t>
  </si>
  <si>
    <t>A03AB05, N04AA12, A03AB07, J05AC03, N06BC02</t>
  </si>
  <si>
    <t>R03BB01, R01AX03, R03BB04, A03BB05, R03BB02</t>
  </si>
  <si>
    <t>C01BA05, N06AB06, N04BD02, A07EC03, A07EC02</t>
  </si>
  <si>
    <t>L03AB11, L03AB10, L03AB13, L03AB15, L03AB14</t>
  </si>
  <si>
    <t>C10AC03, B01AC26, J01DB03, N05CA06, P03AC02</t>
  </si>
  <si>
    <t>D08AE03, R02AA19, C05BB05, N01BX03, D08AE06</t>
  </si>
  <si>
    <t>G02BA03, G03FA06, G02BB02, G03FB04, G03CA53</t>
  </si>
  <si>
    <t>L01XE08, L01XE03, C04AC01, C10AD02, L01XE48</t>
  </si>
  <si>
    <t>L01XX08, H01CB01, A07AA02, C10AA03, G01AA01</t>
  </si>
  <si>
    <t>A05AA01, A05AA02, D11AX24, A05AA04, J01CE05</t>
  </si>
  <si>
    <t>R01BA52</t>
  </si>
  <si>
    <t>D07AB02, D07AB11</t>
  </si>
  <si>
    <t>V04CA01, A10BB03</t>
  </si>
  <si>
    <t>B02BC05, A01AD06</t>
  </si>
  <si>
    <t>D01AA01, G01AA01, A07AA02</t>
  </si>
  <si>
    <t>D07AD01, D07AC21, S01BA09, D07AB01</t>
  </si>
  <si>
    <t>B05CB04, B05XA02</t>
  </si>
  <si>
    <t>C01BG01, C01EB11</t>
  </si>
  <si>
    <t>C03CA01, C03CB01</t>
  </si>
  <si>
    <t>S02AA16, J01MA01, S01AE01</t>
  </si>
  <si>
    <t>R06AB04, R06AA06, D04AA34</t>
  </si>
  <si>
    <t>D06AX11, A07AA11</t>
  </si>
  <si>
    <t>A12CA01, B05CB01, B05XA03, D03AX11</t>
  </si>
  <si>
    <t>G03XX01, A14AA07</t>
  </si>
  <si>
    <t>G03CA04, G03CC06</t>
  </si>
  <si>
    <t>S01AE03, S03AA07, S02AA15, J01MA02</t>
  </si>
  <si>
    <t>R06AE03, R06AE01</t>
  </si>
  <si>
    <t>S01XA08, R05CB01, V03AB23</t>
  </si>
  <si>
    <t>A01AB02, D11AX25, S02AA06, D08AX01</t>
  </si>
  <si>
    <t>S01BA03, H02AB10</t>
  </si>
  <si>
    <t>D10AF01, G01AA10, J01FF01</t>
  </si>
  <si>
    <t>D11AH01, L04AD02</t>
  </si>
  <si>
    <t>A06AX01, A06AG04</t>
  </si>
  <si>
    <t>A10BG03, A10BG01</t>
  </si>
  <si>
    <t>R03BB01, R01AX03</t>
  </si>
  <si>
    <t>D08AE03, R02AA19, C05BB05, N01BX03</t>
  </si>
  <si>
    <t>[('desmopressin', 100.0, 490), ('terlipressin', 80.0, 2737), ('lypressin', 75.0, 955), ('ornipressin', 75.0, 1207), ('tesamorelin', 75.0, 3674)]</t>
  </si>
  <si>
    <t>[('pseudoephedrine, combinations', 96.875, 4789), ('phenylephrine, combinations', 78.125, 4976), ('phenylephrine, combinations', 78.125, 4977), ('ephedrine, combinations', 78.125, 5016), ('permethrin, combinations', 75.0, 5717)]</t>
  </si>
  <si>
    <t>[('imiquimod', 100.0, 2767), ('mequinol', 55.55555555555556, 1731), ('clioquinol', 50.0, 873), ('fingolimod', 50.0, 3664), ('clioquinol', 50.0, 875)]</t>
  </si>
  <si>
    <t>[('hydrocortisone', 100.0, 823), ('hydrocortisone', 100.0, 818), ('hydrocortisone', 100.0, 816), ('hydrocortisone', 100.0, 815), ('hydrocortisone', 100.0, 819)]</t>
  </si>
  <si>
    <t>[('metronidazole', 100.0, 1066), ('metronidazole', 100.0, 1070), ('metronidazole', 100.0, 1069), ('metronidazole', 100.0, 1068), ('metronidazole', 100.0, 1067)]</t>
  </si>
  <si>
    <t>[('isosorbide dinitrate', 100.0, 899), ('isosorbide dinitrate', 100.0, 898), ('isosorbide mononitrate', 81.81818181818181, 2165), ('isosorbide dinitrate, combinations', 58.82352941176471, 4796), ('sodium citrate', 50.0, 2724)]</t>
  </si>
  <si>
    <t>[('metformin and pioglitazone', 100.0, 3477), ('metformin and rosiglitazone', 91.66666666666666, 3482), ('metformin and alogliptin', 80.55555555555556, 3783), ('metformin and evogliptin', 80.55555555555556, 6815), ('metformin and sitagliptin', 77.77777777777779, 3561)]</t>
  </si>
  <si>
    <t>[('ibuprofen', 100.0, 845), ('ibuprofen', 100.0, 842), ('ibuprofen', 100.0, 844), ('ibuprofen', 100.0, 843), ('ibuprofen', 100.0, 841)]</t>
  </si>
  <si>
    <t>[('methionine', 100.0, 1035), ('metizoline', 70.0, 3122), ('metirosine', 70.0, 3288), ('pethidine', 70.0, 1006), ('methdilazine', 66.66666666666667, 2226)]</t>
  </si>
  <si>
    <t>[('oxycodone', 100.0, 1216), ('oxetorone', 86.95652173913044, 2292), ('diodone', 82.6086956521739, 878), ('oxytocin', 82.6086956521739, 1232), ('trazodone', 82.6086956521739, 1615)]</t>
  </si>
  <si>
    <t>[('calcium alginate', 66.66666666666667, 2640), ('cimetidine', 62.5, 392), ('cimetidine, combinations', 62.5, 4771), ('dimethoxanate', 58.33333333333333, 3049), ('meglumine antimonate', 58.33333333333333, 3353)]</t>
  </si>
  <si>
    <t>[('nicotine', 100.0, 1148), ('nicotinic acid', 77.77777777777779, 1141), ('nicotinic acid', 77.77777777777779, 1140), ('nicotinamide', 66.66666666666667, 1147), ('nilotinib', 66.66666666666667, 3520)]</t>
  </si>
  <si>
    <t>[('paliperidone', 100.0, 3522), ('piperidione', 75.0, 3130), ('iloperidone', 75.0, 2855), ('tolperisone', 66.66666666666667, 1607), ('haloperidol', 66.66666666666667, 786)]</t>
  </si>
  <si>
    <t>[('olanzapine', 100.0, 2778), ('clozapine', 70.0, 427), ('galantamine', 63.63636363636363, 743), ('clotiapine', 60.0, 421), ('loxapine', 60.0, 951)]</t>
  </si>
  <si>
    <t>[('tolbutamide', 100.0, 1603), ('tolbutamide', 100.0, 1602), ('dobutamine', 72.72727272727273, 581), ('nilutamide', 72.72727272727273, 2270), ('flutamide', 72.72727272727273, 728)]</t>
  </si>
  <si>
    <t>[('irbesartan', 100.0, 2903), ('candesartan', 63.63636363636363, 3174), ('eprosartan', 60.0, 2899), ('valsartan', 60.0, 2824), ('tasosartan', 60.0, 3148)]</t>
  </si>
  <si>
    <t>[('risperidone', 100.0, 2403), ('etoperidone', 72.72727272727273, 2036), ('iloperidone', 72.72727272727273, 2855), ('piperidione', 72.72727272727273, 3130), ('domperidone', 72.72727272727273, 582)]</t>
  </si>
  <si>
    <t>[('morphine', 100.0, 1098), ('diamorphine', 81.25, 513), ('apomorphine', 81.25, 141), ('apomorphine', 81.25, 142), ('nalorphine', 81.25, 1109)]</t>
  </si>
  <si>
    <t>[('adrenalone', 90.0, 1756), ('adrenalone', 90.0, 1757), ('asenapine', 70.0, 3574), ('adenosine', 70.0, 35), ('theodrenaline', 69.23076923076923, 2276)]</t>
  </si>
  <si>
    <t>[('nystatin', 100.0, 1192), ('nystatin', 100.0, 1190), ('nystatin', 100.0, 1191), ('pentostatin', 63.63636363636363, 1263), ('lovastatin', 60.0, 950)]</t>
  </si>
  <si>
    <t>[('clobetasol', 100.0, 409), ('ulobetasol', 95.23809523809523, 2576), ('clobetasone', 90.47619047619048, 3007), ('clobetasone', 90.47619047619048, 3006), ('clofedanol', 85.71428571428572, 1936)]</t>
  </si>
  <si>
    <t>[('tiagabine', 100.0, 2274), ('pivagabine', 80.0, 3129), ('vidarabine', 70.0, 1682), ('vidarabine', 70.0, 1683), ('retigabine', 70.0, 3692)]</t>
  </si>
  <si>
    <t>[('pramipexole', 100.0, 3564), ('rimiterol', 54.54545454545454, 1440), ('pralidoxime', 54.54545454545454, 2352), ('prasterone', 54.54545454545454, 475), ('ramipril', 54.54545454545454, 2387)]</t>
  </si>
  <si>
    <t>[('methylatropine', 78.57142857142857, 2230), ('methyprylon', 78.57142857142857, 1060), ('dichlorophen', 78.57142857142857, 526), ('ethylmorphine', 75.0, 655), ('diethyl ether', 75.0, 3770)]</t>
  </si>
  <si>
    <t>[('palivizumab', 100.0, 3158), ('ranibizumab', 72.72727272727273, 3469), ('caplacizumab', 66.66666666666667, 6872), ('efalizumab', 63.63636363636363, 3393), ('omalizumab', 63.63636363636363, 3336)]</t>
  </si>
  <si>
    <t>[('metformin', 100.0, 1020), ('merbromin', 86.95652173913044, 1014), ('buformin', 86.95652173913044, 242), ('phenformin', 86.95652173913044, 1276), ('metirosine', 82.6086956521739, 3288)]</t>
  </si>
  <si>
    <t>[('fluticasone furoate', 82.14285714285714, 3543), ('fluticasone', 82.14285714285714, 2572), ('fluticasone furoate', 82.14285714285714, 3542), ('fluticasone', 82.14285714285714, 2570), ('fluticasone', 82.14285714285714, 2571)]</t>
  </si>
  <si>
    <t>[('mumps immunoglobulin', 44.73684210526315, 3230), ('anthrax immunoglobulin', 44.73684210526315, 6665), ('Specific immunoglobulin combinations', 44.73684210526315, 4578), ('rabies immunoglobulin', 42.10526315789473, 2942), ('antithymocyte immunoglobulin (rabbit)', 42.10526315789473, 2996)]</t>
  </si>
  <si>
    <t>[('other plasma protein fractions', 46.666666666666664, 6154), ('coagulation factor IX, II, VII and X in combination', 38.297872340425535, 3346), ('von Willebrand factor and coagulation factor VIII in combination', 35.0, 5462), ('Enema combinations', 34.61538461538461, 6264), ('Agni casti fructus', 34.61538461538461, 4933)]</t>
  </si>
  <si>
    <t>[('magaldrate', 100.0, 2197), ('algeldrate', 70.0, 71), ('salsalate', 50.0, 2414), ('butamirate', 50.0, 1865), ('migalastat', 50.0, 6852)]</t>
  </si>
  <si>
    <t>[('aminophylline', 100.0, 86), ('minocycline', 69.23076923076923, 1085), ('etamiphylline', 69.23076923076923, 2021), ('minocycline', 69.23076923076923, 1086), ('theophylline', 69.23076923076923, 1561)]</t>
  </si>
  <si>
    <t>[('sodium bicarbonate', 100.0, 2429), ('sodium bicarbonate', 100.0, 2430), ('sodium perborate', 72.22222222222221, 2432), ('calcium carbonate', 66.66666666666667, 260), ('sodium iopodate', 66.66666666666667, 1473)]</t>
  </si>
  <si>
    <t>[('propranolol', 100.0, 1401), ('propanol', 88.0, 3768), ('bupranolol', 88.0, 247), ('cloranolol', 88.0, 2495), ('alprenolol', 84.0, 67)]</t>
  </si>
  <si>
    <t>[('doxorubicin', 100.0, 589), ('daunorubicin', 88.0, 468), ('zorubicin', 88.0, 2799), ('idarubicin', 84.0, 846), ('pirarubicin', 84.0, 2339)]</t>
  </si>
  <si>
    <t>[('epirubicin', 100.0, 616), ('valrubicin', 87.5, 2252), ('pirarubicin', 87.5, 2339), ('amrubicin', 87.5, 3215), ('idarubicin', 87.5, 846)]</t>
  </si>
  <si>
    <t>[('paracetamol', 100.0, 15), ('propacetamol', 75.0, 2582), ('piracetam', 72.72727272727273, 1315), ('practolol', 63.63636363636363, 1353), ('trometamol', 63.63636363636363, 1656)]</t>
  </si>
  <si>
    <t>[('isosorbide mononitrate', 100.0, 2165), ('isosorbide dinitrate', 81.81818181818181, 899), ('isosorbide dinitrate', 81.81818181818181, 898), ('choline fenofibrate', 50.0, 6190), ('isosorbide dinitrate, combinations', 47.05882352941176, 4796)]</t>
  </si>
  <si>
    <t>[('guaifenesin', 100.0, 782), ('glafenine', 54.54545454545454, 754), ('solifenacin', 54.54545454545454, 3357), ('darifenacin', 54.54545454545454, 3082), ('quifenadine', 54.54545454545454, 2834)]</t>
  </si>
  <si>
    <t>[('triamcinolone', 100.0, 1626), ('triamcinolone', 100.0, 1627), ('triamcinolone', 100.0, 1620), ('triamcinolone', 100.0, 1621), ('triamcinolone', 100.0, 1622)]</t>
  </si>
  <si>
    <t>[('betamethasone and mydriatics', 66.66666666666667, 4980), ('betamethasone and antiseptics', 60.0, 4979), ('betamethasone and antibiotics', 60.0, 4978), ('betamethasone', 59.09090909090908, 207), ('betamethasone', 59.09090909090908, 210)]</t>
  </si>
  <si>
    <t>[('chlorhexidine', 100.0, 355), ('chlorhexidine', 100.0, 354), ('chlorhexidine', 100.0, 351), ('chlorhexidine', 100.0, 352), ('chlorhexidine', 100.0, 358)]</t>
  </si>
  <si>
    <t>[('methylcellulose', 100.0, 1048), ('methylnaltrexone bromide', 56.25, 3633), ('methylprednisolone', 55.55555555555556, 1054), ('methylprednisolone', 55.55555555555556, 1055), ('methylprednisolone', 55.55555555555556, 1056)]</t>
  </si>
  <si>
    <t>[('pseudoephedrine', 100.0, 1411), ('phenylephrine', 79.3103448275862, 1291), ('phenylephrine', 79.3103448275862, 1296), ('phenylephrine', 79.3103448275862, 1292), ('phenylephrine', 79.3103448275862, 1295)]</t>
  </si>
  <si>
    <t>[('oxolinic acid', 75.0, 1214), ('levofloxacin', 68.75, 2882), ('etozolin', 68.75, 2037), ('levofloxacin', 68.75, 2883), ('evogliptin', 62.5, 6713)]</t>
  </si>
  <si>
    <t>[('carbon dioxide', 37.5, 294), ('carbocromen', 37.5, 388), ('caroverine', 37.5, 2645), ('carbuterol', 37.5, 1884), ('carbuterol', 37.5, 1883)]</t>
  </si>
  <si>
    <t>[('ganciclovir', 100.0, 747), ('ganciclovir', 100.0, 746), ('penciclovir', 93.75, 2764), ('penciclovir', 93.75, 2763), ('famciclovir', 93.75, 2805)]</t>
  </si>
  <si>
    <t>[('moracizine', 100.0, 2565), ('tiracizine', 91.66666666666666, 2738), ('doravirine', 87.5, 6856), ('ethacizine', 87.5, 2022), ('lorcainide', 83.33333333333334, 2193)]</t>
  </si>
  <si>
    <t>[('griseofulvin', 100.0, 780), ('griseofulvin', 100.0, 781), ('riboflavin', 58.33333333333333, 1434), ('riboflavin', 58.33333333333333, 1436), ('eribulin', 50.0, 3675)]</t>
  </si>
  <si>
    <t>[('ofloxacin', 100.0, 1196), ('ofloxacin', 100.0, 1195), ('ofloxacin', 100.0, 1194), ('norfloxacin', 81.81818181818181, 1183), ('norfloxacin', 81.81818181818181, 1182)]</t>
  </si>
  <si>
    <t>[('itramin tosilate', 42.10526315789473, 2169), ('pramlintide', 42.10526315789473, 3094), ('pravastatin and fenofibrate', 39.13043478260869, 5391), ('liquid paraffin, combinations', 37.93103448275862, 5041), ('paramethasone', 36.8421052631579, 1241)]</t>
  </si>
  <si>
    <t>[('chlorphenamine', 100.0, 367), ('chlorphenoxamine', 90.9090909090909, 1909), ('chlorphenoxamine', 90.9090909090909, 1910), ('chlorphenesin', 86.36363636363636, 366), ('chlorpropamide', 81.81818181818181, 369)]</t>
  </si>
  <si>
    <t>[('rifaximin', 100.0, 2401), ('rifaximin', 100.0, 2400), ('rifampicin', 70.0, 1438), ('ribavirin', 66.66666666666667, 1433), ('rifabutin', 66.66666666666667, 2714)]</t>
  </si>
  <si>
    <t>[('tolcapone', 100.0, 2847), ('toloxatone', 70.0, 2500), ('ticlatone', 66.66666666666667, 3118), ('noscapine', 66.66666666666667, 1186), ('opicapone', 66.66666666666667, 3666)]</t>
  </si>
  <si>
    <t>[('flucloxacillin', 100.0, 687), ('dicloxacillin', 85.71428571428572, 532), ('cloxacillin', 85.71428571428572, 426), ('oxacillin', 76.19047619047619, 1210), ('mezlocillin', 71.42857142857143, 1073)]</t>
  </si>
  <si>
    <t>[('progesterone', 100.0, 1388), ('dydrogesterone', 78.57142857142857, 594), ('prasterone', 75.0, 476), ('prasterone', 75.0, 475), ('promestriene', 66.66666666666667, 2365)]</t>
  </si>
  <si>
    <t>[('ramipril', 100.0, 2387), ('imidapril', 55.55555555555556, 2771), ('rimiterol', 55.55555555555556, 1440), ('moexipril', 55.55555555555556, 2242), ('bemiparin', 55.55555555555556, 3308)]</t>
  </si>
  <si>
    <t>[('pyrazinamide', 100.0, 1414), ('safinamide', 66.66666666666667, 6771), ('morinamide', 66.66666666666667, 2249), ('protionamide', 66.66666666666667, 1409), ('rufinamide', 66.66666666666667, 2817)]</t>
  </si>
  <si>
    <t>[('sodium chloride', 100.0, 1466), ('sodium chloride', 100.0, 1467), ('sodium chloride', 100.0, 1468), ('sodium chlorite', 93.33333333333333, 3638), ('sodium fluoride', 80.0, 1469)]</t>
  </si>
  <si>
    <t>[('prasterone', 100.0, 475), ('prasterone', 100.0, 476), ('progesterone', 75.0, 1388), ('abiraterone', 63.63636363636363, 3685), ('triamterene', 63.63636363636363, 1628)]</t>
  </si>
  <si>
    <t>[('erythromycin, combinations', 65.38461538461539, 6438), ('erythromycin', 48.0, 624), ('etofylline nicotinate', 48.0, 3455), ('itramin tosilate', 48.0, 2169), ('ethacridine lactate', 48.0, 636)]</t>
  </si>
  <si>
    <t>[('dolasetron', 100.0, 2803), ('cilansetron', 84.21052631578947, 2857), ('alosetron', 84.21052631578947, 2912), ('dantron', 78.94736842105263, 1958), ('tropisetron', 78.94736842105263, 2138)]</t>
  </si>
  <si>
    <t>[('ampicillin and beta-lactamase inhibitor', 48.57142857142858, 4892), ('cefotaxime and beta-lactamase inhibitor', 48.57142857142858, 6827), ('ceftriaxone and beta-lactamase inhibitor', 47.22222222222222, 6802), ('cefpodoxime and beta-lactamase inhibitor', 47.22222222222222, 6877), ('ticarcillin and beta-lactamase inhibitor', 47.22222222222222, 5560)]</t>
  </si>
  <si>
    <t>[('theophylline', 100.0, 1561), ('diprophylline', 69.23076923076923, 595), ('aminophylline', 69.23076923076923, 86), ('etamiphylline', 69.23076923076923, 2021), ('proxyphylline', 61.53846153846154, 2376)]</t>
  </si>
  <si>
    <t>[('secnidazole', 100.0, 2418), ('benznidazole', 75.0, 1826), ('fexinidazole', 75.0, 2066), ('ornidazole', 72.72727272727273, 1206), ('ornidazole', 72.72727272727273, 1205)]</t>
  </si>
  <si>
    <t>[('metreleptin', 100.0, 6515), ('evogliptin', 54.54545454545454, 6713), ('gemigliptin', 54.54545454545454, 3795), ('secretin', 54.54545454545454, 1457), ('sitagliptin', 54.54545454545454, 3467)]</t>
  </si>
  <si>
    <t>[('zinc protein complex', 39.39393939393939, 6314), ('prenylamine, combinations', 36.36363636363637, 4767), ('zinc preparations', 36.36363636363637, 5563), ('orciprenaline, combinations', 36.36363636363637, 5081), ('cyanocobalamin, combinations', 36.36363636363637, 4750)]</t>
  </si>
  <si>
    <t>[('liothyronine sodium', 100.0, 3111), ('levothyroxine sodium', 84.21052631578947, 2564), ('tiopronin', 73.6842105263158, 1015), ('methionine', 73.6842105263158, 1035), ('stepronin', 68.42105263157895, 2440)]</t>
  </si>
  <si>
    <t>[('diphenhydramine', 75.67567567567568, 568), ('diphenhydramine', 75.67567567567568, 567), ('brompheniramine', 67.56756756756756, 239), ('aluminium chlorohydrate', 67.56756756756756, 1772), ('aluminium hydroxide', 67.56756756756756, 70)]</t>
  </si>
  <si>
    <t>[('lornoxicam', 100.0, 1911), ('piroxicam', 70.0, 1322), ('piroxicam', 70.0, 1320), ('tenoxicam', 70.0, 2467), ('droxicam', 70.0, 2008)]</t>
  </si>
  <si>
    <t>[('ethambutol', 100.0, 639), ('ethanol', 83.33333333333334, 51), ('ethanol', 83.33333333333334, 50), ('ethanol', 83.33333333333334, 49), ('metharbital', 83.33333333333334, 1029)]</t>
  </si>
  <si>
    <t>[('levothyroxine sodium', 100.0, 2564), ('liothyronine sodium', 85.0, 3111), ('dextrothyroxine', 80.0, 512), ('fesoterodine', 75.0, 3578), ('levomepromazine', 70.0, 1042)]</t>
  </si>
  <si>
    <t>[('riluzole', 100.0, 2402), ('ditazole', 62.5, 578), ('dimazole', 62.5, 1977), ('ornidazole', 60.0, 1205), ('niridazole', 60.0, 1162)]</t>
  </si>
  <si>
    <t>[('estriol', 100.0, 631), ('estriol', 100.0, 630), ('estradiol', 77.77777777777779, 628), ('gestrinone', 60.0, 751), ('resorcinol', 60.0, 2394)]</t>
  </si>
  <si>
    <t>[('ciprofloxacin', 100.0, 399), ('ciprofloxacin', 100.0, 396), ('ciprofloxacin', 100.0, 397), ('ciprofloxacin', 100.0, 398), ('rufloxacin', 69.23076923076923, 2412)]</t>
  </si>
  <si>
    <t>[('cyclizine', 100.0, 447), ('buclizine', 91.30434782608697, 2756), ('dyclonine', 86.95652173913044, 2011), ('cytisine', 86.95652173913044, 6667), ('dyclonine', 86.95652173913044, 2010)]</t>
  </si>
  <si>
    <t>[('dimethyl sulfoxide', 54.54545454545454, 562), ('dimethyl sulfoxide', 54.54545454545454, 563), ('didecyldimethylammonium chloride', 42.42424242424242, 3662), ('oxidized cellulose', 39.39393939393939, 326), ('diphenhydramine methylbromide', 39.39393939393939, 6392)]</t>
  </si>
  <si>
    <t>[('mesna', 100.0, 0), ('mesna', 100.0, 1), ('lesinurad', 44.44444444444444, 6690), ('medrysone', 44.44444444444444, 2213), ('mefenamic acid', 44.44444444444444, 990)]</t>
  </si>
  <si>
    <t>[('4-aminosalicylic acid', 89.47368421052632, 1234), ('acetylsalicylic acid', 73.6842105263158, 153), ('acetylsalicylic acid', 73.6842105263158, 152), ('acetylsalicylic acid', 73.6842105263158, 151), ('salicylic acid', 73.6842105263158, 1450)]</t>
  </si>
  <si>
    <t>[('triclosan', 100.0, 1633), ('triclosan', 100.0, 1634), ('trilostane', 70.0, 2518), ('teclozan', 66.66666666666667, 2461), ('triclofos', 66.66666666666667, 2514)]</t>
  </si>
  <si>
    <t>[('phenoxymethylpenicillin', 63.1578947368421, 1255), ('benzathine benzylpenicillin', 42.10526315789473, 1253), ('procaine benzylpenicillin', 42.10526315789473, 1254), ('methylprednisolone and antibiotics', 39.473684210526315, 4924), ('benzylpenicillin', 39.473684210526315, 1252)]</t>
  </si>
  <si>
    <t>[('salicylic acid', 100.0, 1450), ('salicylic acid', 100.0, 1451), ('salicylamide', 71.42857142857143, 1448), ('nalidixic acid', 71.42857142857143, 1108), ('mandelic acid', 64.28571428571428, 2201)]</t>
  </si>
  <si>
    <t>[('chloramphenicol', 100.0, 345), ('chloramphenicol', 100.0, 346), ('chloramphenicol', 100.0, 347), ('chloramphenicol', 100.0, 344), ('chloramphenicol', 100.0, 343)]</t>
  </si>
  <si>
    <t>[('primaquine', 100.0, 1376), ('promazine', 70.0, 1390), ('trimebutine', 63.63636363636363, 1641), ('pramocaine', 60.0, 2354), ('pramocaine', 60.0, 2355)]</t>
  </si>
  <si>
    <t>[('cefalexin', 100.0, 329), ('cefalotin', 77.77777777777779, 331), ('cefapirin', 66.66666666666667, 332), ('cefazolin', 66.66666666666667, 311), ('cefadroxil', 60.0, 308)]</t>
  </si>
  <si>
    <t>[('docusate sodium', 100.0, 2833), ('dibunate', 80.0, 3425), ('docosanol', 73.33333333333334, 3468), ('docetaxel', 73.33333333333334, 2848), ('efloxate', 66.66666666666667, 2013)]</t>
  </si>
  <si>
    <t>[('others', 50.0, 4553), ('acetarsol', 44.44444444444444, 1747), ('acetarsol', 44.44444444444444, 1745), ('acetarsol', 44.44444444444444, 1746), ('various', 42.85714285714286, 4571)]</t>
  </si>
  <si>
    <t>[('desaspidin', 60.0, 1967), ('heparin', 57.14285714285714, 791), ('heparin', 57.14285714285714, 792), ('heparin', 57.14285714285714, 790), ('buspirone', 55.55555555555556, 251)]</t>
  </si>
  <si>
    <t>[('potassium permanganate', 100.0, 1345), ('potassium permanganate', 100.0, 1346), ('potassium perchlorate', 72.72727272727273, 2351), ('potassium canrenoate', 68.18181818181819, 278), ('potassium clorazepate', 63.63636363636363, 420)]</t>
  </si>
  <si>
    <t>[('metoclopramide', 100.0, 1062), ('clopamide and potassium', 82.14285714285714, 5460), ('methazolamide', 82.14285714285714, 1030), ('tiropramide', 82.14285714285714, 2494), ('moclobemide', 82.14285714285714, 2240)]</t>
  </si>
  <si>
    <t>[('alfuzosin', 100.0, 1763), ('cefazolin', 82.6086956521739, 311), ('albumin', 82.6086956521739, 45), ('tamsulosin', 82.6086956521739, 2871), ('terazosin', 82.6086956521739, 2468)]</t>
  </si>
  <si>
    <t>[('vitamin A concentrates', 68.18181818181819, 6045), ('protein hydrolysates', 47.61904761904761, 1408), ('choline alfoscerate', 47.61904761904761, 770), ('zinc acetate', 47.61904761904761, 2746), ('potassium canrenoate', 47.61904761904761, 278)]</t>
  </si>
  <si>
    <t>[('sitagliptin and simvastatin', 52.17391304347826, 3701), ('cerivastatin', 47.82608695652174, 3472), ('simvastatin', 47.82608695652174, 2427), ('fenofibrate', 47.82608695652174, 1385), ('imipenem and cilastatin', 43.47826086956522, 2359)]</t>
  </si>
  <si>
    <t>[('mesalazine', 52.38095238095239, 2689), ('hydralazine and diuretics', 47.61904761904761, 4842), ('insulin detemir', 47.61904761904761, 3092), ('methylscopolamine and psycholeptics', 45.16129032258065, 4926), ('hyoscyamine and psycholeptics', 43.99999999999999, 5505)]</t>
  </si>
  <si>
    <t>[('amitriptyline', 100.0, 89), ('protriptyline', 88.88888888888889, 1410), ('butriptyline', 88.88888888888889, 1869), ('nortriptyline', 88.88888888888889, 1185), ('amineptine', 81.4814814814815, 1778)]</t>
  </si>
  <si>
    <t>[('flucloxacillin', 37.5, 687), ('ampicillin, combinations', 35.0, 4684), ('coagulation factor VIII', 35.0, 664), ('combinations of penicillins', 35.0, 6346), ('coagulation factor XIII', 35.0, 666)]</t>
  </si>
  <si>
    <t>[('ciclosporin', 100.0, 454), ('ciclosporin', 100.0, 455), ('voclosporin', 81.81818181818181, 3612), ('cycloserine', 63.63636363636363, 453), ('ciclopirox', 63.63636363636363, 1917)]</t>
  </si>
  <si>
    <t>[('sucralfate', 100.0, 1498), ('salsalate', 60.0, 2414), ('styramate', 60.0, 2941), ('fedrilate', 50.0, 3235), ('sodium sulfate', 50.0, 2438)]</t>
  </si>
  <si>
    <t>[('ticarcillin', 100.0, 1587), ('carfecillin', 77.77777777777779, 300), ('piperacillin', 77.77777777777779, 1310), ('nafcillin', 77.77777777777779, 1105), ('oxacillin', 77.77777777777779, 1210)]</t>
  </si>
  <si>
    <t>[('tinzaparin', 100.0, 2822), ('enoxaparin', 76.47058823529412, 2797), ('minaprine', 76.47058823529412, 2238), ('niraparib', 76.47058823529412, 6765), ('parnaparin', 76.47058823529412, 2820)]</t>
  </si>
  <si>
    <t>[('ancestim', 60.0, 3097), ('secretin', 60.0, 1457), ('pasireotide', 54.54545454545454, 3772), ('pravastatin', 54.54545454545454, 2603), ('pentostatin', 54.54545454545454, 1263)]</t>
  </si>
  <si>
    <t>[('phenylephrine', 100.0, 1291), ('phenylephrine', 100.0, 1296), ('phenylephrine', 100.0, 1295), ('phenylephrine', 100.0, 1294), ('phenylephrine', 100.0, 1293)]</t>
  </si>
  <si>
    <t>[('hydrogen peroxide', 100.0, 825), ('hydrogen peroxide', 100.0, 826), ('hydrogen peroxide', 100.0, 827), ('hydrogen peroxide', 100.0, 828), ('nitrogen', 82.35294117647058, 1174)]</t>
  </si>
  <si>
    <t>[('testosterone', 100.0, 1544), ('ethisterone', 66.66666666666667, 646), ('letosteine', 66.66666666666667, 2180), ('aldosterone', 66.66666666666667, 3749), ('methyltestosterone', 66.66666666666667, 1058)]</t>
  </si>
  <si>
    <t>[('neomycin', 100.0, 1127), ('neomycin', 100.0, 1130), ('neomycin', 100.0, 1135), ('neomycin', 100.0, 1134), ('neomycin', 100.0, 1133)]</t>
  </si>
  <si>
    <t>[('cortisone', 100.0, 441), ('cortisone', 100.0, 442), ('cytisine', 82.35294117647058, 6667), ('clobetasone', 76.47058823529412, 3006), ('mometasone', 76.47058823529412, 3014)]</t>
  </si>
  <si>
    <t>[('clindamycin', 100.0, 408), ('clindamycin', 100.0, 407), ('clindamycin', 100.0, 406), ('plicamycin', 88.0, 1090), ('lincomycin', 88.0, 939)]</t>
  </si>
  <si>
    <t>[('inositol', 45.45454545454546, 864), ('eprozinol', 45.45454545454546, 2017), ('naloxegol', 45.45454545454546, 6556), ('docosanol', 45.45454545454546, 3468), ('enoximone', 45.45454545454546, 2658)]</t>
  </si>
  <si>
    <t>[('etravirine', 100.0, 3443), ('doravirine', 80.0, 6856), ('ethacizine', 70.0, 2022), ('drotaverine', 63.63636363636363, 2007), ('delavirdine', 63.63636363636363, 2902)]</t>
  </si>
  <si>
    <t>[('tacrolimus', 100.0, 2586), ('tacrolimus', 100.0, 2585), ('sirolimus', 70.0, 2388), ('sirolimus', 70.0, 2389), ('everolimus', 70.0, 3105)]</t>
  </si>
  <si>
    <t>[('somatropin', 100.0, 2777), ('homatropine', 81.81818181818181, 2128), ('somatorelin', 72.72727272727273, 3256), ('sumatriptan', 63.63636363636363, 2452), ('atropine', 60.0, 157)]</t>
  </si>
  <si>
    <t>[('glycerol', 100.0, 767), ('glycerol', 100.0, 766), ('glycobiarsol', 58.33333333333333, 2930), ('oxaceprol', 55.55555555555556, 2171), ('oxaceprol', 55.55555555555556, 2170)]</t>
  </si>
  <si>
    <t>[('nitrofurantoin', 100.0, 1167), ('nitrofural', 64.28571428571428, 1173), ('nitrofural', 64.28571428571428, 1172), ('nitrofural', 64.28571428571428, 1171), ('nitrofural', 64.28571428571428, 1170)]</t>
  </si>
  <si>
    <t>[('formocortal', 50.0, 6072), ('nemonoxacin', 41.666666666666664, 3632), ('esmolol', 41.666666666666664, 2660), ('temocapril', 41.666666666666664, 3205), ('penbutolol', 41.666666666666664, 1248)]</t>
  </si>
  <si>
    <t>[('calcium acetate and magnesium carbonate', 85.29411764705883, 3173), ('aluminium chloride', 76.47058823529412, 2625), ('aluminium oxide', 76.47058823529412, 72), ('aluminium hydroxide', 76.47058823529412, 70), ('aluminium phosphate', 73.52941176470588, 1775)]</t>
  </si>
  <si>
    <t>[('pioglitazone', 100.0, 2334), ('troglitazone', 92.3076923076923, 2844), ('rosiglitazone', 88.46153846153845, 2907), ('proquazone', 80.76923076923077, 2372), ('mitoguazone', 80.76923076923077, 1092)]</t>
  </si>
  <si>
    <t>[('praziquantel', 100.0, 1356), ('triaziquone', 58.33333333333333, 1629), ('protiofate', 50.0, 6374), ('primaquine', 50.0, 1376), ('pyrantel', 50.0, 1413)]</t>
  </si>
  <si>
    <t>[('levothyroxine sodium', 57.14285714285714, 2564), ('combinations of levothyroxine and liothyronine', 57.14285714285714, 4735), ('dextrothyroxine', 54.28571428571429, 512), ('liothyronine sodium', 54.28571428571429, 3111), ('pentamidine isethionate', 51.42857142857142, 1259)]</t>
  </si>
  <si>
    <t>[('selenium sulfide', 100.0, 2419), ('bephenium', 81.25, 2978), ('bevonium', 81.25, 1834), ('helium', 81.25, 788), ('meldonium', 81.25, 1723)]</t>
  </si>
  <si>
    <t>[('amphotericin B', 85.71428571428572, 99), ('amphotericin B', 85.71428571428572, 100), ('amphotericin B', 85.71428571428572, 98), ('amphotericin B', 85.71428571428572, 97), ('mepartricin', 58.33333333333333, 1004)]</t>
  </si>
  <si>
    <t>[('haloperidol', 100.0, 786), ('droperidol', 72.72727272727273, 593), ('gadoteridol', 72.72727272727273, 2094), ('paliperidone', 66.66666666666667, 3522), ('iloperidone', 63.63636363636363, 2855)]</t>
  </si>
  <si>
    <t>[('enalapril', 100.0, 601), ('delapril', 82.35294117647058, 1965), ('benazepril', 82.35294117647058, 1811), ('iclaprim', 76.47058823529412, 3437), ('enoxaparin', 76.47058823529412, 2797)]</t>
  </si>
  <si>
    <t>[('propantheline', 100.0, 1396), ('methantheline', 80.95238095238095, 1026), ('tropatepine', 80.95238095238095, 2527), ('promethazine', 76.19047619047619, 1392), ('promethazine', 76.19047619047619, 1393)]</t>
  </si>
  <si>
    <t>[('ipratropium bromide', 100.0, 3170), ('ipratropium bromide', 100.0, 3169), ('tiotropium bromide', 78.94736842105263, 3419), ('oxitropium bromide', 78.94736842105263, 2703), ('cimetropium bromide', 78.94736842105263, 3457)]</t>
  </si>
  <si>
    <t>[('ajmaline', 62.5, 43), ('sertraline', 60.0, 2423), ('mesalazine', 60.0, 2689), ('rasagiline', 60.0, 3072), ('olsalazine', 60.0, 2280)]</t>
  </si>
  <si>
    <t>[('colextran', 44.44444444444444, 5637), ('tolvaptan', 44.44444444444444, 3396), ('vorapaxar', 44.44444444444444, 6526), ('cefalotin', 44.44444444444444, 331), ('bioallethrin', 41.666666666666664, 1838)]</t>
  </si>
  <si>
    <t>[('phenol', 100.0, 2316), ('phenol', 100.0, 2317), ('phenol', 100.0, 2318), ('phenol', 100.0, 2319), ('biphenylol', 60.0, 4948)]</t>
  </si>
  <si>
    <t>[('plastic IUD with progestogen', 69.23076923076923, 4587), ('etynodiol and estrogen', 65.38461538461539, 5493), ('vaginal ring with progestogen', 61.53846153846154, 6873), ('megestrol and estrogen', 57.692307692307686, 5473), ('estradiol, combinations', 57.692307692307686, 5020)]</t>
  </si>
  <si>
    <t>[('nilotinib', 100.0, 3520), ('icotinib', 77.77777777777779, 3608), ('nicotinic acid', 77.77777777777779, 1140), ('nicotinic acid', 77.77777777777779, 1141), ('erlotinib', 77.77777777777779, 3373)]</t>
  </si>
  <si>
    <t>[('pentostatin', 100.0, 1263), ('somatostatin', 66.66666666666667, 1479), ('nystatin', 63.63636363636363, 1190), ('nystatin', 63.63636363636363, 1191), ('nystatin', 63.63636363636363, 1192)]</t>
  </si>
  <si>
    <t>[('chenodeoxycholic acid', 100.0, 338), ('ursodeoxycholic acid', 80.95238095238095, 1675), ('deoxycholic acid', 76.19047619047619, 481), ('obeticholic acid', 61.904761904761905, 6705), ('hydrochloric acid', 57.14285714285714, 811)]</t>
  </si>
  <si>
    <t>H01BA02, H01BA04, H01BA03, H01BA05, H01AC06</t>
  </si>
  <si>
    <t>R01BA52, R01BA53, S01GA55, A08AA56, P03AC54</t>
  </si>
  <si>
    <t>D06BB10, D11AX06, D08AH30, L04AA27, G01AC02</t>
  </si>
  <si>
    <t>S02BA01, D07AA02, A07EA02, A01AC03, D07XA01</t>
  </si>
  <si>
    <t>A01AB17, P01AB01, J01XD01, G01AF01, D06BX01</t>
  </si>
  <si>
    <t>C05AE02, C01DA08, C01DA14, C01DA58, B05CB02</t>
  </si>
  <si>
    <t>A10BD05, A10BD03, A10BD13, A10BD22, A10BD07</t>
  </si>
  <si>
    <t>R02AX02, G02CC01, M02AA13, M01AE01, C01EB16</t>
  </si>
  <si>
    <t>V03AB26, R01AA10, C02KB01, N02AB02, R06AD04</t>
  </si>
  <si>
    <t>N02AA05, N02CX06, V08AA10, H01BB02, N06AX05</t>
  </si>
  <si>
    <t>B02BC08, A02BA01, A02BA51, R05DB28, P01CB01</t>
  </si>
  <si>
    <t>N07BA01, C10AD02, C04AC01, A11HA01, L01XE08</t>
  </si>
  <si>
    <t>N05AX13, R05DB23, N05AX14, M03BX04, N05AD01</t>
  </si>
  <si>
    <t>N05AH03, N05AH02, N06DA04, N05AH06, N05AH01</t>
  </si>
  <si>
    <t>V04CA01, A10BB03, C01CA07, L02BB02, L02BB01</t>
  </si>
  <si>
    <t>C09CA04, C09CA06, C09CA02, C09CA03, C09CA05</t>
  </si>
  <si>
    <t>N05AX08, N06AB09, N05AX14, R05DB23, A03FA03</t>
  </si>
  <si>
    <t>N02AA01, N07BC06, G04BE07, N04BC07, V03AB02</t>
  </si>
  <si>
    <t>A01AD06, B02BC05, N05AH05, C01EB10, C01CA23</t>
  </si>
  <si>
    <t>G01AA01, A07AA02, D01AA01, L01XX08, C10AA02</t>
  </si>
  <si>
    <t>D07AD01, D07AC21, S01BA09, D07AB01, R05DB10</t>
  </si>
  <si>
    <t>N03AG06, N06AX15, J05AB03, S01AD06, N03AX21</t>
  </si>
  <si>
    <t>N04BC05, R03AC05, V03AB04, G03XX01, C09AA05</t>
  </si>
  <si>
    <t>A03BB02, N05CE02, P02DX02, S01XA06, N01AA01</t>
  </si>
  <si>
    <t>J06BB16, S01LA04, B01AX07, L04AA21, R03DX05</t>
  </si>
  <si>
    <t>A10BA02, D08AK04, A10BA03, A10BA01, C02KB01</t>
  </si>
  <si>
    <t>R03BA09, R03BA05, R01AD12, D07AC17, R01AD08</t>
  </si>
  <si>
    <t>J06BB15, J06BB19, J06BB30, J06BB05, L04AA04</t>
  </si>
  <si>
    <t>B05AA02, B02BD01, B02BD06, A06AG20, G02CX03</t>
  </si>
  <si>
    <t>A02AD02, A02AB02, N02BA06, R05DB13, A16AX14</t>
  </si>
  <si>
    <t>R03DA05, A01AB23, R03DA06, J01AA08, R03DA04</t>
  </si>
  <si>
    <t>B05CB04, B05XA02, A01AB19, A02AC01, V08AC08</t>
  </si>
  <si>
    <t>C07AA05, D08AX03, C07AA19, C07AA27, C07AA01</t>
  </si>
  <si>
    <t>L01DB01, L01DB02, L01DB05, L01DB06, L01DB08</t>
  </si>
  <si>
    <t>L01DB03, L01DB09, L01DB08, L01DB10, L01DB06</t>
  </si>
  <si>
    <t>N02BE01, N02BE05, N06BX03, C07AB01, B05BB03</t>
  </si>
  <si>
    <t>C01DA14, C05AE02, C01DA08, C10AB11, C01DA58</t>
  </si>
  <si>
    <t>R05CA03, N02BG03, G04BD08, G04BD10, R06AX31</t>
  </si>
  <si>
    <t>R03BA06, S01BA05, A01AC01, C05AA12, D07AB09</t>
  </si>
  <si>
    <t>S01BB04, D07BC01, D07CC01, R03BA04, S02BA07</t>
  </si>
  <si>
    <t>R02AA05, D09AA12, A01AB03, B05CA02, S03AA04</t>
  </si>
  <si>
    <t>A06AC06, A06AH01, D07AA01, D10AA02, H02AB04</t>
  </si>
  <si>
    <t>R01BA02, C01CA06, S01GA05, R01AA04, S01FB01</t>
  </si>
  <si>
    <t>J01MB05, J01MA12, C03CX01, S01AE05, A10BH07</t>
  </si>
  <si>
    <t>V03AN02, C01DX05, A03AX11, R03CC10, R03AC10</t>
  </si>
  <si>
    <t>S01AD09, J05AB06, J05AB13, D06BB06, J05AB09</t>
  </si>
  <si>
    <t>C01BG01, C01EB11, J05AG06, C01BC09, C01BC07</t>
  </si>
  <si>
    <t>D01AA08, D01BA01, S01XA26, A11HA04, L01XX41</t>
  </si>
  <si>
    <t>S02AA16, S01AE01, J01MA01, S01AE02, J01MA06</t>
  </si>
  <si>
    <t>C01DX01, A10BX05, C10BA03, A06AA51, H02AB05</t>
  </si>
  <si>
    <t>R06AB04, D04AA34, R06AA06, D01AE07, A10BB02</t>
  </si>
  <si>
    <t>D06AX11, A07AA11, J04AB02, J05AP01, J04AB04</t>
  </si>
  <si>
    <t>N04BX01, N06AG03, D01AE08, R05DA07, N04BX04</t>
  </si>
  <si>
    <t>J01CF05, J01CF01, J01CF02, J01CF04, J01CA10</t>
  </si>
  <si>
    <t>G03DA04, G03DB01, A14AA07, G03XX01, G03CA09</t>
  </si>
  <si>
    <t>C09AA05, C09AA16, R03AC05, C09AA13, B01AB12</t>
  </si>
  <si>
    <t>J04AK01, N04BD03, J04AK04, J04AD01, N03AF03</t>
  </si>
  <si>
    <t>A12CA01, B05CB01, B05XA03, D03AX11, A01AA01</t>
  </si>
  <si>
    <t>G03XX01, A14AA07, G03DA04, L02BX03, C03DB02</t>
  </si>
  <si>
    <t>D10AF52, J01FA01, C04AD04, C01DX01, B05CA08</t>
  </si>
  <si>
    <t>A04AA04, A03AE03, A03AE01, A06AB03, A04AA03</t>
  </si>
  <si>
    <t>J01CR01, J01DD51, J01DD63, J01DD64, J01CR03</t>
  </si>
  <si>
    <t>R03DA04, R03DA01, R03DA05, R03DA06, R03DA03</t>
  </si>
  <si>
    <t>P01AB07, P01CA02, P01CA03, P01AB03, J01XD03</t>
  </si>
  <si>
    <t>A16AA07, A10BH07, A10BH06, V04CK01, A10BH01</t>
  </si>
  <si>
    <t>A12CB03, C01DX52, C05AX04, R03CB53, B03BA51</t>
  </si>
  <si>
    <t>H03AA02, H03AA01, G04BX16, V03AB26, R05CB11</t>
  </si>
  <si>
    <t>R06AA02, D04AA32, R06AB01, D09AA08, A02AB01</t>
  </si>
  <si>
    <t>M01AC05, S01BC06, M01AC01, M01AC02, M01AC04</t>
  </si>
  <si>
    <t>J04AK02, V03AZ01, V03AB16, D08AX08, N03AA30</t>
  </si>
  <si>
    <t>H03AA01, H03AA02, C10AX01, G04BD11, N05AA02</t>
  </si>
  <si>
    <t>N07XX02, B01AC01, D01AE17, J01XD03, P02BX02</t>
  </si>
  <si>
    <t>G03CC06, G03CA04, G03CA03, G03XA02, S01AX06</t>
  </si>
  <si>
    <t>S03AA07, J01MA02, S01AE03, S02AA15, J01MA10</t>
  </si>
  <si>
    <t>R06AE03, R06AE01, R02AD04, N07BA04, N01BX02</t>
  </si>
  <si>
    <t>G04BX13, M02AX03, D08AJ06, B02BC02, D04AA33</t>
  </si>
  <si>
    <t>R05CB05, V03AF01, M04AB05, S01BA08, M01AG01</t>
  </si>
  <si>
    <t>J04AA01, N02BA01, B01AC06, A01AD05, D01AE12</t>
  </si>
  <si>
    <t>D08AE04, D09AA06, H02CA01, P01AC04, N05CM07</t>
  </si>
  <si>
    <t>J01CE02, J01CE08, J01CE09, D07CA02, S01AA14</t>
  </si>
  <si>
    <t>D01AE12, S01BC08, N02BA05, J01MB02, B05CA06</t>
  </si>
  <si>
    <t>J01BA01, S01AA01, S02AA01, G01AA05, D10AF03</t>
  </si>
  <si>
    <t>P01BA03, N05AA03, A03AA05, C05AD07, D04AB07</t>
  </si>
  <si>
    <t>J01DB01, J01DB03, J01DB08, J01DB04, J01DB05</t>
  </si>
  <si>
    <t>A06AA02, R05DB16, D06BB11, L01CD02, C01DX13</t>
  </si>
  <si>
    <t>D11AC30, P01CD02, A07AX02, G01AB01, R02AA20</t>
  </si>
  <si>
    <t>P02DX01, C05BA03, S01XA14, B01AB01, N05BE01</t>
  </si>
  <si>
    <t>D08AX06, V03AB18, H03BC01, C03DA02, N05BA05</t>
  </si>
  <si>
    <t>A03FA01, C03BB03, S01EC05, A03AC05, N06AG02</t>
  </si>
  <si>
    <t>G04CA01, J01DB04, B05AA01, G04CA02, G04CA03</t>
  </si>
  <si>
    <t>V04CB01, B05BA04, N07AX02, A16AX05, C03DA02</t>
  </si>
  <si>
    <t>A10BH51, C10AA06, C10AA01, C10AB05, J01DH51</t>
  </si>
  <si>
    <t>A07EC02, C02LG02, A10AE05, A03CB01, A03CB31</t>
  </si>
  <si>
    <t>N06AA09, N06AA11, N06AA15, N06AA10, N06AA19</t>
  </si>
  <si>
    <t>J01CF05, J01CA51, B02BD02, J01CR50, B02BD07</t>
  </si>
  <si>
    <t>L04AD01, S01XA18, L04AD03, J04AB01, G01AX12</t>
  </si>
  <si>
    <t>A02BX02, N02BA06, M03BA04, R05DB14, A12CA02</t>
  </si>
  <si>
    <t>J01CA13, G01AA08, J01CA12, J01CF06, J01CF04</t>
  </si>
  <si>
    <t>B01AB10, B01AB05, N06AX07, L01XX54, B01AB07</t>
  </si>
  <si>
    <t>L03AA12, V04CK01, H01CB05, C10AA03, L01XX08</t>
  </si>
  <si>
    <t>C01CA06, S01GA05, S01FB01, R01BA03, R01AB01</t>
  </si>
  <si>
    <t>D11AX25, A01AB02, D08AX01, S02AA06, V03AN04</t>
  </si>
  <si>
    <t>G03BA03, G03DC04, R05CB09, H02AA01, G03EK01</t>
  </si>
  <si>
    <t>A01AB08, D06AX04, S03AA01, S02AA07, S01AA03</t>
  </si>
  <si>
    <t>H02AB10, S01BA03, N07BA04, D07AB01, R03BA07</t>
  </si>
  <si>
    <t>J01FF01, G01AA10, D10AF01, L01DC02, J01FF02</t>
  </si>
  <si>
    <t>A11HA07, R03DX02, A06AH03, D06BB11, C01CE03</t>
  </si>
  <si>
    <t>J05AG04, J05AG06, C01BC09, A03AD02, J05AG02</t>
  </si>
  <si>
    <t>L04AD02, D11AH01, L04AA10, S01XA23, L01XE10</t>
  </si>
  <si>
    <t>H01AC01, S01FA05, V04CD05, N02CC01, S01FA01</t>
  </si>
  <si>
    <t>A06AX01, A06AG04, P01AR03, M01AX24, D11AX09</t>
  </si>
  <si>
    <t>J01XE01, S02AA02, S01AX04, P01CC02, D09AA03</t>
  </si>
  <si>
    <t>S01BA12, J01MB08, C07AB09, C09AA14, C07AA23</t>
  </si>
  <si>
    <t>V03AE04, D10AX01, D10AX04, A02AB01, A02AB03</t>
  </si>
  <si>
    <t>A10BG03, A10BG01, A10BG02, M01AX13, L01XX16</t>
  </si>
  <si>
    <t>P02BA01, L01AC02, G01AX13, P01BA03, P02CC01</t>
  </si>
  <si>
    <t>H03AA01, H03AA03, C10AX01, H03AA02, P01CX01</t>
  </si>
  <si>
    <t>D01AE13, P02CX02, A03AB13, V03AN03, C01EB22</t>
  </si>
  <si>
    <t>G01AA03, J02AA01, A07AA07, A01AB04, G01AA09</t>
  </si>
  <si>
    <t>N05AD01, N05AD08, V08CA04, N05AX13, N05AX14</t>
  </si>
  <si>
    <t>C09AA02, C09AA12, C09AA07, J01EA03, B01AB05</t>
  </si>
  <si>
    <t>A03AB05, A03AB07, N04AA12, D04AA10, R06AD02</t>
  </si>
  <si>
    <t>R03BB01, R01AX03, R03BB04, R03BB02, A03BB05</t>
  </si>
  <si>
    <t>C01BA05, N06AB06, A07EC02, N04BD02, A07EC03</t>
  </si>
  <si>
    <t>C10AC03, C03XA01, B01AC26, J01DB03, P03AC02</t>
  </si>
  <si>
    <t>C05BB05, D08AE03, N01BX03, R02AA19, D08AE06</t>
  </si>
  <si>
    <t>G02BA03, G03FA06, G02BB02, G03FA08, G03CA53</t>
  </si>
  <si>
    <t>L01XE08, L01XE48, C04AC01, C10AD02, L01XE03</t>
  </si>
  <si>
    <t>L01XX08, H01CB01, A07AA02, D01AA01, G01AA01</t>
  </si>
  <si>
    <t>A05AA01, A05AA02, D11AX24, A05AA04, A09AB03</t>
  </si>
  <si>
    <t>C05AE02, C01DA08</t>
  </si>
  <si>
    <t>A10BD05, A10BD03</t>
  </si>
  <si>
    <t>A01AD06, B02BC05</t>
  </si>
  <si>
    <t>G01AA01, A07AA02, D01AA01</t>
  </si>
  <si>
    <t>D01AA08, D01BA01</t>
  </si>
  <si>
    <t>S02AA16, S01AE01, J01MA01</t>
  </si>
  <si>
    <t>R06AB04, D04AA34, R06AA06</t>
  </si>
  <si>
    <t>S03AA07, J01MA02, S01AE03, S02AA15</t>
  </si>
  <si>
    <t>D08AE04, D09AA06</t>
  </si>
  <si>
    <t>D01AE12, S01BC08</t>
  </si>
  <si>
    <t>L04AD01, S01XA18</t>
  </si>
  <si>
    <t>D11AX25, A01AB02, D08AX01, S02AA06</t>
  </si>
  <si>
    <t>J01FF01, G01AA10, D10AF01</t>
  </si>
  <si>
    <t>C05BB05, D08AE03, N01BX03, R02AA19</t>
  </si>
  <si>
    <t>[('desmopressin', 100, 490), ('tesamorelin', 80, 3674), ('deserpidine', 76, 2788), ('meprednisone', 76, 2218), ('temoporfin', 76, 3035)]</t>
  </si>
  <si>
    <t>[('olmesartan medoxomil', 100, 3043), ('olmesartan medoxomil and diuretics', 89, 4850), ('olmesartan medoxomil and amlodipine', 88, 5532), ('olmesartan medoxomil, amlodipine and hydrochlorothiazide', 79, 3679), ('losartan', 76, 2683)]</t>
  </si>
  <si>
    <t>[('pseudoephedrine, combinations', 99, 4789), ('pseudoephedrine', 85, 1411), ('dithranol, combinations', 82, 4724), ('morphine, combinations', 82, 5061), ('morphine, combinations', 82, 5060)]</t>
  </si>
  <si>
    <t>[('imiquimod', 100, 2767), ('timepidium bromide', 78, 2490), ('laquinimod', 73, 3403), ('tiemonium iodide', 72, 2489), ('aluminium oxide', 70, 72)]</t>
  </si>
  <si>
    <t>[('hydrocortisone butyrate', 100, 2975), ('hydrocortisone buteprate', 93, 2132), ('hydrocortisone butyrate and antiseptics', 89, 4914), ('hydrocortisone', 87, 815), ('hydrocortisone', 87, 816)]</t>
  </si>
  <si>
    <t>[('hydrocortisone', 100, 823), ('hydrocortisone', 100, 822), ('hydrocortisone', 100, 815), ('hydrocortisone', 100, 816), ('hydrocortisone', 100, 817)]</t>
  </si>
  <si>
    <t>[('metronidazole', 100, 1068), ('metronidazole', 100, 1069), ('metronidazole', 100, 1070), ('metronidazole', 100, 1067), ('metronidazole', 100, 1066)]</t>
  </si>
  <si>
    <t>[('sulfamethoxazole and trimethoprim', 73, 1648), ('methyldopa (levorotatory) and diuretics', 70, 4846), ('isoniazid, sulfamethoxazole, trimethoprim and pyridoxine', 70, 6881), ('methocarbamol, combinations with psycholeptics', 69, 4620), ('oil', 69, 6186)]</t>
  </si>
  <si>
    <t>[('isosorbide dinitrate', 100, 898), ('isosorbide dinitrate', 100, 899), ('isosorbide mononitrate', 89, 2165), ('isosorbide dinitrate, combinations', 86, 4796), ('prednisolone and antibiotics', 74, 4873)]</t>
  </si>
  <si>
    <t>[('metformin and pioglitazone', 100, 3477), ('metformin and rosiglitazone', 94, 3482), ('metformin and alogliptin', 90, 3783), ('metformin and evogliptin', 85, 6815), ('metformin and empagliflozin', 84, 6642)]</t>
  </si>
  <si>
    <t>[('ibuprofen', 100, 844), ('ibuprofen', 100, 841), ('ibuprofen', 100, 842), ('ibuprofen', 100, 845), ('ibuprofen', 100, 843)]</t>
  </si>
  <si>
    <t>[('methionine', 100, 1035), ('methylrosaniline', 84, 2924), ('ethionamide', 84, 645), ('methylrosaniline', 84, 2925), ('ethadione', 83, 2023)]</t>
  </si>
  <si>
    <t>[('oxycodone', 100, 1216), ('oxycodone and naloxone', 83, 6540), ('oxycodone and naltrexone', 82, 6711), ('oxycodone and ibuprofen', 82, 3449), ('oxycodone and paracetamol', 81, 6740)]</t>
  </si>
  <si>
    <t>[('carbachol', 100, 283), ('carbachol', 100, 284), ('carbromal', 80, 296), ('carbimazole', 80, 291), ('carbazochrome', 79, 288)]</t>
  </si>
  <si>
    <t>[('cimetidine', 84, 392), ('cimetidine, combinations', 78, 4771), ('dimeticone', 75, 3363), ('ethacridine lactate', 73, 637), ('tidiacic arginine', 73, 6080)]</t>
  </si>
  <si>
    <t>[('nicotine', 100, 1148), ('nicotinamide', 89, 1147), ('nicotinic acid', 88, 1141), ('nicotinic acid', 88, 1140), ('icotinib', 83, 3608)]</t>
  </si>
  <si>
    <t>[('paliperidone', 100, 3522), ('piperidione', 91, 3130), ('iloperidone', 88, 2855), ('piperidolate', 83, 2751), ('cefaloridine', 82, 330)]</t>
  </si>
  <si>
    <t>[('olanzapine', 100, 2778), ('asenapine', 83, 3574), ('ranolazine', 82, 2411), ('olsalazine', 82, 2280), ('olopatadine', 80, 3079)]</t>
  </si>
  <si>
    <t>[('tolbutamide', 100, 1602), ('tolbutamide', 100, 1603), ('tolazamide', 84, 1599), ('flutamide', 83, 728), ('carbutamide', 82, 297)]</t>
  </si>
  <si>
    <t>[('irbesartan', 100, 2903), ('irbesartan and amlodipine', 83, 5507), ('irbesartan and diuretics', 83, 4843), ('eprosartan', 82, 2899), ('telmisartan', 80, 2856)]</t>
  </si>
  <si>
    <t>[('risperidone', 100, 2403), ('iloperidone', 88, 2855), ('piperidione', 84, 3130), ('risedronic acid', 83, 2718), ('paliperidone', 82, 3522)]</t>
  </si>
  <si>
    <t>[('morphine', 100, 1098), ('apomorphine', 87, 141), ('apomorphine', 87, 142), ('nalorphine', 86, 1109), ('homatropine', 83, 2128)]</t>
  </si>
  <si>
    <t>[('adrenalone', 93, 1757), ('adrenalone', 93, 1756), ('endralazine', 87, 2657), ('cadralazine', 84, 1873), ('asenapine', 83, 3574)]</t>
  </si>
  <si>
    <t>[('nystatin', 100, 1192), ('nystatin', 100, 1191), ('nystatin', 100, 1190), ('nystatin, combinations', 79, 5078), ('pentagastrin', 77, 1258)]</t>
  </si>
  <si>
    <t>[('clobetasol', 100, 409), ('ulobetasol', 93, 2576), ('clobetasone', 91, 3007), ('clobetasone', 91, 3006), ('acetarsol', 83, 1747)]</t>
  </si>
  <si>
    <t>[('tiagabine', 100, 2274), ('pivagabine', 90, 3129), ('retigabine', 85, 3692), ('vidarabine', 83, 1682), ('vidarabine', 83, 1683)]</t>
  </si>
  <si>
    <t>[('pramipexole', 100, 3564), ('rimexolone', 80, 2716), ('rimexolone', 80, 2717), ('opipramol', 79, 1199), ('perampanel', 78, 3757)]</t>
  </si>
  <si>
    <t>[('ethylmorphine', 79, 654), ('diprophylline', 79, 595), ('ethylmorphine', 79, 655), ('ethyl chloride', 79, 652), ('dimethyl fumarate', 79, 3793)]</t>
  </si>
  <si>
    <t>[('palivizumab', 100, 3158), ('ibalizumab', 87, 6836), ('efalizumab', 84, 3393), ('omalizumab', 84, 3336), ('daclizumab', 84, 3149)]</t>
  </si>
  <si>
    <t>[('metformin', 100, 1020), ('phenformin', 83, 1276), ('dimetofrine', 83, 1992), ('metformin and acarbose', 83, 6598), ('metformin and evogliptin', 82, 6815)]</t>
  </si>
  <si>
    <t>[('fluticasone', 90, 2572), ('fluticasone furoate', 90, 3543), ('fluticasone', 90, 2570), ('fluticasone furoate', 90, 3542), ('fluticasone', 90, 2571)]</t>
  </si>
  <si>
    <t>[('rubella immunoglobulin', 71, 3527), ('immunoglobulins, normal human, for intravascular adm.', 70, 4917), ('antithymocyte immunoglobulin (rabbit)', 70, 2996), ('cytomegalovirus immunoglobulin', 69, 1957), ('allopurinol, combinations', 68, 4681)]</t>
  </si>
  <si>
    <t>[('trifluridine, combinations', 70, 6615), ('fumaric acid derivatives, combinations', 70, 4990), ('dihydroergocristine, combinations', 69, 4716), ('typhoid, purified polysaccharide antigen', 69, 6127), ('diclofenac and antiinfectives', 69, 4886)]</t>
  </si>
  <si>
    <t>[('emtricitabine, tenofovir disoproxil and efavirenz', 79, 3653), ('lamivudine, tenofovir disoproxil and efavirenz', 75, 3659), ('efavirenz', 74, 3162), ('emtricitabine and tenofovir alafenamide', 74, 6677), ('emtricitabine, tenofovir alafenamide and rilpivirine', 73, 6678)]</t>
  </si>
  <si>
    <t>[('magaldrate', 100, 2197), ('almagate', 85, 1767), ('magaldrate and antiflatulents', 80, 4921), ('algeldrate', 78, 71), ('agalsidase beta', 74, 3376)]</t>
  </si>
  <si>
    <t>[('aminophylline', 100, 86), ('etamiphylline', 90, 2021), ('minocycline', 84, 1085), ('bamifylline', 84, 1805), ('aminophylline and adrenergics', 84, 4859)]</t>
  </si>
  <si>
    <t>[('sodium bicarbonate', 100, 2429), ('sodium bicarbonate', 100, 2430), ('sodium borate', 88, 2431), ('sodium chlorite', 84, 3638), ('sodium benzoate', 84, 2723)]</t>
  </si>
  <si>
    <t>[('propranolol', 100, 1401), ('propanol', 91, 3768), ('propranolol and thiazides', 84, 4817), ('propranolol and other combinations', 82, 6742), ('oxprenolol', 80, 1215)]</t>
  </si>
  <si>
    <t>[('doxorubicin', 100, 589), ('zorubicin', 87, 2799), ('idarubicin', 84, 846), ('daunorubicin', 82, 468), ('amrubicin', 80, 3215)]</t>
  </si>
  <si>
    <t>[('clobazam', 100, 1930), ('clonazepam', 86, 414), ('cloxazolam', 86, 1944), ('clotiazepam', 84, 422), ('lorazepam', 81, 949)]</t>
  </si>
  <si>
    <t>[('epirubicin', 100, 616), ('pirarubicin', 91, 2339), ('idarubicin', 87, 846), ('lepirudin', 83, 3261), ('aclarubicin', 78, 27)]</t>
  </si>
  <si>
    <t>[('paracetamol', 100, 15), ('aniracetam', 84, 1783), ('propacetamol', 81, 2582), ('acetarsol', 79, 1747), ('acetarsol', 79, 1746)]</t>
  </si>
  <si>
    <t>[('isosorbide mononitrate', 100, 2165), ('isosorbide dinitrate', 89, 898), ('isosorbide dinitrate', 89, 899), ('isosorbide dinitrate, combinations', 79, 4796), ('isobromindione', 78, 6074)]</t>
  </si>
  <si>
    <t>[('guaifenesin', 100, 782), ('guanfacine', 80, 2562), ('guanethidine', 78, 784), ('guanethidine', 78, 783), ('darifenacin', 76, 3082)]</t>
  </si>
  <si>
    <t>[('triamcinolone', 100, 1620), ('triamcinolone', 100, 1627), ('triamcinolone', 100, 1621), ('triamcinolone', 100, 1622), ('triamcinolone', 100, 1624)]</t>
  </si>
  <si>
    <t>[('betamethasone', 86, 210), ('betamethasone', 86, 201), ('betamethasone', 86, 202), ('betamethasone', 86, 203), ('betamethasone', 86, 204)]</t>
  </si>
  <si>
    <t>[('chlorhexidine', 100, 353), ('chlorhexidine', 100, 358), ('chlorhexidine', 100, 351), ('chlorhexidine', 100, 352), ('chlorhexidine', 100, 354)]</t>
  </si>
  <si>
    <t>[('methylcellulose', 100, 1048), ('ethyl chloride', 78, 652), ('methylscopolamine', 76, 2934), ('methylscopolamine', 76, 2935), ('dimethyl sulfoxide', 75, 563)]</t>
  </si>
  <si>
    <t>[('fluphenazine', 85, 720), ('buphenine', 75, 1189), ('buphenine', 75, 1188), ('phenazone', 75, 138), ('phenazone', 75, 137)]</t>
  </si>
  <si>
    <t>[('pseudoephedrine', 100, 1411), ('pseudoephedrine, combinations', 84, 4789), ('desfesoterodine', 73, 6726), ('dosulepin', 72, 585), ('ephedrine', 72, 606)]</t>
  </si>
  <si>
    <t>[('levofloxacin', 85, 2882), ('levofloxacin', 85, 2883), ('oxolinic acid', 79, 1214), ('etozolin', 77, 2037), ('clometocillin', 76, 1939)]</t>
  </si>
  <si>
    <t>[('carbocromen', 70, 388), ('carbromal', 69, 296), ('patiromer calcium', 68, 6741), ('carbamide', 68, 1673), ('carbamide', 68, 1672)]</t>
  </si>
  <si>
    <t>[('ganciclovir', 100, 746), ('ganciclovir', 100, 747), ('aciclovir', 94, 34), ('aciclovir', 94, 33), ('aciclovir', 94, 32)]</t>
  </si>
  <si>
    <t>[('moracizine', 100, 2565), ('mesoridazine', 85, 1017), ('clomipramine', 81, 413), ('bromazine', 81, 1850), ('promazine', 81, 1390)]</t>
  </si>
  <si>
    <t>[('furosemide and potassium', 100, 3414), ('furosemide', 100, 737), ('torasemide', 82, 2506), ('ferrous iodine', 81, 5573), ('mefruside', 81, 992)]</t>
  </si>
  <si>
    <t>[('griseofulvin', 100, 781), ('griseofulvin', 100, 780), ('riboflavin', 82, 1434), ('riboflavin', 82, 1436), ('ertugliflozin', 77, 6797)]</t>
  </si>
  <si>
    <t>[('ofloxacin', 100, 1195), ('ofloxacin', 100, 1194), ('ofloxacin', 100, 1196), ('norfloxacin', 94, 1182), ('norfloxacin', 94, 1183)]</t>
  </si>
  <si>
    <t>[('pasireotide', 73, 3772), ('paramethasone', 70, 1241), ('procainamide', 70, 1380), ('rifapentine', 69, 2399), ('fenofibrate', 69, 1385)]</t>
  </si>
  <si>
    <t>[('chlorphenamine', 100, 367), ('chlorphenoxamine', 96, 1909), ('chlorphenoxamine', 96, 1910), ('chlorphenesin', 90, 366), ('chlorbenzoxamine', 87, 6064)]</t>
  </si>
  <si>
    <t>[('rifaximin', 100, 2401), ('rifaximin', 100, 2400), ('rifampicin', 85, 1438), ('rifamycin', 80, 2396), ('rifamycin', 80, 2397)]</t>
  </si>
  <si>
    <t>[('tolcapone', 100, 2847), ('opicapone', 85, 3666), ('metolazone', 83, 1063), ('tolazoline', 83, 1601), ('tolazoline', 83, 1600)]</t>
  </si>
  <si>
    <t>[('flucloxacillin', 100, 687), ('cloxacillin', 81, 426), ('oxacillin', 77, 1210), ('fluvoxamine', 77, 2596), ('cinoxacin', 76, 395)]</t>
  </si>
  <si>
    <t>[('progesterone', 100, 1388), ('dydrogesterone', 90, 594), ('promegestone', 88, 1391), ('promestriene', 86, 2365), ('progesterone and estrogen', 86, 5547)]</t>
  </si>
  <si>
    <t>[('ramipril', 100, 2387), ('imidapril', 84, 2771), ('ramipril and diuretics', 81, 4814), ('moexipril', 81, 2242), ('ramipril and amlodipine', 81, 5549)]</t>
  </si>
  <si>
    <t>[('heparin', 100, 791), ('heparin', 100, 790), ('heparin', 100, 792), ('mepacrine', 84, 1423), ('heptaminol', 82, 794)]</t>
  </si>
  <si>
    <t>[('pyrazinamide', 100, 1414), ('procainamide', 89, 1380), ('perazine', 82, 1267), ('safinamide', 82, 6771), ('pramlintide', 82, 3094)]</t>
  </si>
  <si>
    <t>[('sodium chloride', 100, 1466), ('sodium chloride', 100, 1468), ('sodium chloride', 100, 1467), ('sodium chlorite', 96, 3638), ('sodium fluoride', 91, 1469)]</t>
  </si>
  <si>
    <t>[('prasterone', 100, 475), ('prasterone', 100, 476), ('sparteine', 85, 1485), ('prasterone and estrogen', 84, 5544), ('eprosartan', 82, 2899)]</t>
  </si>
  <si>
    <t>[('erythromycin', 83, 623), ('erythromycin', 83, 625), ('erythromycin', 83, 624), ('erythromycin, combinations', 82, 6438), ('oxytetracycline, combinations', 77, 5088)]</t>
  </si>
  <si>
    <t>[('dolasetron', 100, 2803), ('alosetron', 93, 2912), ('ondansetron', 87, 2103), ('aldosterone', 87, 3749), ('cilansetron', 84, 2857)]</t>
  </si>
  <si>
    <t>[('ceritinib', 71, 6524), ('secretin', 71, 1457), ('alectinib', 71, 6674), ('cediranib', 71, 3499), ('neratinib', 71, 6781)]</t>
  </si>
  <si>
    <t>[('theophylline', 100, 1561), ('theophylline and adrenergics', 83, 4807), ('phentolamine', 80, 1287), ('ethylmorphine', 80, 654), ('ethylmorphine', 80, 655)]</t>
  </si>
  <si>
    <t>[('secnidazole', 100, 2418), ('econazole', 87, 597), ('econazole', 87, 596), ('propenidazole', 84, 6234), ('niridazole', 84, 1162)]</t>
  </si>
  <si>
    <t>[('metreleptin', 100, 6515), ('eteplirsen', 83, 6712), ('metergoline', 80, 1033), ('methylergometrine', 80, 1052), ('eletriptan', 79, 3214)]</t>
  </si>
  <si>
    <t>[('cyclizine, combinations', 74, 4707), ('articaine, combinations', 73, 4687), ('zinc acetate', 72, 2746), ('zinc gluconate', 71, 2747), ('ancestim', 71, 3097)]</t>
  </si>
  <si>
    <t>[('liothyronine sodium', 100, 3111), ('tilorone', 85, 1591), ('levothyroxine sodium', 83, 2564), ('tiopronin', 81, 1015), ('eflornithine', 79, 64)]</t>
  </si>
  <si>
    <t>[('ammonium chloride', 78, 91), ('ammonium chloride', 78, 90), ('aminophenazone', 76, 87), ('amino(diphenylhydantoin) valeric acid', 75, 5683), ('aluminium hydroxide', 73, 70)]</t>
  </si>
  <si>
    <t>[('lornoxicam', 100, 1911), ('norfloxacin', 83, 1182), ('norfloxacin', 83, 1183), ('meloxicam', 83, 2581), ('droxicam', 81, 2008)]</t>
  </si>
  <si>
    <t>[('ethambutol', 100, 639), ('ethambutol and isoniazid', 83, 3605), ('ethanol', 82, 49), ('ethanol', 82, 50), ('ethanol', 82, 51)]</t>
  </si>
  <si>
    <t>[('levothyroxine sodium', 100, 2564), ('liothyronine sodium', 83, 3111), ('dextrothyroxine', 80, 512), ('levomethadone', 79, 3257), ('vosaroxin', 77, 3436)]</t>
  </si>
  <si>
    <t>[('riluzole', 100, 2402), ('flutrimazole', 81, 2783), ('flutrimazole', 81, 2784), ('ornidazole', 78, 1205), ('ornidazole', 78, 1204)]</t>
  </si>
  <si>
    <t>[('estriol', 100, 631), ('estriol', 100, 630), ('estradiol', 93, 628), ('megestrol', 84, 995), ('megestrol', 84, 994)]</t>
  </si>
  <si>
    <t>[('ciprofloxacin', 100, 398), ('ciprofloxacin', 100, 399), ('ciprofloxacin', 100, 397), ('ciprofloxacin', 100, 396), ('ofloxacin', 90, 1196)]</t>
  </si>
  <si>
    <t>[('cyclizine', 100, 447), ('procyclidine', 85, 1387), ('buclizine', 85, 2756), ('chlorcyclizine', 84, 349), ('cyclothiazide', 83, 1954)]</t>
  </si>
  <si>
    <t>[('idoxuridine', 78, 847), ('idoxuridine', 78, 848), ('idoxuridine', 78, 849), ('edoxudine', 72, 2655), ('dimethyl sulfoxide', 70, 562)]</t>
  </si>
  <si>
    <t>[('mesna', 100, 0), ('mesna', 100, 1), ('mersalyl', 77, 1016), ('mefenamic acid', 75, 990), ('lesinurad', 75, 6690)]</t>
  </si>
  <si>
    <t>[('hydroxyzine', 100, 836), ('hydroxychloroquine', 82, 832), ('hydralazine', 82, 810), ('hydroxyzine, combinations', 81, 4763), ('pyridoxine', 80, 3525)]</t>
  </si>
  <si>
    <t>[('4-aminosalicylic acid', 96, 1234), ('ioglicic acid', 79, 2151), ('amino acids', 78, 6754), ('aminocaproic acid', 76, 5), ('amoxicillin', 75, 95)]</t>
  </si>
  <si>
    <t>[('triclosan', 100, 1633), ('triclosan', 100, 1634), ('trilostane', 90, 2518), ('triclofos', 85, 2514), ('teclozan', 81, 2461)]</t>
  </si>
  <si>
    <t>[('phenoxymethylpenicillin', 87, 1255), ('benzathine phenoxymethylpenicillin', 72, 1822), ('phenol', 72, 2319), ('phenol', 72, 2318), ('phenol', 72, 2317)]</t>
  </si>
  <si>
    <t>[('salicylic acid', 100, 1451), ('salicylic acid', 100, 1450), ('salicylamide', 85, 1448), ('salicylamide, combinations with psycholeptics', 74, 4640), ('salicylamide, combinations excl. psycholeptics', 73, 4657)]</t>
  </si>
  <si>
    <t>[('chloramphenicol', 100, 345), ('chloramphenicol', 100, 348), ('chloramphenicol', 100, 344), ('chloramphenicol', 100, 343), ('chloramphenicol', 100, 342)]</t>
  </si>
  <si>
    <t>[('primaquine', 100, 1376), ('primidone', 83, 1377), ('propiomazine', 82, 1398), ('minaprine', 81, 2238), ('quinupramine', 81, 2385)]</t>
  </si>
  <si>
    <t>[('ispaghula (psylla seeds)', 75, 6075), ('ispaghula, combinations', 75, 4798), ('saruplase', 71, 2719), ('idursulfase beta', 66, 6812), ('idursulfase', 66, 3505)]</t>
  </si>
  <si>
    <t>[('cefalexin', 100, 329), ('cefalotin', 85, 331), ('cefazolin', 85, 311), ('cefradine', 80, 333), ('serelaxin', 80, 6497)]</t>
  </si>
  <si>
    <t>[('phenobarbital', 100, 1280), ('pentobarbital', 95, 1261), ('hexobarbital', 92, 800), ('hexobarbital', 92, 799), ('secobarbital', 87, 1456)]</t>
  </si>
  <si>
    <t>[('acetylcysteine', 100, 25), ('acetylcysteine', 100, 24), ('acetylcysteine', 100, 23), ('acetylleucine', 85, 2870), ('letosteine', 81, 2180)]</t>
  </si>
  <si>
    <t>[('docusate sodium', 100, 2833), ('sodium citrate', 77, 2724), ('sodium borate', 76, 2431), ('docetaxel', 75, 2848), ('dibunate', 75, 3425)]</t>
  </si>
  <si>
    <t>[('netarsudil', 80, 6800), ('difetarsone', 79, 3426), ('others', 75, 4553), ('taliglucerase alfa', 74, 3719), ('styramate', 73, 2941)]</t>
  </si>
  <si>
    <t>[('cefapirin', 84, 332), ('spiramycin', 80, 1486), ('isradipine', 80, 2344), ('aloxiprin', 79, 1770), ('capsaicin', 79, 280)]</t>
  </si>
  <si>
    <t>[('potassium permanganate', 100, 1346), ('potassium permanganate', 100, 1345), ('potassium canrenoate', 85, 278), ('potassium perchlorate', 83, 2351), ('potassium clorazepate', 82, 420)]</t>
  </si>
  <si>
    <t>[('codeine', 73, 432), ('carisoprodol, combinations excl. psycholeptics', 72, 4667), ('carbenoxolone, combinations excl. psycholeptics', 71, 4666), ('methocarbamol, combinations with psycholeptics', 71, 4620), ('chlorzoxazone, combinations excl. psycholeptics', 70, 4652)]</t>
  </si>
  <si>
    <t>[('metoclopramide', 100, 1062), ('temocapril', 84, 3205), ('tolpropamine', 82, 2501), ('metrizamide', 82, 1065), ('moclobemide', 81, 2240)]</t>
  </si>
  <si>
    <t>[('alfuzosin', 100, 1763), ('alfuzosin and finasteride', 81, 4674), ('prazosin', 81, 1357), ('doxazosin', 78, 2653), ('tamsulosin', 78, 2871)]</t>
  </si>
  <si>
    <t>[('protein C', 81, 1407), ('vitamin A concentrates', 75, 6045), ('procaine, combinations', 75, 4769), ('orphenadrine (citrate)', 74, 1208), ('etofylline nicotinate', 72, 3455)]</t>
  </si>
  <si>
    <t>[('fenofibrate', 83, 1385), ('flumetasone and antibiotics', 73, 4902), ('tenofovir alafenamide', 73, 6662), ('itramin tosilate', 73, 2169), ('metformin and sitagliptin', 72, 3561)]</t>
  </si>
  <si>
    <t>[('mesalazine', 83, 2689), ('meladrazine', 72, 2215), ('meclozine, combinations', 72, 5046), ('sulfamerazine and trimethoprim', 71, 3651), ('meclozine', 71, 981)]</t>
  </si>
  <si>
    <t>[('amitriptyline', 100, 89), ('amitriptyline and psycholeptics', 83, 4860), ('almitrine', 83, 61), ('imipramine oxide', 79, 5690), ('imipramine', 79, 851)]</t>
  </si>
  <si>
    <t>[('bacampicillin', 72, 1802), ('cloxacillin', 70, 426), ('talampicillin', 69, 1538), ('amoxicillin', 67, 95), ('flucloxacillin', 67, 687)]</t>
  </si>
  <si>
    <t>[('ciclosporin', 100, 455), ('ciclosporin', 100, 454), ('ciclopirox', 87, 1916), ('ciclopirox', 87, 1917), ('cycloserine', 82, 453)]</t>
  </si>
  <si>
    <t>[('sucralfate', 100, 1498), ('saruplase', 78, 2719), ('sulfadicramide', 77, 6100), ('styramate', 76, 2941), ('salsalate', 76, 2414)]</t>
  </si>
  <si>
    <t>[('ticarcillin', 100, 1587), ('carfecillin', 88, 300), ('meticillin', 84, 6895), ('carindacillin', 83, 1879), ('cloxacillin', 82, 426)]</t>
  </si>
  <si>
    <t>[('tinzaparin', 100, 2822), ('minaprine', 83, 2238), ('niaprazine', 82, 2263), ('enoxaparin', 80, 2797), ('milnacipran', 80, 3461)]</t>
  </si>
  <si>
    <t>[('phenacetin', 82, 1272), ('gabapentin', 82, 2093), ('pentagastrin', 81, 1258), ('paroxetine', 80, 2302), ('ancestim', 78, 3097)]</t>
  </si>
  <si>
    <t>[('phenylephrine', 100, 1292), ('phenylephrine', 100, 1291), ('phenylephrine', 100, 1296), ('phenylephrine', 100, 1294), ('phenylephrine', 100, 1293)]</t>
  </si>
  <si>
    <t>[('ritonavir', 80, 2913), ('rota virus, live attenuated', 78, 6106), ('drotaverine', 76, 2007), ('rota virus, pentavalent, live, reassorted', 74, 3486), ('motavizumab', 74, 3621)]</t>
  </si>
  <si>
    <t>[('hydrogen peroxide', 100, 827), ('hydrogen peroxide', 100, 828), ('hydrogen peroxide', 100, 825), ('hydrogen peroxide', 100, 826), ('hydrocodone', 79, 814)]</t>
  </si>
  <si>
    <t>[('digoxin', 100, 548), ('digitoxin', 88, 547), ('ioxilan', 81, 2157), ('diosmin', 81, 566), ('doxepin', 81, 588)]</t>
  </si>
  <si>
    <t>[('testosterone', 100, 1544), ('testosterone and estrogen', 86, 3598), ('ethisterone', 78, 646), ('progesterone', 76, 1388), ('etoperidone', 76, 2036)]</t>
  </si>
  <si>
    <t>[('follitropin alfa', 100, 3407), ('follitropin beta', 88, 2089), ('follitropin delta', 88, 6731), ('corifollitropin alfa', 83, 3620), ('dibotermin alfa', 78, 3434)]</t>
  </si>
  <si>
    <t>[('neomycin', 100, 1134), ('neomycin', 100, 1133), ('neomycin', 100, 1129), ('neomycin', 100, 1130), ('neomycin', 100, 1131)]</t>
  </si>
  <si>
    <t>[('cortisone', 100, 441), ('cortisone', 100, 442), ('chlortalidone and potassium', 83, 5456), ('chlortalidone', 83, 379), ('cytisine', 81, 6667)]</t>
  </si>
  <si>
    <t>[('clindamycin', 100, 408), ('clindamycin', 100, 407), ('clindamycin', 100, 406), ('plicamycin', 87, 1090), ('dactinomycin', 85, 463)]</t>
  </si>
  <si>
    <t>[('nemonoxacin', 76, 3632), ('norfloxacin and tinidazole', 71, 6604), ('tioxolone', 71, 6861), ('enoxolone', 71, 3744), ('naproxcinod', 70, 3575)]</t>
  </si>
  <si>
    <t>[('etravirine', 100, 3443), ('doravirine', 87, 6856), ('betaine', 82, 200), ('betaine hydrochloride', 82, 2881), ('reviparin', 81, 2867)]</t>
  </si>
  <si>
    <t>[('tacrolimus', 100, 2585), ('tacrolimus', 100, 2586), ('sirolimus', 83, 2388), ('sirolimus', 83, 2389), ('everolimus', 80, 3105)]</t>
  </si>
  <si>
    <t>[('somatropin', 100, 2777), ('homatropine', 91, 2128), ('somatorelin', 87, 3256), ('somatostatin', 82, 1479), ('sumatriptan', 80, 2452)]</t>
  </si>
  <si>
    <t>[('hemophilus influenzae B and hepatitis B', 74, 5500), ('hemophilus influenzae B, purified antigen conjugated', 72, 6157), ('multienzymes (lipase, protease etc.)', 71, 5581), ('influenza, live attenuated', 71, 6083), ('encephalitis, Japanese, live attenuated', 70, 6484)]</t>
  </si>
  <si>
    <t>[('glycerol', 100, 767), ('glycerol', 100, 766), ('glycine', 78, 771), ('glycerol phenylbutyrate', 78, 3785), ('glycobiarsol', 77, 2930)]</t>
  </si>
  <si>
    <t>[('propofol', 100, 1399), ('propanol', 83, 3768), ('propranolol', 79, 1401), ('propentofylline', 78, 2369), ('epoprostenol', 77, 1405)]</t>
  </si>
  <si>
    <t>[('nitrofurantoin', 100, 1167), ('nitrofural', 85, 1168), ('nitrofural', 85, 1169), ('nitrofural', 85, 1170), ('nitrofural', 85, 1171)]</t>
  </si>
  <si>
    <t>[('acenocoumarol', 77, 13), ('pneumococcus, purified polysaccharides antigen', 73, 6136), ('pneumococcus, purified polysaccharides antigen conjugated', 71, 6135), ('pleconaril', 71, 3213), ('esmolol', 71, 2660)]</t>
  </si>
  <si>
    <t>[('aluminium glycinate', 82, 2959), ('aluminium oxide', 78, 72), ('aluminium preparations', 78, 6063), ('calcium acetate and magnesium carbonate', 76, 3173), ('aluminium phosphate', 76, 1775)]</t>
  </si>
  <si>
    <t>[('pioglitazone', 100, 2334), ('rosiglitazone', 89, 2907), ('pioglitazone and alogliptin', 84, 3784), ('pioglitazone and sitagliptin', 83, 5541), ('troglitazone', 82, 2844)]</t>
  </si>
  <si>
    <t>[('praziquantel', 100, 1356), ('pyrantel', 82, 1413), ('perazine', 82, 1267), ('promazine', 79, 1390), ('primaquine', 78, 1376)]</t>
  </si>
  <si>
    <t>[('levothyroxine sodium', 82, 2564), ('combinations of levothyroxine and liothyronine', 73, 4735), ('etofylline nicotinate', 73, 3455), ('hydroxyethylpromethazine, combinations', 72, 4762), ('liothyronine sodium', 71, 3111)]</t>
  </si>
  <si>
    <t>[('selenium sulfide', 100, 2419), ('helium', 82, 788), ('bephenium', 81, 2978), ('selenium compounds', 81, 6102), ('meldonium', 81, 1723)]</t>
  </si>
  <si>
    <t>[('amphotericin B', 95, 97), ('amphotericin B', 95, 98), ('amphotericin B', 95, 99), ('amphotericin B', 95, 100), ('mepartricin', 85, 1002)]</t>
  </si>
  <si>
    <t>[('haloperidol', 100, 786), ('droperidol', 84, 593), ('iloperidone', 82, 2855), ('gadoteridol', 82, 2094), ('allopurinol', 82, 59)]</t>
  </si>
  <si>
    <t>[('enalapril', 100, 601), ('delapril', 84, 1965), ('benazepril', 83, 1811), ('enalapril and diuretics', 82, 4838), ('enalapril and lercanidipine', 80, 5489)]</t>
  </si>
  <si>
    <t>[('propantheline', 100, 1396), ('propantheline and psycholeptics', 83, 4818), ('propentofylline', 83, 2369), ('pantethine', 83, 2299), ('cyproheptadine', 82, 457)]</t>
  </si>
  <si>
    <t>[('ipratropium bromide', 100, 3169), ('ipratropium bromide', 100, 3170), ('oxitropium bromide', 80, 2703), ('trospium', 79, 3254), ('cimetropium bromide', 78, 3457)]</t>
  </si>
  <si>
    <t>[('ajmaline', 82, 43), ('lysine', 82, 956), ('lurasidone', 81, 3672), ('olsalazine', 81, 2280), ('gallamine', 80, 744)]</t>
  </si>
  <si>
    <t>[('peginterferon alfa-2b', 90, 3274), ('peginterferon alfa-2a', 90, 3048), ('peginterferon beta-1a', 87, 6542), ('peginterferon alfa-2a, combinations', 79, 5092), ('peginterferon alfa-2b, combinations', 79, 5724)]</t>
  </si>
  <si>
    <t>[('medical air', 77, 42), ('citalopram', 76, 401), ('colextran', 75, 5637), ('coagulation factor VII', 75, 663), ('coagulation factor XIII', 74, 666)]</t>
  </si>
  <si>
    <t>[('phenol', 100, 2316), ('phenol', 100, 2317), ('phenol', 100, 2318), ('phenol', 100, 2319), ('phentolamine', 83, 1287)]</t>
  </si>
  <si>
    <t>[('estradiol', 81, 628), ('estriol', 78, 630), ('estriol', 78, 631), ('megestrol and estrogen', 78, 5473), ('megestrol and estrogen', 78, 5474)]</t>
  </si>
  <si>
    <t>[('nilotinib', 100, 3520), ('icotinib', 88, 3608), ('erlotinib', 85, 3373), ('sunitinib', 85, 3394), ('nicotinic acid', 85, 1141)]</t>
  </si>
  <si>
    <t>[('pentostatin', 100, 1263), ('pentagastrin', 82, 1258), ('phentolamine', 80, 1287), ('phentolamine', 80, 1288), ('phenytoin', 80, 1298)]</t>
  </si>
  <si>
    <t>[('chenodeoxycholic acid', 100, 338), ('ursodeoxycholic acid', 82, 1675), ('deoxycholic acid', 74, 481), ('hexocyclium', 72, 2126), ('oxycodone and acetylsalicylic acid', 72, 6739)]</t>
  </si>
  <si>
    <t>H01BA02, H01AC06, C02AA05, H02AB15, L01XD05</t>
  </si>
  <si>
    <t>C09CA08, C09DA08, C09DB02, C09DX03, C09CA01</t>
  </si>
  <si>
    <t>R01BA52, R01BA02, D05AC51, N02AA51, A07DA52</t>
  </si>
  <si>
    <t>D06BB10, A03AB19, N07XX10, A03AB17, D10AX04</t>
  </si>
  <si>
    <t>D07AB02, D07AB11, D07BB04, A01AC03, A07EA02</t>
  </si>
  <si>
    <t>S02BA01, S01CB03, A01AC03, A07EA02, C05AA01</t>
  </si>
  <si>
    <t>J01EE01, C02LB01, J04AM08, M03BA73, A06AG06</t>
  </si>
  <si>
    <t>C01DA08, C05AE02, C01DA14, C01DA58, D07CA03</t>
  </si>
  <si>
    <t>A10BD05, A10BD03, A10BD13, A10BD22, A10BD20</t>
  </si>
  <si>
    <t>M02AA13, C01EB16, G02CC01, R02AX02, M01AE01</t>
  </si>
  <si>
    <t>V03AB26, D01AE02, J04AD03, G01AX09, N03AC03</t>
  </si>
  <si>
    <t>N02AA05, N02AA55, N02AA56, N02AJ19, N02AJ17</t>
  </si>
  <si>
    <t>N07AB01, S01EB02, N05CM04, H03BB01, B02BX02</t>
  </si>
  <si>
    <t>A02BA01, A02BA51, P03AX05, D08AA01, A05BA07</t>
  </si>
  <si>
    <t>N07BA01, A11HA01, C10AD02, C04AC01, L01XE48</t>
  </si>
  <si>
    <t>N05AX13, R05DB23, N05AX14, A03AA30, J01DB02</t>
  </si>
  <si>
    <t>N05AH03, N05AH05, C01EB18, A07EC03, S01GX09</t>
  </si>
  <si>
    <t>A10BB03, V04CA01, A10BB05, L02BB01, A10BB06</t>
  </si>
  <si>
    <t>C09CA04, C09DB05, C09DA04, C09CA02, C09CA07</t>
  </si>
  <si>
    <t>N05AX08, N05AX14, R05DB23, M05BA07, N05AX13</t>
  </si>
  <si>
    <t>N02AA01, G04BE07, N04BC07, V03AB02, S01FA05</t>
  </si>
  <si>
    <t>B02BC05, A01AD06, C02DB03, C02DB04, N05AH05</t>
  </si>
  <si>
    <t>G01AA01, D01AA01, A07AA02, G01AA51, V04CG04</t>
  </si>
  <si>
    <t>D07AD01, D07AC21, S01BA09, D07AB01, P01CD02</t>
  </si>
  <si>
    <t>N03AG06, N06AX15, N03AX21, J05AB03, S01AD06</t>
  </si>
  <si>
    <t>N04BC05, H02AB12, S01BA13, N06AA05, N03AX22</t>
  </si>
  <si>
    <t>R05DA01, R03DA01, S01XA06, N01BX01, L04AX07</t>
  </si>
  <si>
    <t>J06BB16, J05AX23, L04AA21, R03DX05, L04AC01</t>
  </si>
  <si>
    <t>A10BA02, A10BA01, C01CA12, A10BD17, A10BD22</t>
  </si>
  <si>
    <t>R03BA05, R03BA09, D07AC17, R01AD12, R01AD08</t>
  </si>
  <si>
    <t>J06BB06, J06BA02, L04AA04, J06BB09, M04AA51</t>
  </si>
  <si>
    <t>L01BC59, D05BX51, C04AE54, J07AP03, S01CC01</t>
  </si>
  <si>
    <t>J05AR06, J05AR11, J05AG03, J05AR17, J05AR19</t>
  </si>
  <si>
    <t>A02AD02, A02AD03, A02AF01, A02AB02, A16AB04</t>
  </si>
  <si>
    <t>R03DA05, R03DA06, A01AB23, R03DA08, R03DB05</t>
  </si>
  <si>
    <t>B05CB04, B05XA02, S01AX07, D03AX11, A16AX11</t>
  </si>
  <si>
    <t>C07AA05, D08AX03, C07BA05, C07FX01, C07AA02</t>
  </si>
  <si>
    <t>L01DB01, L01DB05, L01DB06, L01DB02, L01DB10</t>
  </si>
  <si>
    <t>L01DB03, L01DB08, L01DB06, B01AE02, L01DB04</t>
  </si>
  <si>
    <t>N02BE01, N06BX11, N02BE05, P01CD02, G01AB01</t>
  </si>
  <si>
    <t>C01DA14, C01DA08, C05AE02, C01DA58, M04AB04</t>
  </si>
  <si>
    <t>R05CA03, C02AC02, S01EX01, C02CC02, G04BD10</t>
  </si>
  <si>
    <t>A01AC01, S01BA05, C05AA12, D07AB09, H02AB08</t>
  </si>
  <si>
    <t>S02BA07, A07EA04, C05AA05, D07AC01, D07XC01</t>
  </si>
  <si>
    <t>D08AC02, S03AA04, A01AB03, B05CA02, D09AA12</t>
  </si>
  <si>
    <t>A06AC06, N01BX01, A03BB03, S01FA03, M02AX03</t>
  </si>
  <si>
    <t>N05AB02, G02CA02, C04AA02, S02DA03, N02BB01</t>
  </si>
  <si>
    <t>R01BA02, R01BA52, G04BD13, N06AA16, R01AB05</t>
  </si>
  <si>
    <t>J01MA12, S01AE05, J01MB05, C03CX01, J01CE07</t>
  </si>
  <si>
    <t>C01DX05, N05CM04, V03AE09, D02AE01, B05BC02</t>
  </si>
  <si>
    <t>J05AB06, S01AD09, S01AD03, J05AB01, D06BB03</t>
  </si>
  <si>
    <t>C01BG01, N05AC03, N06AA04, R06AA01, N05AA03</t>
  </si>
  <si>
    <t>C03CB01, C03CA01, C03CA04, B03AA11, C03BA05</t>
  </si>
  <si>
    <t>D01BA01, D01AA08, S01XA26, A11HA04, A10BK04</t>
  </si>
  <si>
    <t>S01AE01, J01MA01, S02AA16, J01MA06, S01AE02</t>
  </si>
  <si>
    <t>H01CB05, H02AB05, C01BA02, J04AB05, C10AB05</t>
  </si>
  <si>
    <t>R06AB04, D04AA34, R06AA06, D01AE07, A03AX03</t>
  </si>
  <si>
    <t>D06AX11, A07AA11, J04AB02, J04AB03, S01AA16</t>
  </si>
  <si>
    <t>N04BX01, N04BX04, C03BA08, M02AX02, C04AB02</t>
  </si>
  <si>
    <t>J01CF05, J01CF02, J01CF04, N06AB08, J01MB06</t>
  </si>
  <si>
    <t>G03DA04, G03DB01, G03DB07, G03CA09, G03FA04</t>
  </si>
  <si>
    <t>C09AA05, C09AA16, C09BA05, C09AA13, C09BB07</t>
  </si>
  <si>
    <t>C05BA03, B01AB01, S01XA14, P01AX05, C01DX08</t>
  </si>
  <si>
    <t>J04AK01, C01BA02, N05AB10, N04BD03, A10BX05</t>
  </si>
  <si>
    <t>A12CA01, B05XA03, B05CB01, D03AX11, A01AA01</t>
  </si>
  <si>
    <t>G03XX01, A14AA07, C01BA04, G03EA03, C09CA02</t>
  </si>
  <si>
    <t>D10AF02, S01AA17, J01FA01, D10AF52, J01AA56</t>
  </si>
  <si>
    <t>A04AA04, A03AE01, A04AA01, H02AA01, A03AE03</t>
  </si>
  <si>
    <t>L01XE28, V04CK01, L01XE36, L01XE32, L01XE45</t>
  </si>
  <si>
    <t>R03DA04, R03DB04, C04AB01, R05DA01, S01XA06</t>
  </si>
  <si>
    <t>P01AB07, G01AF05, D01AC03, G01AF14, P02BX02</t>
  </si>
  <si>
    <t>A16AA07, M09AX06, G02CB05, G02AB01, N02CC06</t>
  </si>
  <si>
    <t>R06AE53, N01BB58, A16AX05, A12CB02, L03AA12</t>
  </si>
  <si>
    <t>H03AA02, J05AX19, H03AA01, G04BX16, D11AX16</t>
  </si>
  <si>
    <t>G04BA01, B05XA04, N02BB03, N03AB03, A02AB01</t>
  </si>
  <si>
    <t>M01AC05, J01MA06, S01AE02, M01AC06, M01AC04</t>
  </si>
  <si>
    <t>J04AK02, J04AM03, D08AX08, V03AB16, V03AZ01</t>
  </si>
  <si>
    <t>H03AA01, H03AA02, C10AX01, N07BC05, L01XX53</t>
  </si>
  <si>
    <t>N07XX02, D01AC16, G01AF18, J01XD03, G01AF06</t>
  </si>
  <si>
    <t>G03CC06, G03CA04, G03CA03, L02AB01, G03DB02</t>
  </si>
  <si>
    <t>S02AA15, S03AA07, S01AE03, J01MA02, S02AA16</t>
  </si>
  <si>
    <t>R06AE03, N04AA04, R06AE01, R06AE04, C03AA09</t>
  </si>
  <si>
    <t>D06BB01, J05AB02, S01AD01, D06BB09, G04BX13</t>
  </si>
  <si>
    <t>R05CB05, V03AF01, C03BC01, M01AG01, M04AB05</t>
  </si>
  <si>
    <t>N05BB01, P01BA02, C02DB02, N05BB51, A11HA02</t>
  </si>
  <si>
    <t>J04AA01, V08AA06, B05BA01, B02AA01, J01CA04</t>
  </si>
  <si>
    <t>D08AE04, D09AA06, H02CA01, N05CM07, P01AC04</t>
  </si>
  <si>
    <t>J01CE02, J01CE10, R02AA19, N01BX03, D08AE03</t>
  </si>
  <si>
    <t>S01BC08, D01AE12, N02BA05, N02BA75, N02BA55</t>
  </si>
  <si>
    <t>J01BA01, S03AA08, G01AA05, D10AF03, D06AX02</t>
  </si>
  <si>
    <t>P01BA03, N03AA03, N05CM06, N06AX07, N06AA23</t>
  </si>
  <si>
    <t>A06AC01, A06AC51, B01AD08, A16AB16, A16AB09</t>
  </si>
  <si>
    <t>J01DB01, J01DB03, J01DB04, J01DB09, C01DX21</t>
  </si>
  <si>
    <t>N03AA02, N05CA01, N05CA16, N01AF02, N05CA06</t>
  </si>
  <si>
    <t>V03AB23, S01XA08, R05CB01, N07CA04, R05CB09</t>
  </si>
  <si>
    <t>A06AA02, B05CB02, S01AX07, L01CD02, R05DB16</t>
  </si>
  <si>
    <t>S01EX05, P01AR02, D11AC30, A16AB11, M03BA04</t>
  </si>
  <si>
    <t>J01DB08, J01FA02, C08CA03, B01AC15, M02AB01</t>
  </si>
  <si>
    <t>V03AB18, D08AX06, C03DA02, H03BC01, N05BA05</t>
  </si>
  <si>
    <t>R05DA04, M03BA52, A02BX51, M03BA73, M03BB53</t>
  </si>
  <si>
    <t>A03FA01, C09AA14, D04AA12, V08AB01, N06AG02</t>
  </si>
  <si>
    <t>G04CA01, G04CA51, C02CA01, C02CA04, G04CA02</t>
  </si>
  <si>
    <t>B01AD12, V04CB01, N01BA52, M03BC01, C04AD04</t>
  </si>
  <si>
    <t>C10AB05, D07CB05, J05AF13, C01DX01, A10BD07</t>
  </si>
  <si>
    <t>A07EC02, G04BD03, R06AE55, J01EE07, R06AE05</t>
  </si>
  <si>
    <t>N06AA09, N06CA01, R07AB07, N06AA03, N06AA02</t>
  </si>
  <si>
    <t>J01CA06, J01CF02, J01CA15, J01CA04, J01CF05</t>
  </si>
  <si>
    <t>S01XA18, L04AD01, D01AE14, G01AX12, J04AB01</t>
  </si>
  <si>
    <t>A02BX02, B01AD08, S01AB03, M03BA04, N02BA06</t>
  </si>
  <si>
    <t>J01CA13, G01AA08, J01CF03, J01CA05, J01CF02</t>
  </si>
  <si>
    <t>B01AB10, N06AX07, N05CM16, B01AB05, N06AX17</t>
  </si>
  <si>
    <t>N02BE03, N03AX12, V04CG04, N06AB05, L03AA12</t>
  </si>
  <si>
    <t>R01AA04, C01CA06, S01GA05, R01BA03, R01AB01</t>
  </si>
  <si>
    <t>J05AE03, J07BH01, A03AD02, J07BH02, J06BB17</t>
  </si>
  <si>
    <t>D08AX01, S02AA06, D11AX25, A01AB02, R05DA03</t>
  </si>
  <si>
    <t>C01AA05, C01AA04, V08AB12, C05CA03, N06AA12</t>
  </si>
  <si>
    <t>G03BA03, G03EA02, G03DC04, G03DA04, N06AB09</t>
  </si>
  <si>
    <t>G03GA05, G03GA06, G03GA10, G03GA09, M05BC01</t>
  </si>
  <si>
    <t>S02AA07, S01AA03, B05CA09, D06AX04, J01GB05</t>
  </si>
  <si>
    <t>H02AB10, S01BA03, C03BB04, C03BA04, N07BA04</t>
  </si>
  <si>
    <t>J01FF01, G01AA10, D10AF01, L01DC02, L01DA01</t>
  </si>
  <si>
    <t>J01MB08, J01RA13, D10AB03, D03AX10, M01AE18</t>
  </si>
  <si>
    <t>J05AG04, J05AG06, A16AA06, A09AB02, B01AB08</t>
  </si>
  <si>
    <t>D11AH01, L04AD02, L04AA10, S01XA23, L01XE10</t>
  </si>
  <si>
    <t>H01AC01, S01FA05, V04CD05, H01CB01, N02CC01</t>
  </si>
  <si>
    <t>J07CA08, J07AG01, A09AA02, J07BB03, J07BA03</t>
  </si>
  <si>
    <t>A06AX01, A06AG04, B05CX03, A16AX09, P01AR03</t>
  </si>
  <si>
    <t>N01AX10, D08AX03, C07AA05, N06BC02, B01AC09</t>
  </si>
  <si>
    <t>J01XE01, B05CA03, D08AF01, D09AA03, P01CC02</t>
  </si>
  <si>
    <t>B01AA07, J07AL01, J07AL02, J05AX06, C07AB09</t>
  </si>
  <si>
    <t>A02AB07, D10AX04, C05AX01, V03AE04, A02AB03</t>
  </si>
  <si>
    <t>A10BG03, A10BG02, A10BD09, A10BD12, A10BG01</t>
  </si>
  <si>
    <t>P02BA01, P02CC01, N05AB10, N05AA03, P01BA03</t>
  </si>
  <si>
    <t>H03AA01, H03AA03, C04AD04, R06AD55, H03AA02</t>
  </si>
  <si>
    <t>D01AE13, V03AN03, P02CX02, D11AC03, C01EB22</t>
  </si>
  <si>
    <t>A01AB04, A07AA07, G01AA03, J02AA01, A01AB16</t>
  </si>
  <si>
    <t>N05AD01, N05AD08, N05AX14, V08CA04, M04AA01</t>
  </si>
  <si>
    <t>C09AA02, C09AA12, C09AA07, C09BA02, C09BB02</t>
  </si>
  <si>
    <t>A03AB05, A03CA34, N06BC02, A11HA32, R06AX02</t>
  </si>
  <si>
    <t>R01AX03, R03BB01, R03BB02, G04BD09, A03BB05</t>
  </si>
  <si>
    <t>C01BA05, B05XB03, N05AE05, A07EC03, M03AC02</t>
  </si>
  <si>
    <t>L03AB10, L03AB11, L03AB13, L03AB61, L03AB60</t>
  </si>
  <si>
    <t>V03AN05, N06AB04, C10AC03, B02BD05, B02BD07</t>
  </si>
  <si>
    <t>C05BB05, D08AE03, N01BX03, R02AA19, C04AB01</t>
  </si>
  <si>
    <t>G03CA03, G03CA04, G03CC06, G03FA08, G03FB04</t>
  </si>
  <si>
    <t>L01XE08, L01XE48, L01XE03, L01XE04, C10AD02</t>
  </si>
  <si>
    <t>L01XX08, V04CG04, C04AB01, V03AB36, N03AB02</t>
  </si>
  <si>
    <t>A05AA01, A05AA02, D11AX24, A03AB10, N02AJ18</t>
  </si>
  <si>
    <t>A10BD05, A10BD03, A10BD13</t>
  </si>
  <si>
    <t>N05AX13, R05DB23</t>
  </si>
  <si>
    <t>N03AG06, N06AX15</t>
  </si>
  <si>
    <t>R03DA05, R03DA06</t>
  </si>
  <si>
    <t>C07AA05, D08AX03</t>
  </si>
  <si>
    <t>L01DB03, L01DB08</t>
  </si>
  <si>
    <t>R06AB04, D04AA34, R06AA06, D01AE07</t>
  </si>
  <si>
    <t>G03DA04, G03DB01</t>
  </si>
  <si>
    <t>C05BA03, B01AB01, S01XA14</t>
  </si>
  <si>
    <t>A04AA04, A03AE01</t>
  </si>
  <si>
    <t>G03CC06, G03CA04, G03CA03</t>
  </si>
  <si>
    <t>J04AA01</t>
  </si>
  <si>
    <t>D08AE04, D09AA06, H02CA01</t>
  </si>
  <si>
    <t>N03AA02, N05CA01, N05CA16, N01AF02</t>
  </si>
  <si>
    <t>V03AB23, S01XA08, R05CB01</t>
  </si>
  <si>
    <t>V03AB18, D08AX06</t>
  </si>
  <si>
    <t>D08AX01, S02AA06, D11AX25, A01AB02</t>
  </si>
  <si>
    <t>H01AC01, S01FA05</t>
  </si>
  <si>
    <t>A01AB04, A07AA07, G01AA03, J02AA01</t>
  </si>
  <si>
    <t>L03AB10, L03AB11</t>
  </si>
  <si>
    <t>[('desmopressin', 100, 490), ('deserpidine', 83, 2788), ('desipramine', 82, 488), ('desoximetasone', 81, 494), ('desirudin', 81, 3029)]</t>
  </si>
  <si>
    <t>[('olmesartan medoxomil', 100, 3043), ('olmesartan medoxomil and diuretics', 93, 4850), ('olmesartan medoxomil and amlodipine', 93, 5532), ('olmesartan medoxomil, amlodipine and hydrochlorothiazide', 88, 3679), ('losartan', 76, 2683)]</t>
  </si>
  <si>
    <t>[('pseudoephedrine, combinations', 99, 4789), ('pseudoephedrine', 91, 1411), ('promethazine, combinations', 84, 4775), ('procaine, combinations', 83, 4769), ('proguanil, combinations', 82, 4774)]</t>
  </si>
  <si>
    <t>[('imiquimod', 100, 2767), ('timepidium bromide', 78, 2490), ('ipilimumab', 73, 3683), ('laquinimod', 73, 3403), ('tiemonium iodide', 72, 2489)]</t>
  </si>
  <si>
    <t>[('hydrocortisone butyrate', 100, 2975), ('hydrocortisone buteprate', 96, 2132), ('hydrocortisone butyrate and antiseptics', 93, 4914), ('hydrocortisone', 92, 823), ('hydrocortisone', 92, 821)]</t>
  </si>
  <si>
    <t>[('hydrocortisone', 100, 816), ('hydrocortisone', 100, 815), ('hydrocortisone', 100, 822), ('hydrocortisone', 100, 820), ('hydrocortisone', 100, 823)]</t>
  </si>
  <si>
    <t>[('metronidazole', 100, 1067), ('metronidazole', 100, 1066), ('metronidazole', 100, 1068), ('metronidazole', 100, 1069), ('metronidazole', 100, 1070)]</t>
  </si>
  <si>
    <t>[('isosorbide dinitrate', 100, 898), ('isosorbide dinitrate', 100, 899), ('isosorbide mononitrate', 93, 2165), ('isosorbide dinitrate, combinations', 92, 4796), ('isobromindione', 80, 6074)]</t>
  </si>
  <si>
    <t>[('metformin and pioglitazone', 100, 3477), ('metformin and rosiglitazone', 96, 3482), ('metformin and alogliptin', 94, 3783), ('metformin and empagliflozin', 91, 6642), ('metformin and evogliptin', 91, 6815)]</t>
  </si>
  <si>
    <t>[('methionine', 100, 1035), ('methylrosaniline', 90, 2924), ('methylrosaniline', 90, 2925), ('methadone', 90, 1022), ('methylthioninium chloride', 89, 1050)]</t>
  </si>
  <si>
    <t>[('oxycodone', 100, 1216), ('oxycodone and naloxone', 90, 6540), ('oxycodone and naltrexone', 89, 6711), ('oxycodone and ibuprofen', 89, 3449), ('oxycodone and paracetamol', 89, 6740)]</t>
  </si>
  <si>
    <t>[('carbachol', 100, 284), ('carbachol', 100, 283), ('carbimazole', 88, 291), ('carbromal', 88, 296), ('carbazochrome', 88, 288)]</t>
  </si>
  <si>
    <t>[('cimetidine', 91, 392), ('cimetidine, combinations', 87, 4771), ('chlormadinone and ethinylestradiol', 75, 4961), ('cetiedil', 75, 1899), ('chlormadinone and ethinylestradiol', 75, 4962)]</t>
  </si>
  <si>
    <t>[('nicotine', 100, 1148), ('nicotinic acid', 93, 1141), ('nicotinic acid', 93, 1140), ('nicotinamide', 93, 1147), ('nicomorphine', 89, 2264)]</t>
  </si>
  <si>
    <t>[('paliperidone', 100, 3522), ('piperidione', 92, 3130), ('palifermin', 89, 3165), ('iloperidone', 88, 2855), ('piperidolate', 85, 2751)]</t>
  </si>
  <si>
    <t>[('olanzapine', 100, 2778), ('olsalazine', 86, 2280), ('olopatadine', 84, 3079), ('olopatadine', 84, 3078), ('asenapine', 83, 3574)]</t>
  </si>
  <si>
    <t>[('tolbutamide', 100, 1603), ('tolbutamide', 100, 1602), ('tolazamide', 89, 1599), ('flutamide', 83, 728), ('tolpropamine', 82, 2501)]</t>
  </si>
  <si>
    <t>[('irbesartan', 100, 2903), ('irbesartan and amlodipine', 90, 5507), ('irbesartan and diuretics', 90, 4843), ('eprosartan', 82, 2899), ('telmisartan', 80, 2856)]</t>
  </si>
  <si>
    <t>[('risperidone', 100, 2403), ('risedronic acid', 88, 2718), ('iloperidone', 88, 2855), ('piperidione', 84, 3130), ('paliperidone', 82, 3522)]</t>
  </si>
  <si>
    <t>[('morphine', 100, 1098), ('morpholine salicylate', 88, 3242), ('morphine and antispasmodics', 87, 4930), ('apomorphine', 87, 141), ('morphine, combinations', 87, 5061)]</t>
  </si>
  <si>
    <t>[('adrenalone', 96, 1756), ('adrenalone', 96, 1757), ('endralazine', 87, 2657), ('adenosine', 86, 35), ('cadralazine', 84, 1873)]</t>
  </si>
  <si>
    <t>[('nystatin', 100, 1192), ('nystatin', 100, 1191), ('nystatin', 100, 1190), ('nystatin, combinations', 87, 5078), ('pentagastrin', 77, 1258)]</t>
  </si>
  <si>
    <t>[('clobetasol', 100, 409), ('clobetasone', 94, 3007), ('clobetasone', 94, 3006), ('ulobetasol', 93, 2576), ('clobetasol and antibiotics', 89, 4883)]</t>
  </si>
  <si>
    <t>[('pramipexole', 100, 3564), ('pramocaine', 84, 2354), ('pramocaine', 84, 2355), ('prajmaline', 81, 1354), ('prasterone', 80, 475)]</t>
  </si>
  <si>
    <t>[('diethylcarbamazine', 85, 538), ('diethyl ether', 84, 3770), ('diethyltoluamide', 84, 472), ('diethylstilbestrol', 83, 541), ('diethylstilbestrol', 83, 540)]</t>
  </si>
  <si>
    <t>[('palivizumab', 100, 3158), ('ibalizumab', 87, 6836), ('omalizumab', 84, 3336), ('efalizumab', 84, 3393), ('daclizumab', 84, 3149)]</t>
  </si>
  <si>
    <t>[('metformin', 100, 1020), ('metformin and acarbose', 90, 6598), ('metformin and sitagliptin', 89, 3561), ('metformin and repaglinide', 89, 3585), ('metformin and gemigliptin', 89, 6599)]</t>
  </si>
  <si>
    <t>[('fluticasone furoate', 94, 3542), ('fluticasone', 94, 2570), ('fluticasone', 94, 2572), ('fluticasone furoate', 94, 3543), ('fluticasone', 94, 2571)]</t>
  </si>
  <si>
    <t>[('efavirenz', 85, 3162), ('emtricitabine, tenofovir disoproxil and efavirenz', 81, 3653), ('emtricitabine and tenofovir alafenamide', 77, 6677), ('emtricitabine, tenofovir alafenamide and rilpivirine', 76, 6678), ('emtricitabine, tenofovir disoproxil and rilpivirine', 76, 3696)]</t>
  </si>
  <si>
    <t>[('magaldrate', 100, 2197), ('magaldrate and antiflatulents', 88, 4921), ('almagate', 85, 1767), ('algeldrate', 78, 71), ('melagatran', 77, 3156)]</t>
  </si>
  <si>
    <t>[('aminophylline', 100, 86), ('etamiphylline', 90, 2021), ('aminophylline and adrenergics', 90, 4859), ('aminophylline, combinations', 90, 4683), ('amineptine', 88, 1778)]</t>
  </si>
  <si>
    <t>[('sodium bicarbonate', 100, 2430), ('sodium bicarbonate', 100, 2429), ('sodium borate', 93, 2431), ('sodium chlorite', 90, 3638), ('sodium apolate', 90, 2684)]</t>
  </si>
  <si>
    <t>[('propranolol', 100, 1401), ('propanol', 95, 3768), ('propranolol and thiazides', 90, 4817), ('propranolol and other combinations', 89, 6742), ('propofol', 87, 1399)]</t>
  </si>
  <si>
    <t>[('doxorubicin', 100, 589), ('zorubicin', 87, 2799), ('daunorubicin', 84, 468), ('idarubicin', 84, 846), ('doxazosin', 82, 2653)]</t>
  </si>
  <si>
    <t>[('clobazam', 100, 1930), ('cloxazolam', 90, 1944), ('clonazepam', 90, 414), ('clotiazepam', 89, 422), ('clofazimine', 84, 410)]</t>
  </si>
  <si>
    <t>[('epirubicin', 100, 616), ('pirarubicin', 91, 2339), ('idarubicin', 87, 846), ('epicillin', 84, 2014), ('lepirudin', 83, 3261)]</t>
  </si>
  <si>
    <t>[('paracetamol', 100, 15), ('paracetamol, combinations with psycholeptics', 86, 4623), ('paramethasone', 86, 1241), ('paracetamol, combinations excl. psycholeptics', 85, 4663), ('paramethadione', 85, 2300)]</t>
  </si>
  <si>
    <t>[('isosorbide mononitrate', 100, 2165), ('isosorbide dinitrate', 93, 898), ('isosorbide dinitrate', 93, 899), ('isosorbide dinitrate, combinations', 88, 4796), ('isobromindione', 85, 6074)]</t>
  </si>
  <si>
    <t>[('guaifenesin', 100, 782), ('guanfacine', 86, 2562), ('guanethidine', 85, 783), ('guanethidine', 85, 784), ('guaiazulen', 83, 5688)]</t>
  </si>
  <si>
    <t>[('triamcinolone', 100, 1620), ('triamcinolone', 100, 1626), ('triamcinolone', 100, 1625), ('triamcinolone', 100, 1624), ('triamcinolone', 100, 1623)]</t>
  </si>
  <si>
    <t>[('betamethasone', 92, 210), ('betamethasone', 92, 201), ('betamethasone', 92, 202), ('betamethasone', 92, 203), ('betamethasone', 92, 204)]</t>
  </si>
  <si>
    <t>[('chlorhexidine', 100, 353), ('chlorhexidine', 100, 352), ('chlorhexidine', 100, 358), ('chlorhexidine', 100, 357), ('chlorhexidine', 100, 356)]</t>
  </si>
  <si>
    <t>[('methylcellulose', 100, 1048), ('methylscopolamine', 86, 2934), ('methylscopolamine', 86, 2935), ('methylprednisolone', 85, 1056), ('methylprednisolone', 85, 1055)]</t>
  </si>
  <si>
    <t>[('fluphenazine', 91, 720), ('fluprednidene and antibiotics', 83, 5499), ('fluprednidene', 83, 3247), ('fluprednidene', 83, 3248), ('flufenamic acid', 80, 693)]</t>
  </si>
  <si>
    <t>[('pseudoephedrine', 100, 1411), ('pseudoephedrine, combinations', 90, 4789), ('phenothrin', 75, 2320), ('permethrin', 75, 2310), ('phenoperidine', 74, 1283)]</t>
  </si>
  <si>
    <t>[('levofloxacin', 91, 2882), ('levofloxacin', 91, 2883), ('levofloxacin and ornidazole', 84, 6489), ('levosulpiride', 83, 2812), ('levothyroxine sodium', 83, 2564)]</t>
  </si>
  <si>
    <t>[('carbocromen', 82, 388), ('carbromal', 69, 296), ('patiromer calcium', 68, 6741), ('carbamide', 68, 1673), ('carbamide', 68, 1672)]</t>
  </si>
  <si>
    <t>[('moracizine', 100, 2565), ('mesoridazine', 86, 1017), ('morinamide', 85, 2249), ('morphine', 85, 1098), ('mirtazapine', 82, 1738)]</t>
  </si>
  <si>
    <t>[('furosemide and potassium', 100, 3414), ('furosemide', 100, 737), ('furosemide and potassium-sparing agents', 86, 4908), ('ferrous iodine', 83, 5573), ('furazolidone', 83, 736)]</t>
  </si>
  <si>
    <t>[('griseofulvin', 100, 781), ('griseofulvin', 100, 780), ('riboflavin', 82, 1436), ('riboflavin', 82, 1434), ('granisetron', 79, 2104)]</t>
  </si>
  <si>
    <t>[('ofloxacin', 100, 1194), ('ofloxacin', 100, 1196), ('ofloxacin', 100, 1195), ('norfloxacin', 94, 1182), ('norfloxacin', 94, 1183)]</t>
  </si>
  <si>
    <t>[('pasireotide', 78, 3772), ('procainamide', 73, 1380), ('paramethasone', 70, 1241), ('rifapentine', 69, 2399), ('fenofibrate', 69, 1385)]</t>
  </si>
  <si>
    <t>[('chlorphenamine', 100, 367), ('chlorphenoxamine', 98, 1910), ('chlorphenoxamine', 98, 1909), ('chlorphenesin', 94, 366), ('chlorbenzoxamine', 92, 6064)]</t>
  </si>
  <si>
    <t>[('rifaximin', 100, 2400), ('rifaximin', 100, 2401), ('rifampicin', 91, 1438), ('rifamycin', 88, 2396), ('rifamycin', 88, 2397)]</t>
  </si>
  <si>
    <t>[('tolcapone', 100, 2847), ('tolazoline', 88, 1601), ('tolazoline', 88, 1600), ('tolpropamine', 87, 2501), ('tolciclate', 85, 2497)]</t>
  </si>
  <si>
    <t>[('flucloxacillin', 100, 687), ('fluclorolone', 85, 3010), ('fluvoxamine', 84, 2596), ('flucytosine', 83, 691), ('flucytosine', 83, 690)]</t>
  </si>
  <si>
    <t>[('progesterone', 100, 1388), ('promegestone', 92, 1391), ('progesterone and estrogen', 91, 5547), ('promestriene', 90, 2365), ('dydrogesterone', 90, 594)]</t>
  </si>
  <si>
    <t>[('ramipril', 100, 2387), ('ramipril and diuretics', 89, 4814), ('ramipril and felodipine', 88, 3412), ('ramipril and amlodipine', 88, 5549), ('ramipril, amlodipine and hydrochlorothiazide', 84, 6818)]</t>
  </si>
  <si>
    <t>[('heparin', 100, 790), ('heparin', 100, 792), ('heparin', 100, 791), ('heparin, combinations', 87, 4741), ('heparin, combinations', 87, 4742)]</t>
  </si>
  <si>
    <t>[('pyrazinamide', 100, 1414), ('procainamide', 90, 1380), ('pyrantel', 85, 1413), ('perazine', 84, 1267), ('pramlintide', 84, 3094)]</t>
  </si>
  <si>
    <t>[('sodium chloride', 100, 1466), ('sodium chloride', 100, 1467), ('sodium chloride', 100, 1468), ('sodium chlorite', 97, 3638), ('sodium fluoride', 95, 1470)]</t>
  </si>
  <si>
    <t>[('prasterone', 100, 476), ('prasterone', 100, 475), ('prasterone and estrogen', 91, 5544), ('sparteine', 85, 1485), ('procaterol', 84, 2361)]</t>
  </si>
  <si>
    <t>[('erythromycin', 90, 625), ('erythromycin', 90, 624), ('erythromycin', 90, 623), ('erythromycin, combinations', 89, 6438), ('erythropoietin', 83, 626)]</t>
  </si>
  <si>
    <t>[('ceritinib', 74, 6524), ('cediranib', 74, 3499), ('secretin', 71, 1457), ('alectinib', 71, 6674), ('neratinib', 71, 6781)]</t>
  </si>
  <si>
    <t>[('theophylline', 100, 1561), ('theophylline and adrenergics', 90, 4807), ('theophylline, combinations with psycholeptics', 86, 4645), ('theophylline, combinations excl. psycholeptics', 85, 4664), ('theobromine', 84, 1560)]</t>
  </si>
  <si>
    <t>[('secnidazole', 100, 2418), ('econazole', 87, 596), ('econazole', 87, 597), ('niridazole', 84, 1162), ('sertindole', 84, 2583)]</t>
  </si>
  <si>
    <t>[('metreleptin', 100, 6515), ('methylergometrine', 86, 1052), ('metergoline', 86, 1033), ('methapyrilene', 83, 1027), ('metrifonate', 83, 3646)]</t>
  </si>
  <si>
    <t>[('zinc acetate', 83, 2746), ('zinc gluconate', 82, 2747), ('zinc chloride', 82, 2549), ('cyclizine, combinations', 74, 4707), ('articaine, combinations', 73, 4687)]</t>
  </si>
  <si>
    <t>[('liothyronine sodium', 100, 3111), ('tilorone', 85, 1591), ('levothyroxine sodium', 85, 2564), ('tiopronin', 81, 1015), ('eflornithine', 79, 65)]</t>
  </si>
  <si>
    <t>[('ammonium chloride', 87, 91), ('ammonium chloride', 87, 90), ('aminophenazone', 81, 87), ('amino(diphenylhydantoin) valeric acid', 80, 5683), ('amlodipine', 78, 1780)]</t>
  </si>
  <si>
    <t>[('lornoxicam', 100, 1911), ('meloxicam', 83, 2581), ('norfloxacin', 83, 1183), ('norfloxacin', 83, 1182), ('droxicam', 81, 2008)]</t>
  </si>
  <si>
    <t>[('ethambutol', 100, 639), ('ethambutol and isoniazid', 90, 3605), ('ethanol', 89, 49), ('ethanol', 89, 51), ('ethanol', 89, 50)]</t>
  </si>
  <si>
    <t>[('levothyroxine sodium', 100, 2564), ('levomethadone', 88, 3257), ('levofloxacin', 86, 2883), ('levomepromazine', 86, 1042), ('levofloxacin', 86, 2882)]</t>
  </si>
  <si>
    <t>[('riluzole', 100, 2402), ('flutrimazole', 81, 2783), ('flutrimazole', 81, 2784), ('rilonacept', 80, 3571), ('ornidazole', 78, 1205)]</t>
  </si>
  <si>
    <t>[('estriol', 100, 631), ('estriol', 100, 630), ('estradiol', 96, 628), ('estrone', 89, 634), ('estrone', 89, 635)]</t>
  </si>
  <si>
    <t>[('ciprofloxacin', 100, 398), ('ciprofloxacin', 100, 399), ('ciprofloxacin', 100, 397), ('ciprofloxacin', 100, 396), ('ciprofloxacin and ornidazole', 91, 6582)]</t>
  </si>
  <si>
    <t>[('cyclizine', 100, 447), ('cyclothiazide', 90, 1954), ('cyclothiazide and potassium', 90, 5467), ('cyclizine, combinations', 88, 4707), ('cyclopenthiazide and potassium', 87, 5466)]</t>
  </si>
  <si>
    <t>[('idoxuridine', 87, 847), ('idoxuridine', 87, 848), ('idoxuridine', 87, 849), ('edoxudine', 72, 2655), ('dimethyl sulfoxide', 70, 562)]</t>
  </si>
  <si>
    <t>[('mesna', 100, 0), ('mesna', 100, 1), ('mesalazine', 81, 2689), ('mersalyl', 81, 1016), ('mesoridazine', 80, 1017)]</t>
  </si>
  <si>
    <t>[('hydroxyzine', 100, 836), ('hydroxyzine, combinations', 89, 4763), ('hydroxychloroquine', 89, 832), ('hydralazine', 89, 810), ('hydroquinine', 88, 6788)]</t>
  </si>
  <si>
    <t>[('4-aminosalicylic acid', 96, 1234), ('amino acids', 87, 6754), ('aminocaproic acid', 86, 5), ('aminolevulinic acid', 85, 85), ('aminoacridine', 84, 83)]</t>
  </si>
  <si>
    <t>[('triclosan', 100, 1634), ('triclosan', 100, 1633), ('trilostane', 93, 2518), ('triclofos', 91, 2514), ('trioxysalen', 85, 1650)]</t>
  </si>
  <si>
    <t>[('phenoxymethylpenicillin', 92, 1255), ('phenol', 83, 2319), ('phenol', 83, 2318), ('phenol', 83, 2317), ('phenol', 83, 2316)]</t>
  </si>
  <si>
    <t>[('salicylic acid', 100, 1450), ('salicylic acid', 100, 1451), ('salicylamide', 91, 1448), ('salicylamide, combinations excl. psycholeptics', 84, 4657), ('salicylamide, combinations with psycholeptics', 84, 4640)]</t>
  </si>
  <si>
    <t>[('chloramphenicol', 100, 344), ('chloramphenicol', 100, 342), ('chloramphenicol', 100, 343), ('chloramphenicol', 100, 345), ('chloramphenicol', 100, 346)]</t>
  </si>
  <si>
    <t>[('primaquine', 100, 1376), ('primidone', 90, 1377), ('prilocaine', 86, 1375), ('propiomazine', 86, 1398), ('propamidine', 84, 2368)]</t>
  </si>
  <si>
    <t>[('ispaghula (psylla seeds)', 85, 6075), ('ispaghula, combinations', 85, 4798), ('saruplase', 71, 2719), ('idursulfase beta', 66, 6812), ('idursulfase', 66, 3505)]</t>
  </si>
  <si>
    <t>[('cefalexin', 100, 329), ('cefazolin', 91, 311), ('cefalotin', 91, 331), ('cefapirin', 87, 332), ('cefaloridine', 87, 330)]</t>
  </si>
  <si>
    <t>[('acetylcysteine', 100, 24), ('acetylcysteine', 100, 25), ('acetylcysteine', 100, 23), ('acetylleucine', 91, 2870), ('acetylcholine', 88, 22)]</t>
  </si>
  <si>
    <t>[('docusate sodium', 100, 2833), ('docusate sodium, incl. combinations', 85, 4725), ('docetaxel', 82, 2848), ('docosanol', 81, 3468), ('dobutamine', 78, 581)]</t>
  </si>
  <si>
    <t>[('netarsudil', 80, 6800), ('taliglucerase alfa', 79, 3719), ('difetarsone', 79, 3426), ('tacrine', 78, 1537), ('tasonermin', 77, 3316)]</t>
  </si>
  <si>
    <t>[('aspoxicillin', 85, 2629), ('cefapirin', 84, 332), ('aloxiprin', 81, 1770), ('asparaginase', 81, 150), ('aloxiprin', 81, 1771)]</t>
  </si>
  <si>
    <t>[('potassium permanganate', 100, 1346), ('potassium permanganate', 100, 1345), ('potassium canrenoate', 91, 278), ('potassium perchlorate', 90, 2351), ('potassium clorazepate', 89, 420)]</t>
  </si>
  <si>
    <t>[('codeine', 79, 432), ('codeine and paracetamol', 76, 3599), ('carisoprodol, combinations excl. psycholeptics', 74, 4667), ('carbenoxolone, combinations excl. psycholeptics', 74, 4666), ('chlorzoxazone, combinations excl. psycholeptics', 73, 4652)]</t>
  </si>
  <si>
    <t>[('metoclopramide', 100, 1062), ('metrizamide', 87, 1065), ('metoprolol and amlodipine', 86, 6736), ('methazolamide', 86, 1030), ('methylscopolamine', 86, 2934)]</t>
  </si>
  <si>
    <t>[('alfuzosin', 100, 1763), ('alfuzosin and finasteride', 89, 4674), ('prazosin', 81, 1357), ('albumin', 81, 45), ('doxazosin', 78, 2653)]</t>
  </si>
  <si>
    <t>[('protein C', 89, 1407), ('procaine, combinations', 83, 4769), ('protein hydrolysates', 82, 1408), ('propafenone', 79, 1394), ('prilocaine, combinations', 77, 4768)]</t>
  </si>
  <si>
    <t>[('fenofibrate', 90, 1385), ('flumetasone and antibiotics', 75, 4902), ('flumetasone and antiinfectives', 74, 4904), ('tenofovir alafenamide', 73, 6662), ('itramin tosilate', 73, 2169)]</t>
  </si>
  <si>
    <t>[('mesalazine', 90, 2689), ('meladrazine', 78, 2215), ('meclozine, combinations', 78, 5046), ('meclozine', 77, 981), ('mebendazole, combinations', 77, 5045)]</t>
  </si>
  <si>
    <t>[('amitriptyline', 100, 89), ('amitriptyline and psycholeptics', 90, 4860), ('almitrine', 85, 61), ('amineptine', 83, 1778), ('amifampridine', 83, 6869)]</t>
  </si>
  <si>
    <t>[('cloxacillin', 73, 426), ('bacampicillin', 72, 1802), ('talampicillin', 69, 1538), ('amoxicillin', 67, 95), ('flucloxacillin', 67, 687)]</t>
  </si>
  <si>
    <t>[('ciclosporin', 100, 455), ('ciclosporin', 100, 454), ('ciclopirox', 92, 1916), ('ciclopirox', 92, 1917), ('ciclesonide', 84, 3299)]</t>
  </si>
  <si>
    <t>[('sucralfate', 100, 1498), ('sulfadicramide', 82, 6100), ('sulfacetamide', 80, 1501), ('sulfacetamide', 80, 1502), ('saruplase', 80, 2719)]</t>
  </si>
  <si>
    <t>[('ticarcillin', 100, 1587), ('carfecillin', 88, 300), ('ticarcillin and beta-lactamase inhibitor', 86, 5560), ('tiracizine', 84, 2738), ('meticillin', 84, 6895)]</t>
  </si>
  <si>
    <t>[('tinzaparin', 100, 2822), ('tipranavir', 83, 3153), ('tiapride', 83, 1586), ('minaprine', 83, 2238), ('tiopronin', 82, 1015)]</t>
  </si>
  <si>
    <t>[('paroxetine', 84, 2302), ('phenacetin', 84, 1272), ('pancuronium', 84, 1236), ('pantethine', 83, 2299), ('pentagastrin', 83, 1258)]</t>
  </si>
  <si>
    <t>[('phenylephrine', 100, 1292), ('phenylephrine', 100, 1291), ('phenylephrine', 100, 1296), ('phenylephrine', 100, 1295), ('phenylephrine', 100, 1293)]</t>
  </si>
  <si>
    <t>[('rota virus, live attenuated', 87, 6106), ('rota virus, pentavalent, live, reassorted', 84, 3486), ('ritonavir', 82, 2913), ('rosuvastatin', 78, 3333), ('drotaverine', 76, 2007)]</t>
  </si>
  <si>
    <t>[('hydrogen peroxide', 100, 827), ('hydrogen peroxide', 100, 825), ('hydrogen peroxide', 100, 826), ('hydrogen peroxide', 100, 828), ('hydrocodone', 87, 814)]</t>
  </si>
  <si>
    <t>[('digoxin', 100, 548), ('digitoxin', 91, 547), ('diosmin', 85, 566), ('doxepin', 83, 587), ('doxepin', 83, 588)]</t>
  </si>
  <si>
    <t>[('testosterone', 100, 1544), ('testosterone and estrogen', 91, 3598), ('ethisterone', 78, 646), ('tropisetron', 78, 2138), ('progesterone', 76, 1388)]</t>
  </si>
  <si>
    <t>[('follitropin alfa', 100, 3407), ('follitropin delta', 93, 6731), ('follitropin beta', 92, 2089), ('corifollitropin alfa', 83, 3620), ('dibotermin alfa', 78, 3434)]</t>
  </si>
  <si>
    <t>[('neomycin', 100, 1129), ('neomycin', 100, 1135), ('neomycin', 100, 1131), ('neomycin', 100, 1132), ('neomycin', 100, 1133)]</t>
  </si>
  <si>
    <t>[('cortisone', 100, 441), ('cortisone', 100, 442), ('corticorelin', 89, 3175), ('corticotropin', 86, 41), ('chlortalidone', 85, 379)]</t>
  </si>
  <si>
    <t>[('clindamycin', 100, 408), ('clindamycin', 100, 406), ('clindamycin', 100, 407), ('clindamycin, combinations', 89, 4784), ('plicamycin', 87, 1090)]</t>
  </si>
  <si>
    <t>[('nemonoxacin', 78, 3632), ('norfloxacin and tinidazole', 76, 6604), ('tioxolone', 71, 6861), ('enoxolone', 71, 3744), ('naproxcinod', 70, 3575)]</t>
  </si>
  <si>
    <t>[('etravirine', 100, 3443), ('doravirine', 87, 6856), ('ethacizine', 84, 2022), ('etretinate', 83, 660), ('betaine', 82, 200)]</t>
  </si>
  <si>
    <t>[('tacrolimus', 100, 2585), ('tacrolimus', 100, 2586), ('tacrine', 84, 1537), ('sirolimus', 83, 2389), ('sirolimus', 83, 2388)]</t>
  </si>
  <si>
    <t>[('somatropin', 100, 2777), ('somatorelin', 92, 3256), ('homatropine', 91, 2128), ('somatostatin', 89, 1479), ('somatrem', 87, 2730)]</t>
  </si>
  <si>
    <t>[('hemophilus influenzae B and hepatitis B', 77, 5500), ('hemophilus influenzae B, purified antigen conjugated', 75, 6157), ('multienzymes (lipase, protease etc.)', 71, 5581), ('influenza, live attenuated', 71, 6083), ('encephalitis, Japanese, live attenuated', 70, 6484)]</t>
  </si>
  <si>
    <t>[('glycerol', 100, 767), ('glycerol', 100, 766), ('glycine', 87, 771), ('glycerol phenylbutyrate', 87, 3785), ('glycobiarsol', 86, 2930)]</t>
  </si>
  <si>
    <t>[('propofol', 100, 1399), ('propanol', 90, 3768), ('propranolol', 87, 1401), ('propentofylline', 87, 2369), ('propyliodone', 86, 1402)]</t>
  </si>
  <si>
    <t>[('nitrofurantoin', 100, 1167), ('nitrofural', 91, 1168), ('nitrofural', 91, 1169), ('nitrofural', 91, 1170), ('nitrofural', 91, 1171)]</t>
  </si>
  <si>
    <t>[('pneumococcus, purified polysaccharides antigen', 84, 6136), ('pneumococcus, purified polysaccharides antigen conjugated', 83, 6135), ('acenocoumarol', 77, 13), ('pleconaril', 74, 3213), ('esmolol', 71, 2660)]</t>
  </si>
  <si>
    <t>[('aluminium glycinate', 89, 2959), ('aluminium oxide', 87, 72), ('aluminium preparations', 87, 6063), ('aluminium nicotinate', 86, 3228), ('aluminium phosphate', 86, 1775)]</t>
  </si>
  <si>
    <t>[('pioglitazone', 100, 2334), ('pioglitazone and sitagliptin', 90, 5541), ('pioglitazone and alogliptin', 90, 3784), ('rosiglitazone', 89, 2907), ('pipotiazine', 86, 1313)]</t>
  </si>
  <si>
    <t>[('praziquantel', 100, 1356), ('prazosin', 85, 1357), ('pyrantel', 84, 1413), ('perazine', 84, 1267), ('promazine', 83, 1390)]</t>
  </si>
  <si>
    <t>[('levothyroxine sodium', 89, 2564), ('levodopa and decarboxylase inhibitor', 82, 4871), ('liothyronine sodium', 74, 3111), ('combinations of levothyroxine and liothyronine', 73, 4735), ('etofylline nicotinate', 73, 3455)]</t>
  </si>
  <si>
    <t>[('selenium sulfide', 100, 2419), ('selenium compounds', 89, 6102), ('selenium (75Se) tauroselcholic acid', 85, 6130), ('selenium (75Se) norcholesterol', 85, 5712), ('selexipag', 84, 6689)]</t>
  </si>
  <si>
    <t>[('amphotericin B', 97, 97), ('amphotericin B', 97, 100), ('amphotericin B', 97, 99), ('amphotericin B', 97, 98), ('mepartricin', 85, 1002)]</t>
  </si>
  <si>
    <t>[('haloperidol', 100, 786), ('haloprogin', 88, 2116), ('droperidol', 84, 593), ('bromperidol', 82, 1852), ('gadoteridol', 82, 2094)]</t>
  </si>
  <si>
    <t>[('enalapril', 100, 601), ('enalapril and diuretics', 89, 4838), ('enalapril and lercanidipine', 88, 5489), ('enalapril and nitrendipine', 88, 5490), ('delapril', 84, 1965)]</t>
  </si>
  <si>
    <t>[('propantheline', 100, 1396), ('propantheline and psycholeptics', 90, 4818), ('propentofylline', 90, 2369), ('propanol', 88, 3768), ('propafenone', 88, 1394)]</t>
  </si>
  <si>
    <t>[('salicylic acid', 82, 1451), ('salicylic acid', 82, 1450), ('ajmaline', 82, 43), ('safinamide', 82, 6771), ('lysine', 82, 956)]</t>
  </si>
  <si>
    <t>[('peginterferon alfa-2b', 94, 3274), ('peginterferon alfa-2a', 94, 3048), ('peginterferon beta-1a', 92, 6542), ('peginterferon alfa-2b, combinations', 88, 5724), ('peginterferon alfa-2a, combinations', 88, 5092)]</t>
  </si>
  <si>
    <t>[('coagulation factor VIIa', 82, 3265), ('coagulation factor VII', 82, 663), ('coagulation factor VIII', 82, 664), ('coagulation factor XIII', 82, 666), ('colextran', 80, 5637)]</t>
  </si>
  <si>
    <t>[('phenol', 100, 2316), ('phenol', 100, 2319), ('phenol', 100, 2317), ('phenol', 100, 2318), ('phentolamine', 90, 1287)]</t>
  </si>
  <si>
    <t>[('estradiol', 89, 628), ('estriol', 87, 630), ('estriol', 87, 631), ('estradiol, combinations', 86, 5020), ('estrone', 83, 634)]</t>
  </si>
  <si>
    <t>[('nilotinib', 100, 3520), ('nicotinic acid', 88, 1141), ('nicotinic acid', 88, 1140), ('icotinib', 88, 3608), ('sunitinib', 85, 3394)]</t>
  </si>
  <si>
    <t>[('pentostatin', 100, 1263), ('pentagastrin', 89, 1258), ('pentazocine', 87, 1260), ('pentamycin', 87, 2091), ('pentobarbital', 84, 1261)]</t>
  </si>
  <si>
    <t>[('chenodeoxycholic acid', 100, 338), ('ursodeoxycholic acid', 82, 1675), ('deoxycholic acid', 74, 481), ('carbenoxolone', 74, 290), ('oxycodone and acetylsalicylic acid', 72, 6739)]</t>
  </si>
  <si>
    <t>H01BA02, C02AA05, N06AA01, D07XC02, B01AE01</t>
  </si>
  <si>
    <t>R01BA52, R01BA02, R06AD52, N01BA52, P01BB51</t>
  </si>
  <si>
    <t>D06BB10, A03AB19, L01XC11, N07XX10, A03AB17</t>
  </si>
  <si>
    <t>D07AB02, D07AB11, D07BB04, S02BA01, S01BA02</t>
  </si>
  <si>
    <t>A07EA02, A01AC03, S01CB03, H02AB09, S02BA01</t>
  </si>
  <si>
    <t>D06BX01, A01AB17, G01AF01, J01XD01, P01AB01</t>
  </si>
  <si>
    <t>C01DA08, C05AE02, C01DA14, C01DA58, M04AB04</t>
  </si>
  <si>
    <t>A10BD05, A10BD03, A10BD13, A10BD20, A10BD22</t>
  </si>
  <si>
    <t>V03AB26, D01AE02, G01AX09, N07BC02, V03AB17</t>
  </si>
  <si>
    <t>S01EB02, N07AB01, H03BB01, N05CM04, B02BX02</t>
  </si>
  <si>
    <t>A02BA01, A02BA51, G03AA15, C04AX26, G03AB07</t>
  </si>
  <si>
    <t>N07BA01, C10AD02, C04AC01, A11HA01, N02AA04</t>
  </si>
  <si>
    <t>N05AX13, R05DB23, V03AF08, N05AX14, A03AA30</t>
  </si>
  <si>
    <t>N05AH03, A07EC03, S01GX09, R01AC08, N05AH05</t>
  </si>
  <si>
    <t>V04CA01, A10BB03, A10BB05, L02BB01, D04AA12</t>
  </si>
  <si>
    <t>N05AX08, M05BA07, N05AX14, R05DB23, N05AX13</t>
  </si>
  <si>
    <t>N02AA01, N02BA08, N02AG01, G04BE07, N02AA51</t>
  </si>
  <si>
    <t>A01AD06, B02BC05, C02DB03, C01EB10, C02DB04</t>
  </si>
  <si>
    <t>D07AD01, S01BA09, D07AB01, D07AC21, D07CD01</t>
  </si>
  <si>
    <t>N04BC05, C05AD07, D04AB07, C01BA08, G03XX01</t>
  </si>
  <si>
    <t>P02CB02, N01AA01, P03BX01, G03CC05, G03CB02</t>
  </si>
  <si>
    <t>J06BB16, J05AX23, R03DX05, L04AA21, L04AC01</t>
  </si>
  <si>
    <t>A10BA02, A10BD17, A10BD07, A10BD14, A10BD18</t>
  </si>
  <si>
    <t>R01AD12, D07AC17, R03BA05, R03BA09, R01AD08</t>
  </si>
  <si>
    <t>J05AG03, J05AR06, J05AR17, J05AR19, J05AR08</t>
  </si>
  <si>
    <t>A02AD02, A02AF01, A02AD03, A02AB02, B01AE04</t>
  </si>
  <si>
    <t>R03DA05, R03DA06, R03DB05, R03DA55, N06AA19</t>
  </si>
  <si>
    <t>B05XA02, B05CB04, S01AX07, D03AX11, C05BA02</t>
  </si>
  <si>
    <t>C07AA05, D08AX03, C07BA05, C07FX01, N01AX10</t>
  </si>
  <si>
    <t>L01DB01, L01DB05, L01DB02, L01DB06, C02CA04</t>
  </si>
  <si>
    <t>N05BA09, N05BA22, N03AE01, N05BA21, J04BA01</t>
  </si>
  <si>
    <t>L01DB03, L01DB08, L01DB06, J01CA07, B01AE02</t>
  </si>
  <si>
    <t>N02BE01, N02BE71, H02AB05, N02BE51, N03AC01</t>
  </si>
  <si>
    <t>R05CA03, C02AC02, C02CC02, S01EX01, S01XA01</t>
  </si>
  <si>
    <t>A01AC01, R03BA06, R01AD11, H02AB08, D07XB02</t>
  </si>
  <si>
    <t>D08AC02, B05CA02, S03AA04, S02AA09, S01AX09</t>
  </si>
  <si>
    <t>A06AC06, A03BB03, S01FA03, H02AB04, D10AA02</t>
  </si>
  <si>
    <t>N05AB02, D07CB02, D07AB07, D07XB03, M01AG03</t>
  </si>
  <si>
    <t>R01BA02, R01BA52, P03AC03, P03AC04, N01AH04</t>
  </si>
  <si>
    <t>J01MA12, S01AE05, J01RA05, N05AL07, H03AA01</t>
  </si>
  <si>
    <t>C01BG01, N05AC03, J04AK04, N02AA01, N06AX11</t>
  </si>
  <si>
    <t>C03CB01, C03CA01, C03EB01, B03AA11, G01AX06</t>
  </si>
  <si>
    <t>D01BA01, D01AA08, A11HA04, S01XA26, A04AA02</t>
  </si>
  <si>
    <t>J01MA01, S02AA16, S01AE01, J01MA06, S01AE02</t>
  </si>
  <si>
    <t>H01CB05, C01BA02, H02AB05, J04AB05, C10AB05</t>
  </si>
  <si>
    <t>R06AB04, R06AA06, D04AA34, D01AE07, A03AX03</t>
  </si>
  <si>
    <t>A07AA11, D06AX11, J04AB02, J04AB03, S01AA16</t>
  </si>
  <si>
    <t>N04BX01, M02AX02, C04AB02, D04AA12, D01AE19</t>
  </si>
  <si>
    <t>J01CF05, D07AC02, N06AB08, J02AX01, D01AE21</t>
  </si>
  <si>
    <t>G03DA04, G03DB07, G03FA04, G03CA09, G03DB01</t>
  </si>
  <si>
    <t>C09AA05, C09BA05, C09BB05, C09BB07, C09BX03</t>
  </si>
  <si>
    <t>B01AB01, S01XA14, C05BA03, B01AB51, C05BA53</t>
  </si>
  <si>
    <t>J04AK01, C01BA02, P02CC01, N05AB10, A10BX05</t>
  </si>
  <si>
    <t>A14AA07, G03XX01, G03EA03, C01BA04, R03AC16</t>
  </si>
  <si>
    <t>S01AA17, J01FA01, D10AF02, D10AF52, B03XA01</t>
  </si>
  <si>
    <t>L01XE28, L01XE32, V04CK01, L01XE36, L01XE45</t>
  </si>
  <si>
    <t>R03DA04, R03DB04, R03DA74, R03DA54, R03DA07</t>
  </si>
  <si>
    <t>P01AB07, D01AC03, G01AF05, P02BX02, N05AE03</t>
  </si>
  <si>
    <t>A16AA07, G02AB01, G02CB05, R06AC05, P02BB01</t>
  </si>
  <si>
    <t>A16AX05, A12CB02, B05XA12, R06AE53, N01BB58</t>
  </si>
  <si>
    <t>H03AA02, J05AX19, H03AA01, G04BX16, P01CX03</t>
  </si>
  <si>
    <t>G04BA01, B05XA04, N02BB03, N03AB03, C08CA01</t>
  </si>
  <si>
    <t>M01AC05, M01AC06, S01AE02, J01MA06, M01AC04</t>
  </si>
  <si>
    <t>J04AK02, J04AM03, D08AX08, V03AZ01, V03AB16</t>
  </si>
  <si>
    <t>H03AA01, N07BC05, S01AE05, N05AA02, J01MA12</t>
  </si>
  <si>
    <t>N07XX02, D01AC16, G01AF18, L04AC04, J01XD03</t>
  </si>
  <si>
    <t>G03CC06, G03CA04, G03CA03, G03CA07, G03CC04</t>
  </si>
  <si>
    <t>S02AA15, S03AA07, S01AE03, J01MA02, J01RA12</t>
  </si>
  <si>
    <t>R06AE03, C03AA09, C03AB09, R06AE53, C03AB07</t>
  </si>
  <si>
    <t>R05CB05, V03AF01, A07EC02, C03BC01, N05AC03</t>
  </si>
  <si>
    <t>N05BB01, N05BB51, P01BA02, C02DB02, M09AA01</t>
  </si>
  <si>
    <t>J04AA01, B05BA01, B02AA01, L01XD04, D08AA02</t>
  </si>
  <si>
    <t>D09AA06, D08AE04, H02CA01, N05CM07, D05AD01</t>
  </si>
  <si>
    <t>J01CE02, R02AA19, N01BX03, D08AE03, C05BB05</t>
  </si>
  <si>
    <t>D01AE12, S01BC08, N02BA05, N02BA55, N02BA75</t>
  </si>
  <si>
    <t>G01AA05, D06AX02, D10AF03, J01BA01, S01AA01</t>
  </si>
  <si>
    <t>P01BA03, N03AA03, N01BB04, N05CM06, S01AX15</t>
  </si>
  <si>
    <t>J01DB01, J01DB04, J01DB03, J01DB08, J01DB02</t>
  </si>
  <si>
    <t>S01XA08, V03AB23, R05CB01, N07CA04, S01EB09</t>
  </si>
  <si>
    <t>A06AA02, A06AG10, L01CD02, D06BB11, C01CA07</t>
  </si>
  <si>
    <t>S01EX05, A16AB11, P01AR02, N06DA01, L03AX11</t>
  </si>
  <si>
    <t>J01CA19, J01DB08, B01AC15, L01XX02, N02BA02</t>
  </si>
  <si>
    <t>R05DA04, N02AJ06, M03BA52, A02BX51, M03BB53</t>
  </si>
  <si>
    <t>A03FA01, V08AB01, C07FB13, S01EC05, A03BB03</t>
  </si>
  <si>
    <t>G04CA01, G04CA51, C02CA01, B05AA01, C02CA04</t>
  </si>
  <si>
    <t>B01AD12, N01BA52, B05BA04, C01BC03, N01BB54</t>
  </si>
  <si>
    <t>C10AB05, D07CB05, S02CA02, J05AF13, C01DX01</t>
  </si>
  <si>
    <t>A07EC02, G04BD03, R06AE55, R06AE05, P02CA51</t>
  </si>
  <si>
    <t>N06AA09, N06CA01, R07AB07, N06AA19, N07XX05</t>
  </si>
  <si>
    <t>J01CF02, J01CA06, J01CA15, J01CA04, J01CF05</t>
  </si>
  <si>
    <t>S01XA18, L04AD01, D01AE14, G01AX12, R03BA08</t>
  </si>
  <si>
    <t>A02BX02, S01AB03, S01AB04, D10AF06, B01AD08</t>
  </si>
  <si>
    <t>J01CA13, G01AA08, J01CR03, C01EB11, J01CF03</t>
  </si>
  <si>
    <t>B01AB10, J05AE09, N05AL03, N06AX07, G04BX16</t>
  </si>
  <si>
    <t>N06AB05, N02BE03, M03AC01, A11HA32, V04CG04</t>
  </si>
  <si>
    <t>R01AA04, C01CA06, S01GA05, S01FB01, R01AB01</t>
  </si>
  <si>
    <t>J07BH01, J07BH02, J05AE03, C10AA07, A03AD02</t>
  </si>
  <si>
    <t>D08AX01, D11AX25, A01AB02, S02AA06, R05DA03</t>
  </si>
  <si>
    <t>C01AA05, C01AA04, C05CA03, D04AX01, N06AA12</t>
  </si>
  <si>
    <t>G03BA03, G03EA02, G03DC04, A04AA03, G03DA04</t>
  </si>
  <si>
    <t>G03GA05, G03GA10, G03GA06, G03GA09, M05BC01</t>
  </si>
  <si>
    <t>B05CA09, S03AA01, J01GB05, R02AB01, S01AA03</t>
  </si>
  <si>
    <t>H02AB10, S01BA03, V04CD04, H01AA01, C03BA04</t>
  </si>
  <si>
    <t>J01FF01, D10AF01, G01AA10, D10AF51, L01DC02</t>
  </si>
  <si>
    <t>J05AG04, J05AG06, C01BC09, D05BB01, A16AA06</t>
  </si>
  <si>
    <t>D11AH01, L04AD02, N06DA01, S01XA23, L04AA10</t>
  </si>
  <si>
    <t>H01AC01, V04CD05, S01FA05, H01CB01, H01AC02</t>
  </si>
  <si>
    <t>N01AX10, D08AX03, C07AA05, N06BC02, V08AD03</t>
  </si>
  <si>
    <t>J07AL01, J07AL02, B01AA07, J05AX06, C07AB09</t>
  </si>
  <si>
    <t>A02AB07, D10AX04, C05AX01, C10AD04, A02AB03</t>
  </si>
  <si>
    <t>A10BG03, A10BD12, A10BD09, A10BG02, N05AC04</t>
  </si>
  <si>
    <t>P02BA01, C02CA01, P02CC01, N05AB10, N05AA03</t>
  </si>
  <si>
    <t>H03AA01, N04BA02, H03AA02, H03AA03, C04AD04</t>
  </si>
  <si>
    <t>D01AE13, D11AC03, V09DX01, V09XX03, B01AC27</t>
  </si>
  <si>
    <t>A01AB04, J02AA01, G01AA03, A07AA07, A01AB16</t>
  </si>
  <si>
    <t>N05AD01, D01AE11, N05AD08, N05AD06, V08CA04</t>
  </si>
  <si>
    <t>C09AA02, C09BA02, C09BB02, C09BB06, C09AA12</t>
  </si>
  <si>
    <t>A03AB05, A03CA34, N06BC02, D08AX03, C01BC03</t>
  </si>
  <si>
    <t>S01BC08, D01AE12, C01BA05, N04BD03, B05XB03</t>
  </si>
  <si>
    <t>L03AB10, L03AB11, L03AB13, L03AB60, L03AB61</t>
  </si>
  <si>
    <t>B02BD08, B02BD05, B02BD02, B02BD07, C10AC03</t>
  </si>
  <si>
    <t>C05BB05, R02AA19, D08AE03, N01BX03, C04AB01</t>
  </si>
  <si>
    <t>G03CA03, G03CA04, G03CC06, G03CA53, G03CA07</t>
  </si>
  <si>
    <t>L01XE08, C10AD02, C04AC01, L01XE48, L01XE04</t>
  </si>
  <si>
    <t>L01XX08, V04CG04, N02AD01, G01AA11, N05CA01</t>
  </si>
  <si>
    <t>A05AA01, A05AA02, D11AX24, A02BX01, N02AJ18</t>
  </si>
  <si>
    <t>C09CA08, C09DA08, C09DB02</t>
  </si>
  <si>
    <t>R01BA52, R01BA02</t>
  </si>
  <si>
    <t>C01DA08, C05AE02, C01DA14, C01DA58</t>
  </si>
  <si>
    <t>V03AB26, D01AE02, G01AX09, N07BC02</t>
  </si>
  <si>
    <t>N02AA05, N02AA55</t>
  </si>
  <si>
    <t>S01EB02, N07AB01</t>
  </si>
  <si>
    <t>A02BA01</t>
  </si>
  <si>
    <t>N07BA01, C10AD02, C04AC01, A11HA01</t>
  </si>
  <si>
    <t>C09CA04, C09DB05, C09DA04</t>
  </si>
  <si>
    <t>D07AD01, S01BA09, D07AB01, D07AC21</t>
  </si>
  <si>
    <t>A10BA02, A10BD17</t>
  </si>
  <si>
    <t>R03DA05, R03DA06, R03DB05, R03DA55</t>
  </si>
  <si>
    <t>C07AA05, D08AX03, C07BA05</t>
  </si>
  <si>
    <t>N05BA09, N05BA22, N03AE01</t>
  </si>
  <si>
    <t>C01DA14, C01DA08, C05AE02</t>
  </si>
  <si>
    <t>N05AB02</t>
  </si>
  <si>
    <t>R01BA02, R01BA52</t>
  </si>
  <si>
    <t>J01MA12, S01AE05</t>
  </si>
  <si>
    <t>A07AA11, D06AX11, J04AB02</t>
  </si>
  <si>
    <t>B01AB01, S01XA14, C05BA03</t>
  </si>
  <si>
    <t>J04AK01, C01BA02</t>
  </si>
  <si>
    <t>A14AA07, G03XX01, G03EA03</t>
  </si>
  <si>
    <t>S01AA17, J01FA01, D10AF02</t>
  </si>
  <si>
    <t>R03DA04, R03DB04</t>
  </si>
  <si>
    <t>J04AK02, J04AM03</t>
  </si>
  <si>
    <t>R06AE03, C03AA09, C03AB09</t>
  </si>
  <si>
    <t>D09AA06, D08AE04, H02CA01, N05CM07</t>
  </si>
  <si>
    <t>J01CE02</t>
  </si>
  <si>
    <t>D01AE12, S01BC08, N02BA05</t>
  </si>
  <si>
    <t>P01BA03, N03AA03</t>
  </si>
  <si>
    <t>J01DB01, J01DB04, J01DB03</t>
  </si>
  <si>
    <t>S01XA08, V03AB23, R05CB01, N07CA04</t>
  </si>
  <si>
    <t>V03AB18, D08AX06, C03DA02, H03BC01</t>
  </si>
  <si>
    <t>C10AB05</t>
  </si>
  <si>
    <t>A07EC02</t>
  </si>
  <si>
    <t>N06AA09, N06CA01</t>
  </si>
  <si>
    <t>S01XA18, L04AD01, D01AE14, G01AX12</t>
  </si>
  <si>
    <t>D08AX01, D11AX25, A01AB02, S02AA06</t>
  </si>
  <si>
    <t>C01AA05, C01AA04</t>
  </si>
  <si>
    <t>G03BA03, G03EA02</t>
  </si>
  <si>
    <t>G03GA05, G03GA10, G03GA06</t>
  </si>
  <si>
    <t>H01AC01, V04CD05, S01FA05</t>
  </si>
  <si>
    <t>N01AX10, D08AX03</t>
  </si>
  <si>
    <t>A10BG03, A10BD12, A10BD09</t>
  </si>
  <si>
    <t>A01AB04, J02AA01, G01AA03, A07AA07</t>
  </si>
  <si>
    <t>A03AB05, A03CA34, N06BC02</t>
  </si>
  <si>
    <t>L03AB10, L03AB11, L03AB13</t>
  </si>
  <si>
    <t>[('desmopressin', 100.0, 490), ('terlipressin', 80.0, 2737), ('chymotrypsin', 70.0, 390), ('chymotrypsin', 70.0, 391), ('nitroprusside', 65.0, 1175)]</t>
  </si>
  <si>
    <t>[('proscillaridin, combinations', 62.5, 4778), ('pseudoephedrine', 59.375, 1411), ('cyanocobalamin, combinations', 59.375, 4750), ('pseudoephedrine, combinations', 59.375, 4789), ('nitrofurantoin, combinations', 59.375, 6603)]</t>
  </si>
  <si>
    <t>[('imiquimod', 100.0, 2767), ('gliquidone', 50.0, 2098), ('pidotimod', 44.44444444444444, 2568), ('imipramine oxide', 40.0, 5690), ('fenquizone', 40.0, 2049)]</t>
  </si>
  <si>
    <t>[('hydrocortisone butyrate', 100.0, 2975), ('hydrocortisone buteprate', 75.0, 2132), ('hydrocortisone and mydriatics', 68.0, 4913), ('hydrocortisone butyrate and antiseptics', 65.71428571428571, 4914), ('hydrocortisone aceponate', 62.5, 2577)]</t>
  </si>
  <si>
    <t>[('hydrocortisone', 100.0, 821), ('hydrocortisone', 100.0, 815), ('hydrocortisone', 100.0, 820), ('hydrocortisone', 100.0, 819), ('hydrocortisone', 100.0, 818)]</t>
  </si>
  <si>
    <t>[('metronidazole', 100.0, 1068), ('metronidazole', 100.0, 1066), ('metronidazole', 100.0, 1070), ('metronidazole', 100.0, 1069), ('metronidazole', 100.0, 1067)]</t>
  </si>
  <si>
    <t>[('calcium (different salts in combination)', 17.948717948717952, 4954), ('chlorothiazide, combinations', 17.948717948717952, 4747), ('ceftriaxone, combinations', 17.948717948717952, 5013), ('noretynodrel and estrogen', 15.384615384615385, 5529), ('benzathine phenoxymethylpenicillin', 15.384615384615385, 1822)]</t>
  </si>
  <si>
    <t>[('isosorbide dinitrate', 100.0, 899), ('isosorbide dinitrate', 100.0, 898), ('isosorbide dinitrate, combinations', 58.82352941176471, 4796), ('isosorbide mononitrate', 54.54545454545454, 2165), ('isoniazid, combinations', 34.78260869565217, 4794)]</t>
  </si>
  <si>
    <t>[('metformin and pioglitazone', 100.0, 3477), ('metformin and alogliptin', 77.77777777777779, 3783), ('metformin and evogliptin', 77.77777777777779, 6815), ('metformin and linagliptin', 72.22222222222221, 3712), ('metformin and sitagliptin', 72.22222222222221, 3561)]</t>
  </si>
  <si>
    <t>[('ibuprofen', 100.0, 843), ('ibuprofen', 100.0, 841), ('ibuprofen', 100.0, 842), ('ibuprofen', 100.0, 844), ('ibuprofen', 100.0, 845)]</t>
  </si>
  <si>
    <t>[('methionine', 100.0, 1035), ('metirosine', 70.0, 3288), ('metizoline', 70.0, 3122), ('methiodal', 60.0, 2227), ('metenolone', 60.0, 1032)]</t>
  </si>
  <si>
    <t>[('oxycodone', 100.0, 1216), ('oxetorone', 86.95652173913044, 2292), ('opicapone', 82.6086956521739, 3666), ('oxytocin', 82.6086956521739, 1232), ('trazodone', 82.6086956521739, 1615)]</t>
  </si>
  <si>
    <t>[('carbachol', 100.0, 284), ('carbachol', 100.0, 283), ('carbamide', 55.55555555555556, 1672), ('carteolol', 55.55555555555556, 304), ('carbromal', 55.55555555555556, 296)]</t>
  </si>
  <si>
    <t>[('cimetidine', 62.5, 392), ('famotidine', 50.0, 667), ('dimeticone', 50.0, 3363), ('lamivudine and abacavir', 50.0, 3485), ('tipepidine', 50.0, 2493)]</t>
  </si>
  <si>
    <t>[('nicotine', 100.0, 1148), ('nicotinic acid', 77.77777777777779, 1140), ('nicotinic acid', 77.77777777777779, 1141), ('nilotinib', 66.66666666666667, 3520), ('mitotane', 62.5, 1093)]</t>
  </si>
  <si>
    <t>[('paliperidone', 100.0, 3522), ('haloperidol', 66.66666666666667, 786), ('ketobemidone', 50.0, 2174), ('bromperidol', 50.0, 1852), ('halometasone', 50.0, 2115)]</t>
  </si>
  <si>
    <t>[('olanzapine', 100.0, 2778), ('amantadine', 60.0, 73), ('olsalazine', 60.0, 2280), ('guanfacine', 60.0, 2562), ('clotiapine', 60.0, 421)]</t>
  </si>
  <si>
    <t>[('tolbutamide', 100.0, 1603), ('tolbutamide', 100.0, 1602), ('carbutamide', 72.72727272727273, 297), ('terbutaline', 63.63636363636363, 1542), ('terbutaline', 63.63636363636363, 1543)]</t>
  </si>
  <si>
    <t>[('irbesartan', 100.0, 2903), ('fimasartan', 60.0, 3704), ('eprosartan', 60.0, 2899), ('tasosartan', 60.0, 3148), ('irbesartan and diuretics', 50.0, 4843)]</t>
  </si>
  <si>
    <t>[('risperidone', 100.0, 2403), ('iloperidone', 72.72727272727273, 2855), ('etoperidone', 72.72727272727273, 2036), ('domperidone', 72.72727272727273, 582), ('tolperisone', 63.63636363636363, 1608)]</t>
  </si>
  <si>
    <t>[('morphine', 100.0, 1098), ('atropine', 75.0, 156), ('zotepine', 75.0, 2558), ('atropine', 75.0, 157), ('dopamine', 75.0, 583)]</t>
  </si>
  <si>
    <t>[('adrenalone', 90.0, 1757), ('adrenalone', 90.0, 1756), ('butenafine', 60.0, 2636), ('sertraline', 60.0, 2423), ('amfetamine', 60.0, 96)]</t>
  </si>
  <si>
    <t>[('nystatin', 100.0, 1190), ('nystatin', 100.0, 1192), ('nystatin', 100.0, 1191), ('noscapine', 55.55555555555556, 1186), ('histamine phosphate', 55.55555555555556, 2127)]</t>
  </si>
  <si>
    <t>[('tiagabine', 100.0, 2274), ('ticlatone', 55.55555555555556, 3118), ('histamine phosphate', 55.55555555555556, 2127), ('trolamine', 55.55555555555556, 2516), ('progabide', 55.55555555555556, 2363)]</t>
  </si>
  <si>
    <t>[('pramipexole', 100.0, 3564), ('pralidoxime', 54.54545454545454, 2352), ('azanidazole', 45.45454545454546, 1791), ('pipamperone', 45.45454545454546, 2335), ('procaterol', 45.45454545454546, 2361)]</t>
  </si>
  <si>
    <t>[('diethyl ether', 75.0, 3770), ('dimercaprol', 67.85714285714286, 559), ('diiodotyrosine', 67.85714285714286, 555), ('diethyltoluamide', 67.85714285714286, 472), ('histapyrrodine', 67.85714285714286, 3131)]</t>
  </si>
  <si>
    <t>[('palivizumab', 100.0, 3158), ('ranibizumab', 72.72727272727273, 3469), ('panitumumab', 63.63636363636363, 3286), ('natalizumab', 63.63636363636363, 3390), ('motavizumab', 63.63636363636363, 3621)]</t>
  </si>
  <si>
    <t>[('metformin', 100.0, 1020), ('merbromin', 82.6086956521739, 1014), ('metaraminol', 78.26086956521739, 1019), ('mefenamic acid', 78.26086956521739, 990), ('mepyramine', 78.26086956521739, 1418)]</t>
  </si>
  <si>
    <t>[('fluticasone', 82.14285714285714, 2572), ('fluticasone furoate', 82.14285714285714, 3543), ('fluticasone', 82.14285714285714, 2571), ('fluticasone', 82.14285714285714, 2570), ('fluticasone furoate', 82.14285714285714, 3542)]</t>
  </si>
  <si>
    <t>[('rabies immunoglobulin', 42.10526315789473, 2942), ('norgestimate and estrogen', 18.42105263157895, 5530), ('ferrous amino acid complex', 18.42105263157895, 3450), ('zidovudine, lamivudine and abacavir', 18.42105263157895, 3321), ('norgestimate and ethinylestradiol', 18.42105263157895, 3181)]</t>
  </si>
  <si>
    <t>[('animal allergen extracts', 26.923076923076927, 4568), ('quinupristin/dalfopristin', 23.076923076923073, 3076), ('dexamethasone, combinations', 22.22222222222222, 4710), ('prednisolone and antiinfectives', 22.22222222222222, 4821), ('prednisolone and antiinfectives', 22.22222222222222, 4819)]</t>
  </si>
  <si>
    <t>[('efavirenz', 23.076923076923073, 3162), ('clonidine and diuretics, combinations with other drugs', 20.512820512820518, 4600), ('electrolytes in combination with other drugs', 17.948717948717952, 4608), ('influenza, inactivated, whole virus', 17.948717948717952, 6082), ('eritrityl tetranitrate, combinations', 17.948717948717952, 5019)]</t>
  </si>
  <si>
    <t>[('magaldrate', 100.0, 2197), ('algeldrate', 70.0, 71), ('butamirate', 50.0, 1865), ('magaldrate and antiflatulents', 40.0, 4921), ('almasilate', 40.0, 1774)]</t>
  </si>
  <si>
    <t>[('aminophylline', 100.0, 86), ('diprophylline', 69.23076923076923, 595), ('etamiphylline', 61.53846153846154, 2021), ('aminoacridine', 61.53846153846154, 83), ('proxyphylline', 61.53846153846154, 2376)]</t>
  </si>
  <si>
    <t>[('sodium bicarbonate', 100.0, 2429), ('sodium bicarbonate', 100.0, 2430), ('sodium picosulfate', 66.66666666666667, 2327), ('sodium borate', 50.0, 2431), ('sodium fluoride', 44.44444444444444, 1469)]</t>
  </si>
  <si>
    <t>[('propranolol', 100.0, 1401), ('proguanil', 80.0, 362), ('omeprazole', 76.0, 1198), ('propyliodone', 76.0, 1402), ('dithranol', 76.0, 121)]</t>
  </si>
  <si>
    <t>[('doxorubicin', 100.0, 589), ('pirarubicin', 84.0, 2339), ('aclarubicin', 84.0, 27), ('doxacurium chloride', 76.0, 2652), ('mepartricin', 76.0, 1002)]</t>
  </si>
  <si>
    <t>[('clobazam', 100.0, 1930), ('clofazimine', 54.54545454545454, 410), ('cloxazolam', 50.0, 1944), ('clobetasol', 50.0, 409), ('clonazepam', 50.0, 414)]</t>
  </si>
  <si>
    <t>[('epirubicin', 100.0, 616), ('idarubicin', 87.5, 846), ('valrubicin', 87.5, 2252), ('spiramycin', 83.33333333333334, 1486), ('eribulin', 75.0, 3675)]</t>
  </si>
  <si>
    <t>[('paracetamol', 100.0, 15), ('piracetam', 72.72727272727273, 1315), ('itraconazole', 50.0, 2168), ('posaconazole', 50.0, 3312), ('paramethasone', 46.15384615384615, 1241)]</t>
  </si>
  <si>
    <t>[('isosorbide mononitrate', 100.0, 2165), ('isosorbide dinitrate', 54.54545454545454, 898), ('isosorbide dinitrate', 54.54545454545454, 899), ('isosorbide dinitrate, combinations', 35.29411764705882, 4796), ('phenylmercuric nitrate', 31.818181818181824, 2926)]</t>
  </si>
  <si>
    <t>[('guaifenesin', 100.0, 782), ('solifenacin', 54.54545454545454, 3357), ('darifenacin', 54.54545454545454, 3082), ('guanethidine', 41.666666666666664, 783), ('fexofenadine', 41.666666666666664, 2918)]</t>
  </si>
  <si>
    <t>[('triamcinolone', 100.0, 1622), ('triamcinolone', 100.0, 1623), ('triamcinolone', 100.0, 1627), ('triamcinolone', 100.0, 1626), ('triamcinolone', 100.0, 1620)]</t>
  </si>
  <si>
    <t>[('betamethasone and mydriatics', 66.66666666666667, 4980), ('betamethasone', 59.09090909090908, 206), ('betamethasone', 59.09090909090908, 210), ('betamethasone', 59.09090909090908, 211), ('betamethasone', 59.09090909090908, 208)]</t>
  </si>
  <si>
    <t>[('chlorhexidine', 100.0, 351), ('chlorhexidine', 100.0, 358), ('chlorhexidine', 100.0, 352), ('chlorhexidine', 100.0, 353), ('chlorhexidine', 100.0, 354)]</t>
  </si>
  <si>
    <t>[('methylcellulose', 100.0, 1048), ('methylpentynol', 53.333333333333336, 2231), ('methylphenidate', 46.666666666666664, 1053), ('methylthiouracil', 43.75, 1059), ('methylnaltrexone bromide', 43.75, 3633)]</t>
  </si>
  <si>
    <t>[('fluphenazine', 54.54545454545454, 720), ('perphenazine', 40.90909090909091, 1270), ('fluorescein, combinations', 36.0, 4989), ('fluocinolone acetonide and antibiotics', 33.333333333333336, 4905), ('fluocinolone acetonide and antiseptics', 33.333333333333336, 4906)]</t>
  </si>
  <si>
    <t>[('pseudoephedrine', 100.0, 1411), ('phenazopyridine', 68.96551724137932, 1274), ('povidone-iodine', 68.96551724137932, 1347), ('povidone-iodine', 68.96551724137932, 1348), ('povidone-iodine', 68.96551724137932, 1349)]</t>
  </si>
  <si>
    <t>[('metizoline', 62.5, 3122), ('cefazolin', 62.5, 311), ('fenozolone', 62.5, 2047), ('letosteine', 62.5, 2180), ('levodopa', 62.5, 927)]</t>
  </si>
  <si>
    <t>[('carbuterol', 37.5, 1883), ('carbuterol', 37.5, 1884), ('carmofur', 31.25, 1713), ('carbocromen', 31.25, 388), ('carbamide', 31.25, 1672)]</t>
  </si>
  <si>
    <t>[('ganciclovir', 100.0, 747), ('ganciclovir', 100.0, 746), ('penciclovir', 93.75, 2763), ('famciclovir', 93.75, 2806), ('famciclovir', 93.75, 2805)]</t>
  </si>
  <si>
    <t>[('moracizine', 100.0, 2565), ('tiracizine', 91.66666666666666, 2738), ('ethacizine', 87.5, 2022), ('doravirine', 87.5, 6856), ('etravirine', 83.33333333333334, 3443)]</t>
  </si>
  <si>
    <t>[('furosemide', 100.0, 737), ('furosemide and potassium', 100.0, 3414), ('torasemide', 70.0, 2506), ('sulodexide', 60.0, 2101), ('lacosamide', 60.0, 3493)]</t>
  </si>
  <si>
    <t>[('griseofulvin', 100.0, 781), ('griseofulvin', 100.0, 780), ('grass pollen', 41.666666666666664, 3053), ('trimetazidine', 38.46153846153846, 1644), ('triptorelin', 33.333333333333336, 2521)]</t>
  </si>
  <si>
    <t>[('ofloxacin', 100.0, 1196), ('ofloxacin', 100.0, 1194), ('ofloxacin', 100.0, 1195), ('cinoxacin', 66.66666666666667, 395), ('rosoxacin', 66.66666666666667, 2407)]</t>
  </si>
  <si>
    <t>[('paramethasone', 31.57894736842105, 1241), ('pargyline and diuretics', 31.57894736842105, 4829), ('losartan and amlodipine', 26.315789473684216, 5515), ('ramipril and felodipine', 26.315789473684216, 3412), ('paraoxon', 26.315789473684216, 1242)]</t>
  </si>
  <si>
    <t>[('chlorphenamine', 100.0, 367), ('chlorphenesin', 86.36363636363636, 366), ('chlorpropamide', 81.81818181818181, 369), ('chlorpromazine', 81.81818181818181, 368), ('chloropyramine', 81.81818181818181, 1906)]</t>
  </si>
  <si>
    <t>[('rifaximin', 100.0, 2401), ('rifaximin', 100.0, 2400), ('rifabutin', 66.66666666666667, 2714), ('rifamycin', 66.66666666666667, 2396), ('rifamycin', 66.66666666666667, 2397)]</t>
  </si>
  <si>
    <t>[('tolcapone', 100.0, 2847), ('noscapine', 66.66666666666667, 1186), ('opicapone', 66.66666666666667, 3666), ('tolvaptan', 55.55555555555556, 3396), ('ticlatone', 55.55555555555556, 3118)]</t>
  </si>
  <si>
    <t>[('flucloxacillin', 100.0, 687), ('fluclorolone', 61.904761904761905, 3010), ('fludroxycortide', 61.904761904761905, 721), ('norfloxacin', 61.904761904761905, 1183), ('norfloxacin', 61.904761904761905, 1182)]</t>
  </si>
  <si>
    <t>[('progesterone', 100.0, 1388), ('promestriene', 66.66666666666667, 2365), ('troglitazone', 58.33333333333333, 2844), ('testosterone', 58.33333333333333, 1544), ('promegestone', 58.33333333333333, 1391)]</t>
  </si>
  <si>
    <t>[('ramipril', 100.0, 2387), ('bamipine', 50.0, 1806), ('iomeprol', 50.0, 2152), ('delapril', 50.0, 1965), ('bamipine', 50.0, 1807)]</t>
  </si>
  <si>
    <t>[('heparin', 100.0, 792), ('heparin', 100.0, 791), ('heparin', 100.0, 790), ('hematin', 86.66666666666667, 789), ('cymarin', 80.0, 456)]</t>
  </si>
  <si>
    <t>[('pyrazinamide', 100.0, 1414), ('procainamide', 66.66666666666667, 1380), ('protionamide', 58.33333333333333, 1409), ('idrocilamide', 58.33333333333333, 1848), ('nicotinamide', 58.33333333333333, 1147)]</t>
  </si>
  <si>
    <t>[('sodium chloride', 100.0, 1467), ('sodium chloride', 100.0, 1466), ('sodium chloride', 100.0, 1468), ('sodium chlorite', 93.33333333333333, 3638), ('sodium fluoride', 80.0, 1469)]</t>
  </si>
  <si>
    <t>[('prasterone', 100.0, 475), ('prasterone', 100.0, 476), ('pranoprofen', 54.54545454545454, 2377), ('prasterone and estrogen', 52.63157894736843, 5544), ('papaverine', 50.0, 1239)]</t>
  </si>
  <si>
    <t>[('erythromycin, combinations', 50.0, 6438), ('erythromycin', 48.0, 624), ('erythromycin', 48.0, 625), ('erythromycin', 48.0, 623), ('electrolytes with carbohydrates', 38.46153846153846, 3529)]</t>
  </si>
  <si>
    <t>[('dolasetron', 100.0, 2803), ('melagatran', 73.6842105263158, 3156), ('mirabegron', 73.6842105263158, 3723), ('colestilan', 68.42105263157895, 3100), ('fosfestrol', 68.42105263157895, 2086)]</t>
  </si>
  <si>
    <t>[('collagenase, combinations', 31.999999999999996, 5015), ('flumetasone and antibiotics', 30.434782608695656, 4902), ('ethisterone and estrogen', 28.57142857142857, 5491), ('cyproterone and estrogen', 28.57142857142857, 5468), ('colestyramine', 28.57142857142857, 384)]</t>
  </si>
  <si>
    <t>[('theophylline', 100.0, 1561), ('tetracycline', 50.0, 1555), ('tetracycline', 50.0, 1553), ('tetracycline', 50.0, 1554), ('tetracycline', 50.0, 1556)]</t>
  </si>
  <si>
    <t>[('secnidazole', 100.0, 2418), ('azanidazole', 72.72727272727273, 1792), ('azanidazole', 72.72727272727273, 1791), ('mebendazole', 63.63636363636363, 978), ('albendazole', 54.54545454545454, 44)]</t>
  </si>
  <si>
    <t>[('metreleptin', 100.0, 6515), ('sitagliptin', 54.54545454545454, 3467), ('gemigliptin', 54.54545454545454, 3795), ('medrogestone', 50.0, 986), ('becaplermin', 45.45454545454546, 3033)]</t>
  </si>
  <si>
    <t>[('rifampicin, pyrazinamide and isoniazid', 26.470588235294112, 3183), ('limbal stem cells, autologous', 24.242424242424242, 4920), ('zinc protein complex', 24.242424242424242, 6314), ('zidovudine, lamivudine and abacavir', 24.242424242424242, 3321), ('dimethyltubocurarine', 21.212121212121215, 1994)]</t>
  </si>
  <si>
    <t>[('liothyronine sodium', 100.0, 3111), ('diisopromine', 68.42105263157895, 3239), ('droxypropine', 68.42105263157895, 6233), ('disopyramide', 63.1578947368421, 574), ('dihexyverine', 63.1578947368421, 3240)]</t>
  </si>
  <si>
    <t>[('ammonium chloride', 56.75675675675676, 91), ('ammonium chloride', 56.75675675675676, 90), ('chromium (51Cr) edetate', 51.35135135135135, 3410), ('sucroferric oxyhydroxide', 51.35135135135135, 6478), ('bevonium and analgesics', 51.35135135135135, 4876)]</t>
  </si>
  <si>
    <t>[('lornoxicam', 100.0, 1911), ('iotroxic acid', 50.0, 2155), ('lorlatinib', 40.0, 6864), ('irinotecan', 40.0, 2679), ('loprazolam', 40.0, 2511)]</t>
  </si>
  <si>
    <t>[('ethambutol', 100.0, 639), ('ethanol', 75.0, 50), ('ethadione', 75.0, 2023), ('ethanol', 75.0, 49), ('ethacizine', 75.0, 2022)]</t>
  </si>
  <si>
    <t>[('levothyroxine sodium', 100.0, 2564), ('levocarnitine', 70.0, 2614), ('levocabastine', 70.0, 2182), ('levocabastine', 70.0, 2181), ('levosulpiride', 65.0, 2812)]</t>
  </si>
  <si>
    <t>[('riluzole', 100.0, 2402), ('dimazole', 62.5, 1977), ('ditazole', 62.5, 578), ('betazole', 50.0, 214), ('rimazolium', 50.0, 2360)]</t>
  </si>
  <si>
    <t>[('estriol', 100.0, 631), ('estriol', 100.0, 630), ('esmolol', 57.14285714285714, 2660), ('estrone', 57.14285714285714, 635), ('estrone', 57.14285714285714, 634)]</t>
  </si>
  <si>
    <t>[('ciprofloxacin', 100.0, 396), ('ciprofloxacin', 100.0, 399), ('ciprofloxacin', 100.0, 398), ('ciprofloxacin', 100.0, 397), ('prulifloxacin', 61.53846153846154, 3077)]</t>
  </si>
  <si>
    <t>[('cyclizine', 100.0, 447), ('buclizine', 91.30434782608697, 2756), ('dyclonine', 86.95652173913044, 2011), ('dyclonine', 86.95652173913044, 2010), ('meclozine', 86.95652173913044, 981)]</t>
  </si>
  <si>
    <t>[('idoxuridine', 33.333333333333336, 848), ('idoxuridine', 33.333333333333336, 847), ('idoxuridine', 33.333333333333336, 849), ('floxuridine', 27.27272727272727, 709), ('ethacridine lactate', 24.242424242424242, 637)]</t>
  </si>
  <si>
    <t>[('mesna', 100.0, 0), ('mesna', 100.0, 1), ('mersalyl', 37.5, 1016), ('mesulfen', 37.5, 2222), ('mesulfen', 37.5, 2221)]</t>
  </si>
  <si>
    <t>[('hydroxyzine', 100.0, 836), ('hydralazine', 88.0, 810), ('hydrocodone', 84.0, 814), ('nitroxoline', 80.0, 2272), ('cefroxadine', 80.0, 2646)]</t>
  </si>
  <si>
    <t>[('aminolevulinic acid', 63.1578947368421, 85), ('amino acids', 63.1578947368421, 6754), ('aminocaproic acid', 57.89473684210527, 5), ('aminoacridine', 57.89473684210527, 83), ('aminophenazone', 52.63157894736843, 87)]</t>
  </si>
  <si>
    <t>[('triclosan', 100.0, 1633), ('triclosan', 100.0, 1634), ('triflusal', 66.66666666666667, 2517), ('triclofos', 66.66666666666667, 2514), ('triazolam', 55.55555555555556, 1630)]</t>
  </si>
  <si>
    <t>[('phenoxymethylpenicillin', 63.1578947368421, 1255), ('omeprazole, amoxicillin and metronidazole', 28.947368421052634, 5534), ('Beta-lactamase sensitive penicillin combinations', 27.083333333333336, 4523), ('omeprazole, amoxicillin and clarithromycin', 26.315789473684216, 3751), ('phenacetin, combinations with psycholeptics', 23.684210526315784, 4628)]</t>
  </si>
  <si>
    <t>[('salicylic acid', 100.0, 1451), ('salicylic acid', 100.0, 1450), ('nalidixic acid', 71.42857142857143, 1108), ('sterculia', 64.28571428571428, 911), ('salicylamide', 64.28571428571428, 1448)]</t>
  </si>
  <si>
    <t>[('chloramphenicol', 100.0, 347), ('chloramphenicol', 100.0, 348), ('chloramphenicol', 100.0, 342), ('chloramphenicol', 100.0, 343), ('chloramphenicol', 100.0, 344)]</t>
  </si>
  <si>
    <t>[('primaquine', 100.0, 1376), ('flumequine', 60.0, 2077), ('pramocaine', 60.0, 2355), ('pramocaine', 60.0, 2354), ('prilocaine', 60.0, 1375)]</t>
  </si>
  <si>
    <t>[('ispaghula (psylla seeds)', 47.82608695652174, 6075), ('ispaghula, combinations', 43.47826086956522, 4798), ('isradipine', 21.42857142857143, 2344), ('repaglinide', 21.42857142857143, 2852), ('iopentol', 21.42857142857143, 2153)]</t>
  </si>
  <si>
    <t>[('phenobarbital', 100.0, 1280), ('pentobarbital', 76.92307692307692, 1261), ('cyclobarbital', 69.23076923076923, 448), ('narcobarbital', 69.23076923076923, 2366), ('heptabarbital', 61.53846153846154, 793)]</t>
  </si>
  <si>
    <t>[('acetylcysteine', 100.0, 25), ('acetylcysteine', 100.0, 24), ('acetylcysteine', 100.0, 23), ('acetyldigoxin', 57.14285714285714, 26), ('acetophenazine', 50.0, 1749)]</t>
  </si>
  <si>
    <t>[('docusate sodium', 100.0, 2833), ('dibunate', 80.0, 3425), ('docosanol', 73.33333333333334, 3468), ('docetaxel', 73.33333333333334, 2848), ('dopamine', 66.66666666666667, 583)]</t>
  </si>
  <si>
    <t>[('tamsulosin', 30.000000000000004, 2871), ('dapsone', 28.57142857142857, 466), ('various', 28.57142857142857, 4571), ('dapsone', 28.57142857142857, 467), ('various', 28.57142857142857, 4541)]</t>
  </si>
  <si>
    <t>[('heparin', 57.14285714285714, 790), ('heparin', 57.14285714285714, 792), ('heparin', 57.14285714285714, 791), ('alverine', 50.0, 1776), ('gepirone', 50.0, 2239)]</t>
  </si>
  <si>
    <t>[('potassium permanganate', 100.0, 1345), ('potassium permanganate', 100.0, 1346), ('potassium perchlorate', 59.09090909090908, 2351), ('potassium canrenoate', 54.54545454545454, 278), ('potassium polysulfide', 50.0, 5583)]</t>
  </si>
  <si>
    <t>[('clioquinol, combinations', 29.729729729729726, 4785), ('folic acid, combinations', 27.027027027027028, 5030), ('prilocaine, combinations', 27.027027027027028, 4768), ('tixocortol, combinations', 27.027027027027028, 4758), ('etidocaine, combinations', 27.027027027027028, 5022)]</t>
  </si>
  <si>
    <t>[('metoclopramide', 100.0, 1062), ('dextromoramide', 75.0, 511), ('methylatropine', 75.0, 2230), ('chloropyramine', 71.42857142857143, 1907), ('demeclocycline', 71.42857142857143, 479)]</t>
  </si>
  <si>
    <t>[('alfuzosin', 100.0, 1763), ('cefazolin', 82.6086956521739, 311), ('terazosin', 82.6086956521739, 2468), ('doxazosin', 82.6086956521739, 2653), ('antazoline', 78.26086956521739, 119)]</t>
  </si>
  <si>
    <t>[('vitamin A concentrates', 68.18181818181819, 6045), ('protein C', 42.85714285714286, 1407), ('procaine, combinations', 40.90909090909091, 4769), ('protein hydrolysates', 38.095238095238095, 1408), ('chorionic gonadotrophin', 34.78260869565217, 776)]</t>
  </si>
  <si>
    <t>[('sitagliptin and simvastatin', 52.17391304347826, 3701), ('fenofibrate', 47.82608695652174, 1385), ('trolnitrate, combinations', 36.0, 4779), ('ronifibrate', 34.78260869565217, 6302), ('bezafibrate', 34.78260869565217, 216)]</t>
  </si>
  <si>
    <t>[('mesalazine', 52.38095238095239, 2689), ('olsalazine', 42.85714285714286, 2280), ('metolazone', 38.095238095238095, 1063), ('nelarabine', 33.333333333333336, 3295), ('butalamine', 33.333333333333336, 3135)]</t>
  </si>
  <si>
    <t>[('amitriptyline', 100.0, 89), ('protriptyline', 88.88888888888889, 1410), ('nortriptyline', 88.88888888888889, 1185), ('amifampridine', 77.77777777777779, 6869), ('aminophylline', 77.77777777777779, 86)]</t>
  </si>
  <si>
    <t>[('antithymocyte immunoglobulin (rabbit)', 22.499999999999996, 2996), ('cobalt (58Co) cyanocobalamine', 19.999999999999996, 6068), ('rosuvastatin, perindopril and indapamide', 19.999999999999996, 6821), ('azithromycin, fluconazole and secnidazole', 19.999999999999996, 6576), ('cobalt (57Co) cyanocobalamine', 19.999999999999996, 2967)]</t>
  </si>
  <si>
    <t>[('ciclosporin', 100.0, 454), ('ciclosporin', 100.0, 455), ('voclosporin', 81.81818181818181, 3612), ('ciclesonide', 45.45454545454546, 3299), ('cilansetron', 45.45454545454546, 2857)]</t>
  </si>
  <si>
    <t>[('sucralfate', 100.0, 1498), ('satraplatin', 45.45454545454546, 6691), ('butamirate', 40.0, 1865), ('simfibrate', 40.0, 2426), ('galsulfase', 40.0, 3456)]</t>
  </si>
  <si>
    <t>[('ticarcillin', 100.0, 1587), ('carfecillin', 72.22222222222221, 300), ('propicillin', 72.22222222222221, 2370), ('mezlocillin', 72.22222222222221, 1073), ('azidocillin', 72.22222222222221, 1799)]</t>
  </si>
  <si>
    <t>[('tinzaparin', 100.0, 2822), ('enoxaparin', 76.47058823529412, 2797), ('parnaparin', 76.47058823529412, 2820), ('sulfaperin', 70.58823529411764, 2446), ('fondaparinux', 70.58823529411764, 3354)]</t>
  </si>
  <si>
    <t>[('vincristine', 54.54545454545454, 1687), ('pasireotide', 54.54545454545454, 3772), ('gabapentin', 50.0, 2093), ('parnaparin', 50.0, 2820), ('palifermin', 50.0, 3165)]</t>
  </si>
  <si>
    <t>[('phenylephrine', 100.0, 1291), ('phenylephrine', 100.0, 1292), ('phenylephrine', 100.0, 1293), ('phenylephrine', 100.0, 1294), ('phenylephrine', 100.0, 1295)]</t>
  </si>
  <si>
    <t>[('ribavirin', 55.55555555555556, 1433), ('motavizumab', 54.54545454545454, 3621), ('doravirine', 50.0, 6856), ('maraviroc', 44.44444444444444, 3490), ('potassium gluconate', 44.44444444444444, 2944)]</t>
  </si>
  <si>
    <t>[('hydrogen peroxide', 100.0, 825), ('hydrogen peroxide', 100.0, 827), ('hydrogen peroxide', 100.0, 828), ('hydrogen peroxide', 100.0, 826), ('nitrogen', 82.35294117647058, 1174)]</t>
  </si>
  <si>
    <t>[('digoxin', 100.0, 548), ('diosmin', 57.14285714285714, 566), ('diloxanide', 50.0, 2800), ('nicotine', 50.0, 1148), ('dezocine', 50.0, 1975)]</t>
  </si>
  <si>
    <t>[('testosterone', 100.0, 1544), ('progesterone', 58.33333333333333, 1388), ('testosterone and estrogen', 57.14285714285714, 3598), ('pentostatin', 50.0, 1263), ('metandienone', 41.666666666666664, 1025)]</t>
  </si>
  <si>
    <t>[('follitropin alfa', 100.0, 3407), ('follitropin beta', 81.25, 2089), ('follitropin delta', 70.58823529411764, 6731), ('thyrotropin alfa', 68.75, 772), ('cerliponase alfa', 43.75, 6770)]</t>
  </si>
  <si>
    <t>[('neomycin', 100.0, 1134), ('neomycin', 100.0, 1127), ('neomycin', 100.0, 1133), ('neomycin', 100.0, 1130), ('neomycin', 100.0, 1135)]</t>
  </si>
  <si>
    <t>[('cortisone', 100.0, 442), ('cortisone', 100.0, 441), ('eperisone', 76.47058823529412, 1706), ('milrinone', 70.58823529411764, 2690), ('primidone', 70.58823529411764, 1377)]</t>
  </si>
  <si>
    <t>[('clindamycin', 100.0, 407), ('clindamycin', 100.0, 406), ('clindamycin', 100.0, 408), ('rokitamycin', 80.0, 2405), ('midecamycin', 80.0, 2236)]</t>
  </si>
  <si>
    <t>[('minoxidil', 45.45454545454546, 1088), ('eprozinol', 45.45454545454546, 2017), ('naloxegol', 45.45454545454546, 6556), ('minoxidil', 45.45454545454546, 1087), ('docosanol', 45.45454545454546, 3468)]</t>
  </si>
  <si>
    <t>[('etravirine', 100.0, 3443), ('doravirine', 80.0, 6856), ('ethacizine', 70.0, 2022), ('papaverine', 60.0, 1238), ('isradipine', 60.0, 2344)]</t>
  </si>
  <si>
    <t>[('tacrolimus', 100.0, 2585), ('tacrolimus', 100.0, 2586), ('everolimus', 70.0, 3105), ('everolimus', 70.0, 3106), ('taurolidine', 54.54545454545454, 2733)]</t>
  </si>
  <si>
    <t>[('somatropin', 100.0, 2777), ('homatropine', 81.81818181818181, 2128), ('somatrem', 60.0, 2730), ('sumatriptan', 54.54545454545454, 2452), ('ipratropium bromide', 54.54545454545454, 3170)]</t>
  </si>
  <si>
    <t>[('factor VIII inhibitor bypassing activity', 17.500000000000004, 3347), ('tree pollen allergenic extracts', 15.384615384615385, 4562), ('etamiphylline and adrenergics', 15.384615384615385, 4900), ('diprophylline and adrenergics', 15.384615384615385, 5484), ('aminophylline and adrenergics', 15.384615384615385, 4859)]</t>
  </si>
  <si>
    <t>[('glycerol', 100.0, 767), ('glycerol', 100.0, 766), ('glycine', 50.0, 771), ('glucagon', 50.0, 758), ('sobrerol', 50.0, 2428)]</t>
  </si>
  <si>
    <t>[('propofol', 100.0, 1399), ('propanol', 75.0, 3768), ('probucol', 62.5, 1379), ('proxazole', 55.55555555555556, 2374), ('pindolol', 50.0, 1308)]</t>
  </si>
  <si>
    <t>[('nitrofurantoin', 100.0, 1167), ('nitrofural', 64.28571428571428, 1168), ('nitrofural', 64.28571428571428, 1173), ('nitrofural', 64.28571428571428, 1169), ('nitrofural', 64.28571428571428, 1170)]</t>
  </si>
  <si>
    <t>[('paromomycin', 33.333333333333336, 1245), ('prednicarbate', 30.76923076923077, 2356), ('pseudoephedrine', 26.66666666666667, 1411), ('penimepicycline', 26.66666666666667, 2307), ('phenolphthalein', 26.66666666666667, 3117)]</t>
  </si>
  <si>
    <t>[('aluminium hydroxide', 76.47058823529412, 70), ('aluminium oxide', 76.47058823529412, 72), ('aluminium phosphate', 73.52941176470588, 1775), ('aluminium glycinate', 73.52941176470588, 2959), ('aluminium chloride', 73.52941176470588, 2625)]</t>
  </si>
  <si>
    <t>[('pioglitazone', 100.0, 2334), ('troglitazone', 92.3076923076923, 2844), ('progesterone', 80.76923076923077, 1388), ('mofebutazone', 76.92307692307692, 2244), ('promethazine', 76.92307692307692, 1393)]</t>
  </si>
  <si>
    <t>[('praziquantel', 100.0, 1356), ('pranlukast', 41.666666666666664, 3073), ('prolintane', 41.666666666666664, 2364), ('pramipexole', 41.666666666666664, 3564), ('pralidoxime', 41.666666666666664, 2352)]</t>
  </si>
  <si>
    <t>[('levothyroxine sodium', 57.14285714285714, 2564), ('syrosingopine and diuretics', 40.0, 4809), ('chlorhexidine, combinations', 40.0, 4744), ('levocabastine', 40.0, 2182), ('levocabastine', 40.0, 2181)]</t>
  </si>
  <si>
    <t>[('selenium sulfide', 100.0, 2419), ('bevonium', 81.25, 1834), ('selexipag', 75.0, 6689), ('ammonium chloride', 75.0, 91), ('ammonium chloride', 75.0, 90)]</t>
  </si>
  <si>
    <t>[('amphotericin B', 85.71428571428572, 97), ('amphotericin B', 85.71428571428572, 98), ('amphotericin B', 85.71428571428572, 99), ('amphotericin B', 85.71428571428572, 100), ('aminoacridine', 53.84615384615385, 83)]</t>
  </si>
  <si>
    <t>[('haloperidol', 100.0, 786), ('gadoteridol', 72.72727272727273, 2094), ('paliperidone', 66.66666666666667, 3522), ('bromperidol', 63.63636363636363, 1852), ('allopurinol', 63.63636363636363, 59)]</t>
  </si>
  <si>
    <t>[('enalapril', 100.0, 601), ('spirapril', 76.47058823529412, 2439), ('quinapril', 76.47058823529412, 2382), ('imidapril', 76.47058823529412, 2771), ('oxaceprol', 70.58823529411764, 2170)]</t>
  </si>
  <si>
    <t>[('propantheline', 100.0, 1396), ('methantheline', 80.95238095238095, 1026), ('proxyphylline', 71.42857142857143, 2376), ('protriptyline', 71.42857142857143, 1410), ('propenidazole', 66.66666666666667, 6235)]</t>
  </si>
  <si>
    <t>[('ipratropium bromide', 100.0, 3170), ('ipratropium bromide', 100.0, 3169), ('cimetropium bromide', 78.94736842105263, 3457), ('somatropin', 73.6842105263158, 2777), ('homatropine', 73.6842105263158, 2128)]</t>
  </si>
  <si>
    <t>[('sulindac', 50.0, 1531), ('iodine', 50.0, 871), ('lysine', 50.0, 956), ('salicylic acid', 44.44444444444444, 1451), ('salicylic acid', 44.44444444444444, 1450)]</t>
  </si>
  <si>
    <t>[('peginterferon alfa-2b', 76.19047619047619, 3274), ('peginterferon alfa-2a', 76.19047619047619, 3048), ('peginterferon beta-1a', 66.66666666666667, 6542), ('albinterferon alfa-2b', 61.904761904761905, 3609), ('peginterferon alfa-2a, combinations', 45.714285714285715, 5092)]</t>
  </si>
  <si>
    <t>[('cyfluthrin', 40.0, 1955), ('collagen', 37.5, 438), ('camostat', 37.5, 2695), ('colistin', 37.5, 436), ('losartan', 37.5, 2683)]</t>
  </si>
  <si>
    <t>[('phenol', 100.0, 2317), ('phenol', 100.0, 2319), ('phenol', 100.0, 2318), ('phenol', 100.0, 2316), ('deanol', 50.0, 470)]</t>
  </si>
  <si>
    <t>[('estradiol, combinations', 53.84615384615385, 5020), ('estradiol', 53.84615384615385, 628), ('bupropion and naltrexone', 42.307692307692314, 6555), ('etynodiol and estrogen', 42.307692307692314, 5493), ('metformin and pioglitazone', 42.307692307692314, 3477)]</t>
  </si>
  <si>
    <t>[('nilotinib', 100.0, 3520), ('erlotinib', 77.77777777777779, 3373), ('nicotinic acid', 77.77777777777779, 1141), ('nicotinic acid', 77.77777777777779, 1140), ('nicotine', 66.66666666666667, 1148)]</t>
  </si>
  <si>
    <t>[('pentostatin', 100.0, 1263), ('pravastatin', 63.63636363636363, 2603), ('benzoctamine', 58.33333333333333, 1824), ('fluvastatin', 54.54545454545454, 2573), ('simvastatin', 54.54545454545454, 2427)]</t>
  </si>
  <si>
    <t>[('chenodeoxycholic acid', 100.0, 338), ('chlortetracycline', 47.61904761904761, 376), ('chlortetracycline', 47.61904761904761, 378), ('chlortetracycline', 47.61904761904761, 377), ('ciprofloxacin', 47.61904761904761, 396)]</t>
  </si>
  <si>
    <t>H01BA02, H01BA04, B06AA04, S01KX01, C02DD01</t>
  </si>
  <si>
    <t>C01AB51, R01BA02, B03BA51, R01BA52, J01XE51</t>
  </si>
  <si>
    <t>D06BB10, A10BB08, L03AX05, N06AA03, C03BA13</t>
  </si>
  <si>
    <t>D07AB02, D07AB11, S01BB01, D07BB04, D07AC16</t>
  </si>
  <si>
    <t>S01BA02, A01AC03, H02AB09, D07XA01, D07AA02</t>
  </si>
  <si>
    <t>G01AF01, A01AB17, P01AB01, J01XD01, D06BX01</t>
  </si>
  <si>
    <t>A12AA20, C03AH01, J01DD54, G03FA09, J01CE10</t>
  </si>
  <si>
    <t>C05AE02, C01DA08, C01DA58, C01DA14, J04AC51</t>
  </si>
  <si>
    <t>A10BD05, A10BD13, A10BD22, A10BD11, A10BD07</t>
  </si>
  <si>
    <t>M01AE01, C01EB16, G02CC01, M02AA13, R02AX02</t>
  </si>
  <si>
    <t>V03AB26, C02KB01, R01AA10, V08AA09, A14AA04</t>
  </si>
  <si>
    <t>N02AA05, N02CX06, N04BX04, H01BB02, N06AX05</t>
  </si>
  <si>
    <t>S01EB02, N07AB01, B05BC02, S01ED05, N05CM04</t>
  </si>
  <si>
    <t>A02BA01, A02BA03, P03AX05, J05AR02, R05DB24</t>
  </si>
  <si>
    <t>N07BA01, C04AC01, C10AD02, L01XE08, L01XX23</t>
  </si>
  <si>
    <t>N05AX13, N05AD01, N02AB01, N05AD06, D07AC12</t>
  </si>
  <si>
    <t>N05AH03, N04BB01, A07EC03, C02AC02, N05AH06</t>
  </si>
  <si>
    <t>V04CA01, A10BB03, A10BB06, R03AC03, R03CC03</t>
  </si>
  <si>
    <t>C09CA04, C09CA10, C09CA02, C09CA05, C09DA04</t>
  </si>
  <si>
    <t>N05AX08, N05AX14, N06AB09, A03FA03, M02AX06</t>
  </si>
  <si>
    <t>N02AA01, A03BA01, N05AX11, S01FA01, C01CA04</t>
  </si>
  <si>
    <t>B02BC05, A01AD06, D01AE23, N06AB06, N06BA01</t>
  </si>
  <si>
    <t>A07AA02, G01AA01, D01AA01, R05DA07, V04CG03</t>
  </si>
  <si>
    <t>N03AG06, D01AE08, V04CG03, D03AX12, N03AG05</t>
  </si>
  <si>
    <t>N04BC05, V03AB04, G01AF13, N05AD05, R03AC16</t>
  </si>
  <si>
    <t>N01AA01, V03AB09, H03BX01, P03BX01, R06AC02</t>
  </si>
  <si>
    <t>J06BB16, S01LA04, L01XC08, L04AA23, J06BB17</t>
  </si>
  <si>
    <t>A10BA02, D08AK04, C01CA09, M01AG01, R06AC01</t>
  </si>
  <si>
    <t>R03BA05, R03BA09, R01AD08, D07AC17, R01AD12</t>
  </si>
  <si>
    <t>J06BB05, G03FA13, B03AD01, J05AR04, G03AB09</t>
  </si>
  <si>
    <t>V01AA11, J01FG02, R01AD53, S03CA02, S01CA02</t>
  </si>
  <si>
    <t>J05AG03, C02LC51, B05XA31, J07BB01, C01DA63</t>
  </si>
  <si>
    <t>A02AD02, A02AB02, R05DB13, A02AF01, A02AD05</t>
  </si>
  <si>
    <t>R03DA05, R03DA01, R03DA06, D08AA02, R03DA03</t>
  </si>
  <si>
    <t>B05CB04, B05XA02, A06AB08, S01AX07, A01AA01</t>
  </si>
  <si>
    <t>C07AA05, P01BB01, A02BC01, V08AD03, D05AC01</t>
  </si>
  <si>
    <t>L01DB01, L01DB08, L01DB04, M03AC07, A01AB16</t>
  </si>
  <si>
    <t>N05BA09, J04BA01, N05BA22, D07AD01, N03AE01</t>
  </si>
  <si>
    <t>L01DB03, L01DB06, L01DB09, J01FA02, L01XX41</t>
  </si>
  <si>
    <t>N02BE01, N06BX03, J02AC02, J02AC04, H02AB05</t>
  </si>
  <si>
    <t>C01DA14, C01DA08, C05AE02, C01DA58, D09AA04</t>
  </si>
  <si>
    <t>R05CA03, G04BD08, G04BD10, C02CC02, R06AX26</t>
  </si>
  <si>
    <t>D07AB09, D07XB02, S01BA05, R03BA06, A01AC01</t>
  </si>
  <si>
    <t>S01BB04, R01AD06, S02BA07, S03BA03, S01BA06</t>
  </si>
  <si>
    <t>A01AB03, S03AA04, B05CA02, D08AC02, D09AA12</t>
  </si>
  <si>
    <t>A06AC06, N05CM15, N06BA04, H03BA01, A06AH01</t>
  </si>
  <si>
    <t>N05AB02, N05AB03, S01JA51, D07CC02, D07BC02</t>
  </si>
  <si>
    <t>R01BA02, G04BX06, D08AG02, D09AA09, D11AC06</t>
  </si>
  <si>
    <t>R01AA10, J01DB04, N06BA08, R05CB09, N04BA01</t>
  </si>
  <si>
    <t>R03AC10, R03CC10, L01BC04, C01DX05, B05BC02</t>
  </si>
  <si>
    <t>S01AD09, J05AB06, D06BB06, S01AD07, J05AB09</t>
  </si>
  <si>
    <t>C01BG01, C01EB11, C01BC09, J05AG06, J05AG04</t>
  </si>
  <si>
    <t>C03CA01, C03CB01, C03CA04, B01AB11, N03AX18</t>
  </si>
  <si>
    <t>D01BA01, D01AA08, V01AA02, C01EB15, L02AE04</t>
  </si>
  <si>
    <t>S02AA16, J01MA01, S01AE01, J01MB06, J01MB01</t>
  </si>
  <si>
    <t>H02AB05, C02LL01, C09DB06, C09BB05, S01EB10</t>
  </si>
  <si>
    <t>R06AB04, D01AE07, A10BB02, N05AA01, D04AA09</t>
  </si>
  <si>
    <t>D06AX11, A07AA11, J04AB04, J04AB03, S01AA16</t>
  </si>
  <si>
    <t>N04BX01, R05DA07, N04BX04, C03XA01, D01AE08</t>
  </si>
  <si>
    <t>J01CF05, D07AC02, D07AC07, S01AE02, J01MA06</t>
  </si>
  <si>
    <t>G03DA04, G03CA09, A10BG01, G03BA03, G03DB07</t>
  </si>
  <si>
    <t>C09AA05, D04AA15, V08AB10, C09AA12, R06AX01</t>
  </si>
  <si>
    <t>S01XA14, C05BA03, B01AB01, B06AB01, C01AC03</t>
  </si>
  <si>
    <t>J04AK01, C01BA02, J04AD01, M02AX05, A11HA01</t>
  </si>
  <si>
    <t>B05CB01, A12CA01, B05XA03, D03AX11, A01AA01</t>
  </si>
  <si>
    <t>G03XX01, A14AA07, S01BC09, G03EA03, G04BE02</t>
  </si>
  <si>
    <t>D10AF52, J01FA01, S01AA17, D10AF02, B05BB02</t>
  </si>
  <si>
    <t>A04AA04, B01AE04, G04BD12, V03AE06, L02AA04</t>
  </si>
  <si>
    <t>D03BA52, D07CB05, G03FA03, G03HB01, C10AC01</t>
  </si>
  <si>
    <t>R03DA04, S02AA08, J01AA07, S01AA09, S03AA02</t>
  </si>
  <si>
    <t>P01AB07, P01AB04, G01AF13, P02CA01, P02CA03</t>
  </si>
  <si>
    <t>A16AA07, A10BH01, A10BH06, G03DB03, A01AD08</t>
  </si>
  <si>
    <t>J04AM05, S01XA19, A12CB03, J05AR04, M03AA04</t>
  </si>
  <si>
    <t>H03AA02, A03AX02, R05DB17, C01BA03, A03AA08</t>
  </si>
  <si>
    <t>G04BA01, B05XA04, V09CX04, V03AE05, A03DA03</t>
  </si>
  <si>
    <t>M01AC05, V08AC02, L01XE44, L01XX19, N05CD11</t>
  </si>
  <si>
    <t>J04AK02, V03AB16, N03AC03, D08AX08, C01BC09</t>
  </si>
  <si>
    <t>H03AA01, A16AA01, S01GX02, R01AC02, N05AL07</t>
  </si>
  <si>
    <t>N07XX02, D01AE17, B01AC01, V04CG02, N02BG02</t>
  </si>
  <si>
    <t>G03CC06, G03CA04, C07AB09, G03CC04, G03CA07</t>
  </si>
  <si>
    <t>J01MA02, S03AA07, S02AA15, S01AE03, J01MA17</t>
  </si>
  <si>
    <t>R06AE03, R06AE01, R02AD04, N01BX02, R06AE05</t>
  </si>
  <si>
    <t>J05AB02, D06BB01, S01AD01, L01BC09, D08AA01</t>
  </si>
  <si>
    <t>R05CB05, V03AF01, C03BC01, P03AA03, D10AB05</t>
  </si>
  <si>
    <t>N05BB01, C02DB02, R05DA03, J01XX07, J01DB11</t>
  </si>
  <si>
    <t>L01XD04, B05BA01, B02AA01, D08AA02, N02BB03</t>
  </si>
  <si>
    <t>D08AE04, D09AA06, B01AC18, N05CM07, N05CD05</t>
  </si>
  <si>
    <t>J01CE02, A02BD01, J01CE30, A02BD05, N02BE73</t>
  </si>
  <si>
    <t>S01BC08, D01AE12, J01MB02, A06AC03, N02BA05</t>
  </si>
  <si>
    <t>S02AA01, S03AA08, D06AX02, D10AF03, G01AA05</t>
  </si>
  <si>
    <t>P01BA03, J01MB07, D04AB07, C05AD07, N01BB04</t>
  </si>
  <si>
    <t>A06AC01, A06AC51, C08CA03, A10BX02, V08AB08</t>
  </si>
  <si>
    <t>N03AA02, N05CA01, N05CA10, N01AG01, N05CA11</t>
  </si>
  <si>
    <t>V03AB23, S01XA08, R05CB01, C01AA02, N05AB07</t>
  </si>
  <si>
    <t>A06AA02, R05DB16, D06BB11, L01CD02, C01CA04</t>
  </si>
  <si>
    <t>G04CA02, D10AX05, R02AA20, J04BA02, V01AA20</t>
  </si>
  <si>
    <t>B01AB01, S01XA14, C05BA03, A03AX08, N06AX19</t>
  </si>
  <si>
    <t>D08AX06, V03AB18, H03BC01, C03DA02, P03AA02</t>
  </si>
  <si>
    <t>P01AA52, B03BB51, N01BB54, R01AD57, N01BB57</t>
  </si>
  <si>
    <t>A03FA01, N02AC01, A03BB02, R06AC03, J01AA01</t>
  </si>
  <si>
    <t>G04CA01, J01DB04, G04CA03, C02CA04, R06AX05</t>
  </si>
  <si>
    <t>V04CB01, B01AD12, N01BA52, B05BA04, G03GA01</t>
  </si>
  <si>
    <t>A10BH51, C10AB05, C01DA59, C10AB07, C10AB02</t>
  </si>
  <si>
    <t>A07EC02, A07EC03, C03BA08, L01BB07, C04AX23</t>
  </si>
  <si>
    <t>N06AA09, N06AA11, N06AA10, N07XX05, R03DA05</t>
  </si>
  <si>
    <t>L04AA04, V09XX02, C10BX13, J01RA07, V09XX01</t>
  </si>
  <si>
    <t>L04AD01, S01XA18, L04AD03, R03BA08, A03AE03</t>
  </si>
  <si>
    <t>A02BX02, L01XA04, R05DB13, C10AB06, A16AB08</t>
  </si>
  <si>
    <t>J01CA13, G01AA08, J01CE03, J01CA10, J01CE04</t>
  </si>
  <si>
    <t>B01AB10, B01AB05, B01AB07, J01ED06, B01AX05</t>
  </si>
  <si>
    <t>L01CA02, H01CB05, N03AX12, B01AB07, V03AF08</t>
  </si>
  <si>
    <t>C01CA06, R01AA04, R01AB01, R01BA03, S01FB01</t>
  </si>
  <si>
    <t>J05AP01, J06BB17, J05AG06, J05AX09, A12BA05</t>
  </si>
  <si>
    <t>D11AX25, D08AX01, S02AA06, A01AB02, V03AN04</t>
  </si>
  <si>
    <t>C01AA05, C05CA03, P01AC01, N07BA01, N02AX03</t>
  </si>
  <si>
    <t>G03BA03, G03DA04, G03EA02, L01XX08, D11AE01</t>
  </si>
  <si>
    <t>G03GA05, G03GA06, G03GA10, H01AB01, A16AB17</t>
  </si>
  <si>
    <t>S02AA07, A01AB08, S01AA03, D06AX04, S03AA01</t>
  </si>
  <si>
    <t>S01BA03, H02AB10, M03BX09, C01CE02, N03AA03</t>
  </si>
  <si>
    <t>G01AA10, D10AF01, J01FF01, J01FA12, J01FA03</t>
  </si>
  <si>
    <t>D11AX01, R03DX02, A06AH03, C02DC01, D06BB11</t>
  </si>
  <si>
    <t>J05AG04, J05AG06, C01BC09, A03AD01, C08CA03</t>
  </si>
  <si>
    <t>D11AH01, L04AD02, L01XE10, L04AA18, B05CA05</t>
  </si>
  <si>
    <t>H01AC01, S01FA05, H01AC02, N02CC01, R03BB01</t>
  </si>
  <si>
    <t>B02BD03, V01AA05, R03DB06, R03DB01, R03DB05</t>
  </si>
  <si>
    <t>A06AX01, A06AG04, B05CX03, H04AA01, R05CB07</t>
  </si>
  <si>
    <t>N01AX10, D08AX03, C10AX02, A03AX07, C07AA03</t>
  </si>
  <si>
    <t>J01XE01, B05CA03, S02AA02, D08AF01, D09AA03</t>
  </si>
  <si>
    <t>A07AA06, D07AC18, R01BA02, J01AA10, A06AB04</t>
  </si>
  <si>
    <t>A02AB01, D10AX04, A02AB03, A02AB07, D10AX01</t>
  </si>
  <si>
    <t>A10BG03, A10BG01, G03DA04, M02AA02, R06AD02</t>
  </si>
  <si>
    <t>P02BA01, R03DC02, N06BX14, N04BC05, V03AB04</t>
  </si>
  <si>
    <t>H03AA01, C02LA09, D08AC52, S01GX02, R01AC02</t>
  </si>
  <si>
    <t>D01AE13, A03AB13, B01AC27, G04BA01, B05XA04</t>
  </si>
  <si>
    <t>A01AB04, A07AA07, G01AA03, J02AA01, D08AA02</t>
  </si>
  <si>
    <t>N05AD01, V08CA04, N05AX13, N05AD06, M04AA01</t>
  </si>
  <si>
    <t>C09AA02, C09AA11, C09AA06, C09AA16, D11AX09</t>
  </si>
  <si>
    <t>A03AB05, A03AB07, R03DA03, N06AA11, P01AB05</t>
  </si>
  <si>
    <t>R03BB01, R01AX03, A03BB05, H01AC01, S01FA05</t>
  </si>
  <si>
    <t>M01AB02, D08AG03, B05XB03, S01BC08, D01AE12</t>
  </si>
  <si>
    <t>L03AB10, L03AB11, L03AB13, L03AB12, L03AB61</t>
  </si>
  <si>
    <t>P03BA01, G04BX11, B02AB04, J01XB01, C09CA01</t>
  </si>
  <si>
    <t>D08AE03, R02AA19, N01BX03, C05BB05, N06BX04</t>
  </si>
  <si>
    <t>G03CA53, G03CA03, A08AA62, G03FA06, A10BD05</t>
  </si>
  <si>
    <t>L01XE08, L01XE03, C10AD02, C04AC01, N07BA01</t>
  </si>
  <si>
    <t>L01XX08, C10AA03, N05BD01, C10AA04, C10AA01</t>
  </si>
  <si>
    <t>A05AA01, D06AA02, S01AA02, J01AA03, J01MA02</t>
  </si>
  <si>
    <t>A07AA02, G01AA01, D01AA01</t>
  </si>
  <si>
    <t>S01XA14, C05BA03, B01AB01</t>
  </si>
  <si>
    <t>B05CB01, A12CA01, B05XA03, D03AX11</t>
  </si>
  <si>
    <t>J01MA02, S03AA07, S02AA15, S01AE03</t>
  </si>
  <si>
    <t>D11AX25, D08AX01, S02AA06, A01AB02</t>
  </si>
  <si>
    <t>G01AA10, D10AF01, J01FF01</t>
  </si>
  <si>
    <t>D08AE03, R02AA19, N01BX03, C05BB05</t>
  </si>
  <si>
    <t>Scorer</t>
  </si>
  <si>
    <t>No Match</t>
  </si>
  <si>
    <t>Match</t>
  </si>
  <si>
    <t>Num of Match</t>
  </si>
  <si>
    <t>TP</t>
  </si>
  <si>
    <t>FN</t>
  </si>
  <si>
    <t>FP</t>
  </si>
  <si>
    <t>TN</t>
  </si>
  <si>
    <t>Sensitivity</t>
  </si>
  <si>
    <t>Specificity</t>
  </si>
  <si>
    <t>Precision</t>
  </si>
  <si>
    <t>Accuracy</t>
  </si>
  <si>
    <t>F1 Score</t>
  </si>
  <si>
    <t>Match Rate</t>
  </si>
  <si>
    <t>Adj Match Rate</t>
  </si>
  <si>
    <t>Control</t>
  </si>
  <si>
    <t>Levenshtein</t>
  </si>
  <si>
    <t>Damerau-Levenshtein</t>
  </si>
  <si>
    <t>Jaro</t>
  </si>
  <si>
    <t>Jaro-Winkler</t>
  </si>
  <si>
    <t>Hamming</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</si>
</sst>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870</v>
      </c>
      <c r="K2" s="1" t="s">
        <v>980</v>
      </c>
      <c r="L2">
        <v>5</v>
      </c>
      <c r="M2">
        <v>1</v>
      </c>
      <c r="N2">
        <v>1</v>
      </c>
      <c r="O2">
        <v>0</v>
      </c>
      <c r="P2">
        <v>0</v>
      </c>
      <c r="Q2">
        <v>4</v>
      </c>
    </row>
    <row r="3" spans="1:18">
      <c r="A3" t="s">
        <v>19</v>
      </c>
      <c r="B3" t="s">
        <v>34</v>
      </c>
      <c r="C3" t="s">
        <v>184</v>
      </c>
      <c r="D3" t="s">
        <v>334</v>
      </c>
      <c r="E3" t="s">
        <v>34</v>
      </c>
      <c r="F3" t="s">
        <v>590</v>
      </c>
      <c r="G3" t="s">
        <v>670</v>
      </c>
      <c r="I3" s="1" t="s">
        <v>761</v>
      </c>
      <c r="J3" s="1" t="s">
        <v>871</v>
      </c>
      <c r="K3" s="1" t="s">
        <v>981</v>
      </c>
      <c r="L3">
        <v>5</v>
      </c>
      <c r="M3">
        <v>1</v>
      </c>
      <c r="N3">
        <v>1</v>
      </c>
      <c r="O3">
        <v>0</v>
      </c>
      <c r="P3">
        <v>0</v>
      </c>
      <c r="Q3">
        <v>4</v>
      </c>
    </row>
    <row r="4" spans="1:18">
      <c r="A4" t="s">
        <v>20</v>
      </c>
      <c r="B4" t="s">
        <v>35</v>
      </c>
      <c r="C4" t="s">
        <v>185</v>
      </c>
      <c r="D4" t="s">
        <v>335</v>
      </c>
      <c r="E4" t="s">
        <v>484</v>
      </c>
      <c r="F4" t="s">
        <v>591</v>
      </c>
      <c r="I4" s="1" t="s">
        <v>762</v>
      </c>
      <c r="J4" s="1" t="s">
        <v>872</v>
      </c>
      <c r="L4">
        <v>5</v>
      </c>
      <c r="M4">
        <v>0</v>
      </c>
      <c r="N4">
        <v>0</v>
      </c>
      <c r="O4">
        <v>0</v>
      </c>
      <c r="P4">
        <v>0</v>
      </c>
      <c r="Q4">
        <v>5</v>
      </c>
    </row>
    <row r="5" spans="1:18">
      <c r="A5" t="s">
        <v>21</v>
      </c>
      <c r="B5" t="s">
        <v>36</v>
      </c>
      <c r="C5" t="s">
        <v>186</v>
      </c>
      <c r="D5" t="s">
        <v>336</v>
      </c>
      <c r="E5" t="s">
        <v>36</v>
      </c>
      <c r="F5" t="s">
        <v>592</v>
      </c>
      <c r="G5" t="s">
        <v>671</v>
      </c>
      <c r="I5" s="1" t="s">
        <v>763</v>
      </c>
      <c r="J5" s="1" t="s">
        <v>873</v>
      </c>
      <c r="K5" s="1" t="s">
        <v>982</v>
      </c>
      <c r="L5">
        <v>5</v>
      </c>
      <c r="M5">
        <v>1</v>
      </c>
      <c r="N5">
        <v>1</v>
      </c>
      <c r="O5">
        <v>0</v>
      </c>
      <c r="P5">
        <v>0</v>
      </c>
      <c r="Q5">
        <v>4</v>
      </c>
    </row>
    <row r="6" spans="1:18">
      <c r="A6" t="s">
        <v>21</v>
      </c>
      <c r="B6" t="s">
        <v>37</v>
      </c>
      <c r="C6" t="s">
        <v>187</v>
      </c>
      <c r="D6" t="s">
        <v>337</v>
      </c>
      <c r="E6" t="s">
        <v>485</v>
      </c>
      <c r="F6" t="s">
        <v>593</v>
      </c>
      <c r="G6" t="s">
        <v>672</v>
      </c>
      <c r="I6" s="1" t="s">
        <v>764</v>
      </c>
      <c r="J6" s="1" t="s">
        <v>874</v>
      </c>
      <c r="K6" s="1" t="s">
        <v>983</v>
      </c>
      <c r="L6">
        <v>5</v>
      </c>
      <c r="M6">
        <v>1</v>
      </c>
      <c r="N6">
        <v>1</v>
      </c>
      <c r="O6">
        <v>0</v>
      </c>
      <c r="P6">
        <v>0</v>
      </c>
      <c r="Q6">
        <v>4</v>
      </c>
    </row>
    <row r="7" spans="1:18">
      <c r="A7" t="s">
        <v>21</v>
      </c>
      <c r="B7" t="s">
        <v>38</v>
      </c>
      <c r="C7" t="s">
        <v>188</v>
      </c>
      <c r="D7" t="s">
        <v>338</v>
      </c>
      <c r="E7" t="s">
        <v>486</v>
      </c>
      <c r="F7" t="s">
        <v>594</v>
      </c>
      <c r="G7" t="s">
        <v>673</v>
      </c>
      <c r="I7" s="1" t="s">
        <v>765</v>
      </c>
      <c r="J7" s="1" t="s">
        <v>875</v>
      </c>
      <c r="K7" s="1" t="s">
        <v>875</v>
      </c>
      <c r="L7">
        <v>5</v>
      </c>
      <c r="M7">
        <v>5</v>
      </c>
      <c r="N7">
        <v>3</v>
      </c>
      <c r="O7">
        <v>0</v>
      </c>
      <c r="P7">
        <v>2</v>
      </c>
      <c r="Q7">
        <v>0</v>
      </c>
    </row>
    <row r="8" spans="1:18">
      <c r="A8" t="s">
        <v>21</v>
      </c>
      <c r="B8" t="s">
        <v>39</v>
      </c>
      <c r="C8" t="s">
        <v>189</v>
      </c>
      <c r="D8" t="s">
        <v>339</v>
      </c>
      <c r="E8" t="s">
        <v>39</v>
      </c>
      <c r="F8" t="s">
        <v>595</v>
      </c>
      <c r="G8" t="s">
        <v>674</v>
      </c>
      <c r="I8" s="1" t="s">
        <v>766</v>
      </c>
      <c r="J8" s="1" t="s">
        <v>876</v>
      </c>
      <c r="K8" s="1" t="s">
        <v>876</v>
      </c>
      <c r="L8">
        <v>5</v>
      </c>
      <c r="M8">
        <v>5</v>
      </c>
      <c r="N8">
        <v>5</v>
      </c>
      <c r="O8">
        <v>0</v>
      </c>
      <c r="P8">
        <v>0</v>
      </c>
      <c r="Q8">
        <v>0</v>
      </c>
    </row>
    <row r="9" spans="1:18">
      <c r="A9" t="s">
        <v>22</v>
      </c>
      <c r="B9" t="s">
        <v>40</v>
      </c>
      <c r="C9" t="s">
        <v>190</v>
      </c>
      <c r="D9" t="s">
        <v>340</v>
      </c>
      <c r="E9" t="s">
        <v>487</v>
      </c>
      <c r="F9" t="s">
        <v>596</v>
      </c>
      <c r="I9" s="1" t="s">
        <v>762</v>
      </c>
      <c r="J9" s="1" t="s">
        <v>872</v>
      </c>
      <c r="L9">
        <v>5</v>
      </c>
      <c r="M9">
        <v>0</v>
      </c>
      <c r="N9">
        <v>0</v>
      </c>
      <c r="O9">
        <v>0</v>
      </c>
      <c r="P9">
        <v>0</v>
      </c>
      <c r="Q9">
        <v>5</v>
      </c>
    </row>
    <row r="10" spans="1:18">
      <c r="A10" t="s">
        <v>19</v>
      </c>
      <c r="B10" t="s">
        <v>41</v>
      </c>
      <c r="C10" t="s">
        <v>191</v>
      </c>
      <c r="D10" t="s">
        <v>341</v>
      </c>
      <c r="E10" t="s">
        <v>488</v>
      </c>
      <c r="F10" t="s">
        <v>597</v>
      </c>
      <c r="G10" t="s">
        <v>675</v>
      </c>
      <c r="I10" s="1" t="s">
        <v>767</v>
      </c>
      <c r="J10" s="1" t="s">
        <v>877</v>
      </c>
      <c r="K10" s="1" t="s">
        <v>984</v>
      </c>
      <c r="L10">
        <v>5</v>
      </c>
      <c r="M10">
        <v>2</v>
      </c>
      <c r="N10">
        <v>1</v>
      </c>
      <c r="O10">
        <v>0</v>
      </c>
      <c r="P10">
        <v>1</v>
      </c>
      <c r="Q10">
        <v>3</v>
      </c>
    </row>
    <row r="11" spans="1:18">
      <c r="A11" t="s">
        <v>18</v>
      </c>
      <c r="B11" t="s">
        <v>42</v>
      </c>
      <c r="C11" t="s">
        <v>192</v>
      </c>
      <c r="D11" t="s">
        <v>342</v>
      </c>
      <c r="E11" t="s">
        <v>489</v>
      </c>
      <c r="F11" t="s">
        <v>590</v>
      </c>
      <c r="G11" t="s">
        <v>676</v>
      </c>
      <c r="I11" s="1" t="s">
        <v>768</v>
      </c>
      <c r="J11" s="1" t="s">
        <v>878</v>
      </c>
      <c r="K11" s="1" t="s">
        <v>985</v>
      </c>
      <c r="L11">
        <v>5</v>
      </c>
      <c r="M11">
        <v>1</v>
      </c>
      <c r="N11">
        <v>1</v>
      </c>
      <c r="O11">
        <v>0</v>
      </c>
      <c r="P11">
        <v>0</v>
      </c>
      <c r="Q11">
        <v>4</v>
      </c>
    </row>
    <row r="12" spans="1:18">
      <c r="A12" t="s">
        <v>23</v>
      </c>
      <c r="B12" t="s">
        <v>43</v>
      </c>
      <c r="C12" t="s">
        <v>193</v>
      </c>
      <c r="D12" t="s">
        <v>343</v>
      </c>
      <c r="E12" t="s">
        <v>490</v>
      </c>
      <c r="F12" t="s">
        <v>590</v>
      </c>
      <c r="G12" t="s">
        <v>677</v>
      </c>
      <c r="I12" s="1" t="s">
        <v>769</v>
      </c>
      <c r="J12" s="1" t="s">
        <v>879</v>
      </c>
      <c r="K12" s="1" t="s">
        <v>879</v>
      </c>
      <c r="L12">
        <v>5</v>
      </c>
      <c r="M12">
        <v>5</v>
      </c>
      <c r="N12">
        <v>5</v>
      </c>
      <c r="O12">
        <v>0</v>
      </c>
      <c r="P12">
        <v>0</v>
      </c>
      <c r="Q12">
        <v>0</v>
      </c>
    </row>
    <row r="13" spans="1:18">
      <c r="A13" t="s">
        <v>24</v>
      </c>
      <c r="B13" t="s">
        <v>44</v>
      </c>
      <c r="C13" t="s">
        <v>194</v>
      </c>
      <c r="D13" t="s">
        <v>344</v>
      </c>
      <c r="E13" t="s">
        <v>44</v>
      </c>
      <c r="F13" t="s">
        <v>598</v>
      </c>
      <c r="G13" t="s">
        <v>678</v>
      </c>
      <c r="I13" s="1" t="s">
        <v>770</v>
      </c>
      <c r="J13" s="1" t="s">
        <v>880</v>
      </c>
      <c r="K13" s="1" t="s">
        <v>986</v>
      </c>
      <c r="L13">
        <v>5</v>
      </c>
      <c r="M13">
        <v>1</v>
      </c>
      <c r="N13">
        <v>1</v>
      </c>
      <c r="O13">
        <v>0</v>
      </c>
      <c r="P13">
        <v>0</v>
      </c>
      <c r="Q13">
        <v>4</v>
      </c>
    </row>
    <row r="14" spans="1:18">
      <c r="A14" t="s">
        <v>25</v>
      </c>
      <c r="B14" t="s">
        <v>45</v>
      </c>
      <c r="C14" t="s">
        <v>195</v>
      </c>
      <c r="D14" t="s">
        <v>345</v>
      </c>
      <c r="E14" t="s">
        <v>491</v>
      </c>
      <c r="F14" t="s">
        <v>599</v>
      </c>
      <c r="G14" t="s">
        <v>679</v>
      </c>
      <c r="I14" s="1" t="s">
        <v>771</v>
      </c>
      <c r="J14" s="1" t="s">
        <v>881</v>
      </c>
      <c r="K14" s="1" t="s">
        <v>987</v>
      </c>
      <c r="L14">
        <v>5</v>
      </c>
      <c r="M14">
        <v>1</v>
      </c>
      <c r="N14">
        <v>1</v>
      </c>
      <c r="O14">
        <v>0</v>
      </c>
      <c r="P14">
        <v>0</v>
      </c>
      <c r="Q14">
        <v>4</v>
      </c>
    </row>
    <row r="15" spans="1:18">
      <c r="A15" t="s">
        <v>26</v>
      </c>
      <c r="B15" t="s">
        <v>46</v>
      </c>
      <c r="C15" t="s">
        <v>196</v>
      </c>
      <c r="D15" t="s">
        <v>346</v>
      </c>
      <c r="E15" t="s">
        <v>46</v>
      </c>
      <c r="F15" t="s">
        <v>600</v>
      </c>
      <c r="G15" t="s">
        <v>680</v>
      </c>
      <c r="I15" s="1" t="s">
        <v>772</v>
      </c>
      <c r="J15" s="1" t="s">
        <v>882</v>
      </c>
      <c r="K15" s="1" t="s">
        <v>988</v>
      </c>
      <c r="L15">
        <v>5</v>
      </c>
      <c r="M15">
        <v>2</v>
      </c>
      <c r="N15">
        <v>2</v>
      </c>
      <c r="O15">
        <v>0</v>
      </c>
      <c r="P15">
        <v>0</v>
      </c>
      <c r="Q15">
        <v>3</v>
      </c>
    </row>
    <row r="16" spans="1:18">
      <c r="A16" t="s">
        <v>27</v>
      </c>
      <c r="B16" t="s">
        <v>47</v>
      </c>
      <c r="C16" t="s">
        <v>197</v>
      </c>
      <c r="D16" t="s">
        <v>347</v>
      </c>
      <c r="E16" t="s">
        <v>492</v>
      </c>
      <c r="F16" t="s">
        <v>601</v>
      </c>
      <c r="I16" s="1" t="s">
        <v>762</v>
      </c>
      <c r="J16" s="1" t="s">
        <v>872</v>
      </c>
      <c r="L16">
        <v>5</v>
      </c>
      <c r="M16">
        <v>0</v>
      </c>
      <c r="N16">
        <v>0</v>
      </c>
      <c r="O16">
        <v>0</v>
      </c>
      <c r="P16">
        <v>0</v>
      </c>
      <c r="Q16">
        <v>5</v>
      </c>
    </row>
    <row r="17" spans="1:17">
      <c r="A17" t="s">
        <v>25</v>
      </c>
      <c r="B17" t="s">
        <v>48</v>
      </c>
      <c r="C17" t="s">
        <v>198</v>
      </c>
      <c r="D17" t="s">
        <v>348</v>
      </c>
      <c r="E17" t="s">
        <v>493</v>
      </c>
      <c r="F17" t="s">
        <v>602</v>
      </c>
      <c r="G17" t="s">
        <v>681</v>
      </c>
      <c r="I17" s="1" t="s">
        <v>773</v>
      </c>
      <c r="J17" s="1" t="s">
        <v>883</v>
      </c>
      <c r="K17" s="1" t="s">
        <v>989</v>
      </c>
      <c r="L17">
        <v>5</v>
      </c>
      <c r="M17">
        <v>1</v>
      </c>
      <c r="N17">
        <v>1</v>
      </c>
      <c r="O17">
        <v>0</v>
      </c>
      <c r="P17">
        <v>0</v>
      </c>
      <c r="Q17">
        <v>4</v>
      </c>
    </row>
    <row r="18" spans="1:17">
      <c r="A18" t="s">
        <v>25</v>
      </c>
      <c r="B18" t="s">
        <v>49</v>
      </c>
      <c r="C18" t="s">
        <v>199</v>
      </c>
      <c r="D18" t="s">
        <v>349</v>
      </c>
      <c r="E18" t="s">
        <v>49</v>
      </c>
      <c r="F18" t="s">
        <v>599</v>
      </c>
      <c r="G18" t="s">
        <v>682</v>
      </c>
      <c r="I18" s="1" t="s">
        <v>774</v>
      </c>
      <c r="J18" s="1" t="s">
        <v>884</v>
      </c>
      <c r="K18" s="1" t="s">
        <v>990</v>
      </c>
      <c r="L18">
        <v>5</v>
      </c>
      <c r="M18">
        <v>1</v>
      </c>
      <c r="N18">
        <v>1</v>
      </c>
      <c r="O18">
        <v>0</v>
      </c>
      <c r="P18">
        <v>0</v>
      </c>
      <c r="Q18">
        <v>4</v>
      </c>
    </row>
    <row r="19" spans="1:17">
      <c r="A19" t="s">
        <v>25</v>
      </c>
      <c r="B19" t="s">
        <v>50</v>
      </c>
      <c r="C19" t="s">
        <v>200</v>
      </c>
      <c r="D19" t="s">
        <v>350</v>
      </c>
      <c r="E19" t="s">
        <v>494</v>
      </c>
      <c r="F19" t="s">
        <v>603</v>
      </c>
      <c r="G19" t="s">
        <v>670</v>
      </c>
      <c r="I19" s="1" t="s">
        <v>775</v>
      </c>
      <c r="J19" s="1" t="s">
        <v>885</v>
      </c>
      <c r="K19" s="1" t="s">
        <v>991</v>
      </c>
      <c r="L19">
        <v>5</v>
      </c>
      <c r="M19">
        <v>1</v>
      </c>
      <c r="N19">
        <v>1</v>
      </c>
      <c r="O19">
        <v>0</v>
      </c>
      <c r="P19">
        <v>0</v>
      </c>
      <c r="Q19">
        <v>4</v>
      </c>
    </row>
    <row r="20" spans="1:17">
      <c r="A20" t="s">
        <v>18</v>
      </c>
      <c r="B20" t="s">
        <v>51</v>
      </c>
      <c r="C20" t="s">
        <v>201</v>
      </c>
      <c r="D20" t="s">
        <v>351</v>
      </c>
      <c r="E20" t="s">
        <v>51</v>
      </c>
      <c r="F20" t="s">
        <v>600</v>
      </c>
      <c r="G20" t="s">
        <v>683</v>
      </c>
      <c r="I20" s="1" t="s">
        <v>776</v>
      </c>
      <c r="J20" s="1" t="s">
        <v>886</v>
      </c>
      <c r="K20" s="1" t="s">
        <v>992</v>
      </c>
      <c r="L20">
        <v>5</v>
      </c>
      <c r="M20">
        <v>2</v>
      </c>
      <c r="N20">
        <v>2</v>
      </c>
      <c r="O20">
        <v>0</v>
      </c>
      <c r="P20">
        <v>0</v>
      </c>
      <c r="Q20">
        <v>3</v>
      </c>
    </row>
    <row r="21" spans="1:17">
      <c r="A21" t="s">
        <v>19</v>
      </c>
      <c r="B21" t="s">
        <v>52</v>
      </c>
      <c r="C21" t="s">
        <v>202</v>
      </c>
      <c r="D21" t="s">
        <v>352</v>
      </c>
      <c r="E21" t="s">
        <v>52</v>
      </c>
      <c r="F21" t="s">
        <v>590</v>
      </c>
      <c r="G21" t="s">
        <v>684</v>
      </c>
      <c r="I21" s="1" t="s">
        <v>777</v>
      </c>
      <c r="J21" s="1" t="s">
        <v>887</v>
      </c>
      <c r="K21" s="1" t="s">
        <v>993</v>
      </c>
      <c r="L21">
        <v>5</v>
      </c>
      <c r="M21">
        <v>1</v>
      </c>
      <c r="N21">
        <v>0</v>
      </c>
      <c r="O21">
        <v>0</v>
      </c>
      <c r="P21">
        <v>1</v>
      </c>
      <c r="Q21">
        <v>4</v>
      </c>
    </row>
    <row r="22" spans="1:17">
      <c r="A22" t="s">
        <v>25</v>
      </c>
      <c r="B22" t="s">
        <v>53</v>
      </c>
      <c r="C22" t="s">
        <v>203</v>
      </c>
      <c r="D22" t="s">
        <v>353</v>
      </c>
      <c r="E22" t="s">
        <v>53</v>
      </c>
      <c r="F22" t="s">
        <v>604</v>
      </c>
      <c r="G22" t="s">
        <v>685</v>
      </c>
      <c r="I22" s="1" t="s">
        <v>778</v>
      </c>
      <c r="J22" s="1" t="s">
        <v>888</v>
      </c>
      <c r="K22" s="1" t="s">
        <v>994</v>
      </c>
      <c r="L22">
        <v>5</v>
      </c>
      <c r="M22">
        <v>1</v>
      </c>
      <c r="N22">
        <v>1</v>
      </c>
      <c r="O22">
        <v>0</v>
      </c>
      <c r="P22">
        <v>0</v>
      </c>
      <c r="Q22">
        <v>4</v>
      </c>
    </row>
    <row r="23" spans="1:17">
      <c r="A23" t="s">
        <v>25</v>
      </c>
      <c r="B23" t="s">
        <v>54</v>
      </c>
      <c r="C23" t="s">
        <v>204</v>
      </c>
      <c r="D23" t="s">
        <v>354</v>
      </c>
      <c r="E23" t="s">
        <v>495</v>
      </c>
      <c r="F23" t="s">
        <v>605</v>
      </c>
      <c r="G23" t="s">
        <v>686</v>
      </c>
      <c r="I23" s="1" t="s">
        <v>779</v>
      </c>
      <c r="J23" s="1" t="s">
        <v>889</v>
      </c>
      <c r="K23" s="1" t="s">
        <v>995</v>
      </c>
      <c r="L23">
        <v>5</v>
      </c>
      <c r="M23">
        <v>1</v>
      </c>
      <c r="N23">
        <v>1</v>
      </c>
      <c r="O23">
        <v>0</v>
      </c>
      <c r="P23">
        <v>0</v>
      </c>
      <c r="Q23">
        <v>4</v>
      </c>
    </row>
    <row r="24" spans="1:17">
      <c r="A24" t="s">
        <v>28</v>
      </c>
      <c r="B24" t="s">
        <v>55</v>
      </c>
      <c r="C24" t="s">
        <v>205</v>
      </c>
      <c r="D24" t="s">
        <v>355</v>
      </c>
      <c r="E24" t="s">
        <v>496</v>
      </c>
      <c r="F24" t="s">
        <v>606</v>
      </c>
      <c r="G24" t="s">
        <v>673</v>
      </c>
      <c r="I24" s="1" t="s">
        <v>762</v>
      </c>
      <c r="J24" s="1" t="s">
        <v>872</v>
      </c>
      <c r="L24">
        <v>5</v>
      </c>
      <c r="M24">
        <v>0</v>
      </c>
      <c r="N24">
        <v>0</v>
      </c>
      <c r="O24">
        <v>0</v>
      </c>
      <c r="P24">
        <v>0</v>
      </c>
      <c r="Q24">
        <v>5</v>
      </c>
    </row>
    <row r="25" spans="1:17">
      <c r="A25" t="s">
        <v>21</v>
      </c>
      <c r="B25" t="s">
        <v>56</v>
      </c>
      <c r="C25" t="s">
        <v>206</v>
      </c>
      <c r="D25" t="s">
        <v>356</v>
      </c>
      <c r="E25" t="s">
        <v>56</v>
      </c>
      <c r="F25" t="s">
        <v>607</v>
      </c>
      <c r="I25" s="1" t="s">
        <v>780</v>
      </c>
      <c r="J25" s="1" t="s">
        <v>890</v>
      </c>
      <c r="K25" s="1" t="s">
        <v>996</v>
      </c>
      <c r="L25">
        <v>5</v>
      </c>
      <c r="M25">
        <v>3</v>
      </c>
      <c r="N25">
        <v>3</v>
      </c>
      <c r="O25">
        <v>0</v>
      </c>
      <c r="P25">
        <v>0</v>
      </c>
      <c r="Q25">
        <v>2</v>
      </c>
    </row>
    <row r="26" spans="1:17">
      <c r="A26" t="s">
        <v>21</v>
      </c>
      <c r="B26" t="s">
        <v>57</v>
      </c>
      <c r="C26" t="s">
        <v>207</v>
      </c>
      <c r="D26" t="s">
        <v>357</v>
      </c>
      <c r="E26" t="s">
        <v>497</v>
      </c>
      <c r="F26" t="s">
        <v>608</v>
      </c>
      <c r="G26" t="s">
        <v>687</v>
      </c>
      <c r="I26" s="1" t="s">
        <v>781</v>
      </c>
      <c r="J26" s="1" t="s">
        <v>891</v>
      </c>
      <c r="K26" s="1" t="s">
        <v>997</v>
      </c>
      <c r="L26">
        <v>5</v>
      </c>
      <c r="M26">
        <v>1</v>
      </c>
      <c r="N26">
        <v>1</v>
      </c>
      <c r="O26">
        <v>0</v>
      </c>
      <c r="P26">
        <v>0</v>
      </c>
      <c r="Q26">
        <v>4</v>
      </c>
    </row>
    <row r="27" spans="1:17">
      <c r="A27" t="s">
        <v>25</v>
      </c>
      <c r="B27" t="s">
        <v>58</v>
      </c>
      <c r="C27" t="s">
        <v>208</v>
      </c>
      <c r="D27" t="s">
        <v>358</v>
      </c>
      <c r="E27" t="s">
        <v>498</v>
      </c>
      <c r="F27" t="s">
        <v>590</v>
      </c>
      <c r="G27" t="s">
        <v>688</v>
      </c>
      <c r="I27" s="1" t="s">
        <v>782</v>
      </c>
      <c r="J27" s="1" t="s">
        <v>892</v>
      </c>
      <c r="K27" s="1" t="s">
        <v>998</v>
      </c>
      <c r="L27">
        <v>5</v>
      </c>
      <c r="M27">
        <v>1</v>
      </c>
      <c r="N27">
        <v>1</v>
      </c>
      <c r="O27">
        <v>0</v>
      </c>
      <c r="P27">
        <v>0</v>
      </c>
      <c r="Q27">
        <v>4</v>
      </c>
    </row>
    <row r="28" spans="1:17">
      <c r="A28" t="s">
        <v>25</v>
      </c>
      <c r="B28" t="s">
        <v>59</v>
      </c>
      <c r="C28" t="s">
        <v>209</v>
      </c>
      <c r="D28" t="s">
        <v>359</v>
      </c>
      <c r="E28" t="s">
        <v>499</v>
      </c>
      <c r="F28" t="s">
        <v>590</v>
      </c>
      <c r="G28" t="s">
        <v>689</v>
      </c>
      <c r="I28" s="1" t="s">
        <v>783</v>
      </c>
      <c r="J28" s="1" t="s">
        <v>893</v>
      </c>
      <c r="K28" s="1" t="s">
        <v>999</v>
      </c>
      <c r="L28">
        <v>5</v>
      </c>
      <c r="M28">
        <v>1</v>
      </c>
      <c r="N28">
        <v>1</v>
      </c>
      <c r="O28">
        <v>0</v>
      </c>
      <c r="P28">
        <v>0</v>
      </c>
      <c r="Q28">
        <v>4</v>
      </c>
    </row>
    <row r="29" spans="1:17">
      <c r="A29" t="s">
        <v>25</v>
      </c>
      <c r="B29" t="s">
        <v>60</v>
      </c>
      <c r="C29" t="s">
        <v>210</v>
      </c>
      <c r="D29" t="s">
        <v>360</v>
      </c>
      <c r="E29" t="s">
        <v>500</v>
      </c>
      <c r="F29" t="s">
        <v>609</v>
      </c>
      <c r="I29" s="1" t="s">
        <v>762</v>
      </c>
      <c r="J29" s="1" t="s">
        <v>872</v>
      </c>
      <c r="L29">
        <v>5</v>
      </c>
      <c r="M29">
        <v>0</v>
      </c>
      <c r="N29">
        <v>0</v>
      </c>
      <c r="O29">
        <v>0</v>
      </c>
      <c r="P29">
        <v>0</v>
      </c>
      <c r="Q29">
        <v>5</v>
      </c>
    </row>
    <row r="30" spans="1:17">
      <c r="A30" t="s">
        <v>22</v>
      </c>
      <c r="B30" t="s">
        <v>61</v>
      </c>
      <c r="C30" t="s">
        <v>211</v>
      </c>
      <c r="D30" t="s">
        <v>361</v>
      </c>
      <c r="E30" t="s">
        <v>501</v>
      </c>
      <c r="F30" t="s">
        <v>610</v>
      </c>
      <c r="G30" t="s">
        <v>690</v>
      </c>
      <c r="I30" s="1" t="s">
        <v>784</v>
      </c>
      <c r="J30" s="1" t="s">
        <v>894</v>
      </c>
      <c r="K30" s="1" t="s">
        <v>1000</v>
      </c>
      <c r="L30">
        <v>5</v>
      </c>
      <c r="M30">
        <v>1</v>
      </c>
      <c r="N30">
        <v>1</v>
      </c>
      <c r="O30">
        <v>0</v>
      </c>
      <c r="P30">
        <v>0</v>
      </c>
      <c r="Q30">
        <v>4</v>
      </c>
    </row>
    <row r="31" spans="1:17">
      <c r="A31" t="s">
        <v>18</v>
      </c>
      <c r="B31" t="s">
        <v>62</v>
      </c>
      <c r="C31" t="s">
        <v>212</v>
      </c>
      <c r="D31" t="s">
        <v>362</v>
      </c>
      <c r="E31" t="s">
        <v>502</v>
      </c>
      <c r="F31" t="s">
        <v>590</v>
      </c>
      <c r="G31" t="s">
        <v>691</v>
      </c>
      <c r="I31" s="1" t="s">
        <v>785</v>
      </c>
      <c r="J31" s="1" t="s">
        <v>895</v>
      </c>
      <c r="K31" s="1" t="s">
        <v>1001</v>
      </c>
      <c r="L31">
        <v>5</v>
      </c>
      <c r="M31">
        <v>1</v>
      </c>
      <c r="N31">
        <v>1</v>
      </c>
      <c r="O31">
        <v>0</v>
      </c>
      <c r="P31">
        <v>0</v>
      </c>
      <c r="Q31">
        <v>4</v>
      </c>
    </row>
    <row r="32" spans="1:17">
      <c r="A32" t="s">
        <v>21</v>
      </c>
      <c r="B32" t="s">
        <v>63</v>
      </c>
      <c r="C32" t="s">
        <v>213</v>
      </c>
      <c r="D32" t="s">
        <v>363</v>
      </c>
      <c r="E32" t="s">
        <v>503</v>
      </c>
      <c r="F32" t="s">
        <v>611</v>
      </c>
      <c r="G32" t="s">
        <v>687</v>
      </c>
      <c r="I32" s="1" t="s">
        <v>762</v>
      </c>
      <c r="J32" s="1" t="s">
        <v>872</v>
      </c>
      <c r="L32">
        <v>5</v>
      </c>
      <c r="M32">
        <v>0</v>
      </c>
      <c r="N32">
        <v>0</v>
      </c>
      <c r="O32">
        <v>0</v>
      </c>
      <c r="P32">
        <v>0</v>
      </c>
      <c r="Q32">
        <v>5</v>
      </c>
    </row>
    <row r="33" spans="1:17">
      <c r="A33" t="s">
        <v>29</v>
      </c>
      <c r="B33" t="s">
        <v>64</v>
      </c>
      <c r="C33" t="s">
        <v>214</v>
      </c>
      <c r="D33" t="s">
        <v>364</v>
      </c>
      <c r="E33" t="s">
        <v>504</v>
      </c>
      <c r="F33" t="s">
        <v>610</v>
      </c>
      <c r="G33" t="s">
        <v>692</v>
      </c>
      <c r="I33" s="1" t="s">
        <v>762</v>
      </c>
      <c r="J33" s="1" t="s">
        <v>872</v>
      </c>
      <c r="L33">
        <v>5</v>
      </c>
      <c r="M33">
        <v>0</v>
      </c>
      <c r="N33">
        <v>0</v>
      </c>
      <c r="O33">
        <v>0</v>
      </c>
      <c r="P33">
        <v>0</v>
      </c>
      <c r="Q33">
        <v>5</v>
      </c>
    </row>
    <row r="34" spans="1:17">
      <c r="A34" t="s">
        <v>19</v>
      </c>
      <c r="B34" t="s">
        <v>65</v>
      </c>
      <c r="C34" t="s">
        <v>215</v>
      </c>
      <c r="D34" t="s">
        <v>365</v>
      </c>
      <c r="E34" t="s">
        <v>505</v>
      </c>
      <c r="F34" t="s">
        <v>612</v>
      </c>
      <c r="G34" t="s">
        <v>693</v>
      </c>
      <c r="I34" s="1" t="s">
        <v>762</v>
      </c>
      <c r="J34" s="1" t="s">
        <v>872</v>
      </c>
      <c r="L34">
        <v>5</v>
      </c>
      <c r="M34">
        <v>0</v>
      </c>
      <c r="N34">
        <v>0</v>
      </c>
      <c r="O34">
        <v>0</v>
      </c>
      <c r="P34">
        <v>0</v>
      </c>
      <c r="Q34">
        <v>5</v>
      </c>
    </row>
    <row r="35" spans="1:17">
      <c r="A35" t="s">
        <v>22</v>
      </c>
      <c r="B35" t="s">
        <v>66</v>
      </c>
      <c r="C35" t="s">
        <v>216</v>
      </c>
      <c r="D35" t="s">
        <v>366</v>
      </c>
      <c r="E35" t="s">
        <v>506</v>
      </c>
      <c r="F35" t="s">
        <v>590</v>
      </c>
      <c r="I35" s="1" t="s">
        <v>762</v>
      </c>
      <c r="J35" s="1" t="s">
        <v>872</v>
      </c>
      <c r="L35">
        <v>5</v>
      </c>
      <c r="M35">
        <v>0</v>
      </c>
      <c r="N35">
        <v>0</v>
      </c>
      <c r="O35">
        <v>0</v>
      </c>
      <c r="P35">
        <v>0</v>
      </c>
      <c r="Q35">
        <v>5</v>
      </c>
    </row>
    <row r="36" spans="1:17">
      <c r="A36" t="s">
        <v>27</v>
      </c>
      <c r="B36" t="s">
        <v>67</v>
      </c>
      <c r="C36" t="s">
        <v>217</v>
      </c>
      <c r="D36" t="s">
        <v>367</v>
      </c>
      <c r="E36" t="s">
        <v>67</v>
      </c>
      <c r="F36" t="s">
        <v>613</v>
      </c>
      <c r="G36" t="s">
        <v>694</v>
      </c>
      <c r="I36" s="1" t="s">
        <v>786</v>
      </c>
      <c r="J36" s="1" t="s">
        <v>896</v>
      </c>
      <c r="K36" s="1" t="s">
        <v>1002</v>
      </c>
      <c r="L36">
        <v>5</v>
      </c>
      <c r="M36">
        <v>1</v>
      </c>
      <c r="N36">
        <v>1</v>
      </c>
      <c r="O36">
        <v>0</v>
      </c>
      <c r="P36">
        <v>0</v>
      </c>
      <c r="Q36">
        <v>4</v>
      </c>
    </row>
    <row r="37" spans="1:17">
      <c r="A37" t="s">
        <v>20</v>
      </c>
      <c r="B37" t="s">
        <v>68</v>
      </c>
      <c r="C37" t="s">
        <v>218</v>
      </c>
      <c r="D37" t="s">
        <v>368</v>
      </c>
      <c r="E37" t="s">
        <v>68</v>
      </c>
      <c r="F37" t="s">
        <v>614</v>
      </c>
      <c r="G37" t="s">
        <v>695</v>
      </c>
      <c r="I37" s="1" t="s">
        <v>787</v>
      </c>
      <c r="J37" s="1" t="s">
        <v>897</v>
      </c>
      <c r="K37" s="1" t="s">
        <v>1003</v>
      </c>
      <c r="L37">
        <v>5</v>
      </c>
      <c r="M37">
        <v>1</v>
      </c>
      <c r="N37">
        <v>1</v>
      </c>
      <c r="O37">
        <v>0</v>
      </c>
      <c r="P37">
        <v>0</v>
      </c>
      <c r="Q37">
        <v>4</v>
      </c>
    </row>
    <row r="38" spans="1:17">
      <c r="A38" t="s">
        <v>28</v>
      </c>
      <c r="B38" t="s">
        <v>69</v>
      </c>
      <c r="C38" t="s">
        <v>219</v>
      </c>
      <c r="D38" t="s">
        <v>369</v>
      </c>
      <c r="E38" t="s">
        <v>507</v>
      </c>
      <c r="F38" t="s">
        <v>615</v>
      </c>
      <c r="G38" t="s">
        <v>696</v>
      </c>
      <c r="I38" s="1" t="s">
        <v>788</v>
      </c>
      <c r="J38" s="1" t="s">
        <v>898</v>
      </c>
      <c r="K38" s="1" t="s">
        <v>1004</v>
      </c>
      <c r="L38">
        <v>5</v>
      </c>
      <c r="M38">
        <v>2</v>
      </c>
      <c r="N38">
        <v>2</v>
      </c>
      <c r="O38">
        <v>0</v>
      </c>
      <c r="P38">
        <v>0</v>
      </c>
      <c r="Q38">
        <v>3</v>
      </c>
    </row>
    <row r="39" spans="1:17">
      <c r="A39" t="s">
        <v>19</v>
      </c>
      <c r="B39" t="s">
        <v>70</v>
      </c>
      <c r="C39" t="s">
        <v>220</v>
      </c>
      <c r="D39" t="s">
        <v>370</v>
      </c>
      <c r="E39" t="s">
        <v>508</v>
      </c>
      <c r="F39" t="s">
        <v>616</v>
      </c>
      <c r="G39" t="s">
        <v>697</v>
      </c>
      <c r="I39" s="1" t="s">
        <v>789</v>
      </c>
      <c r="J39" s="1" t="s">
        <v>899</v>
      </c>
      <c r="K39" s="1" t="s">
        <v>1005</v>
      </c>
      <c r="L39">
        <v>5</v>
      </c>
      <c r="M39">
        <v>1</v>
      </c>
      <c r="N39">
        <v>1</v>
      </c>
      <c r="O39">
        <v>0</v>
      </c>
      <c r="P39">
        <v>0</v>
      </c>
      <c r="Q39">
        <v>4</v>
      </c>
    </row>
    <row r="40" spans="1:17">
      <c r="A40" t="s">
        <v>30</v>
      </c>
      <c r="B40" t="s">
        <v>71</v>
      </c>
      <c r="C40" t="s">
        <v>221</v>
      </c>
      <c r="D40" t="s">
        <v>371</v>
      </c>
      <c r="E40" t="s">
        <v>509</v>
      </c>
      <c r="F40" t="s">
        <v>617</v>
      </c>
      <c r="G40" t="s">
        <v>698</v>
      </c>
      <c r="I40" s="1" t="s">
        <v>790</v>
      </c>
      <c r="J40" s="1" t="s">
        <v>900</v>
      </c>
      <c r="K40" s="1" t="s">
        <v>1006</v>
      </c>
      <c r="L40">
        <v>5</v>
      </c>
      <c r="M40">
        <v>1</v>
      </c>
      <c r="N40">
        <v>1</v>
      </c>
      <c r="O40">
        <v>0</v>
      </c>
      <c r="P40">
        <v>0</v>
      </c>
      <c r="Q40">
        <v>4</v>
      </c>
    </row>
    <row r="41" spans="1:17">
      <c r="A41" t="s">
        <v>25</v>
      </c>
      <c r="B41" t="s">
        <v>72</v>
      </c>
      <c r="C41" t="s">
        <v>222</v>
      </c>
      <c r="D41" t="s">
        <v>372</v>
      </c>
      <c r="E41" t="s">
        <v>72</v>
      </c>
      <c r="F41" t="s">
        <v>604</v>
      </c>
      <c r="G41" t="s">
        <v>699</v>
      </c>
      <c r="I41" s="1" t="s">
        <v>791</v>
      </c>
      <c r="J41" s="1" t="s">
        <v>901</v>
      </c>
      <c r="K41" s="1" t="s">
        <v>1007</v>
      </c>
      <c r="L41">
        <v>5</v>
      </c>
      <c r="M41">
        <v>1</v>
      </c>
      <c r="N41">
        <v>1</v>
      </c>
      <c r="O41">
        <v>0</v>
      </c>
      <c r="P41">
        <v>0</v>
      </c>
      <c r="Q41">
        <v>4</v>
      </c>
    </row>
    <row r="42" spans="1:17">
      <c r="A42" t="s">
        <v>30</v>
      </c>
      <c r="B42" t="s">
        <v>73</v>
      </c>
      <c r="C42" t="s">
        <v>223</v>
      </c>
      <c r="D42" t="s">
        <v>373</v>
      </c>
      <c r="E42" t="s">
        <v>510</v>
      </c>
      <c r="F42" t="s">
        <v>603</v>
      </c>
      <c r="G42" t="s">
        <v>700</v>
      </c>
      <c r="I42" s="1" t="s">
        <v>792</v>
      </c>
      <c r="J42" s="1" t="s">
        <v>902</v>
      </c>
      <c r="K42" s="1" t="s">
        <v>1008</v>
      </c>
      <c r="L42">
        <v>5</v>
      </c>
      <c r="M42">
        <v>1</v>
      </c>
      <c r="N42">
        <v>1</v>
      </c>
      <c r="O42">
        <v>0</v>
      </c>
      <c r="P42">
        <v>0</v>
      </c>
      <c r="Q42">
        <v>4</v>
      </c>
    </row>
    <row r="43" spans="1:17">
      <c r="A43" t="s">
        <v>25</v>
      </c>
      <c r="B43" t="s">
        <v>74</v>
      </c>
      <c r="C43" t="s">
        <v>224</v>
      </c>
      <c r="D43" t="s">
        <v>374</v>
      </c>
      <c r="E43" t="s">
        <v>493</v>
      </c>
      <c r="F43" t="s">
        <v>618</v>
      </c>
      <c r="I43" s="1" t="s">
        <v>793</v>
      </c>
      <c r="J43" s="1" t="s">
        <v>903</v>
      </c>
      <c r="K43" s="1" t="s">
        <v>1009</v>
      </c>
      <c r="L43">
        <v>5</v>
      </c>
      <c r="M43">
        <v>1</v>
      </c>
      <c r="N43">
        <v>1</v>
      </c>
      <c r="O43">
        <v>0</v>
      </c>
      <c r="P43">
        <v>0</v>
      </c>
      <c r="Q43">
        <v>4</v>
      </c>
    </row>
    <row r="44" spans="1:17">
      <c r="A44" t="s">
        <v>19</v>
      </c>
      <c r="B44" t="s">
        <v>75</v>
      </c>
      <c r="C44" t="s">
        <v>225</v>
      </c>
      <c r="D44" t="s">
        <v>375</v>
      </c>
      <c r="E44" t="s">
        <v>511</v>
      </c>
      <c r="F44" t="s">
        <v>590</v>
      </c>
      <c r="G44" t="s">
        <v>701</v>
      </c>
      <c r="I44" s="1" t="s">
        <v>794</v>
      </c>
      <c r="J44" s="1" t="s">
        <v>904</v>
      </c>
      <c r="K44" s="1" t="s">
        <v>1010</v>
      </c>
      <c r="L44">
        <v>5</v>
      </c>
      <c r="M44">
        <v>1</v>
      </c>
      <c r="N44">
        <v>1</v>
      </c>
      <c r="O44">
        <v>0</v>
      </c>
      <c r="P44">
        <v>0</v>
      </c>
      <c r="Q44">
        <v>4</v>
      </c>
    </row>
    <row r="45" spans="1:17">
      <c r="A45" t="s">
        <v>20</v>
      </c>
      <c r="B45" t="s">
        <v>76</v>
      </c>
      <c r="C45" t="s">
        <v>226</v>
      </c>
      <c r="D45" t="s">
        <v>376</v>
      </c>
      <c r="E45" t="s">
        <v>512</v>
      </c>
      <c r="F45" t="s">
        <v>619</v>
      </c>
      <c r="G45" t="s">
        <v>702</v>
      </c>
      <c r="I45" s="1" t="s">
        <v>795</v>
      </c>
      <c r="J45" s="1" t="s">
        <v>905</v>
      </c>
      <c r="K45" s="1" t="s">
        <v>1011</v>
      </c>
      <c r="L45">
        <v>5</v>
      </c>
      <c r="M45">
        <v>1</v>
      </c>
      <c r="N45">
        <v>1</v>
      </c>
      <c r="O45">
        <v>0</v>
      </c>
      <c r="P45">
        <v>0</v>
      </c>
      <c r="Q45">
        <v>4</v>
      </c>
    </row>
    <row r="46" spans="1:17">
      <c r="A46" t="s">
        <v>31</v>
      </c>
      <c r="B46" t="s">
        <v>77</v>
      </c>
      <c r="C46" t="s">
        <v>227</v>
      </c>
      <c r="D46" t="s">
        <v>377</v>
      </c>
      <c r="E46" t="s">
        <v>513</v>
      </c>
      <c r="F46" t="s">
        <v>620</v>
      </c>
      <c r="G46" t="s">
        <v>703</v>
      </c>
      <c r="I46" s="1" t="s">
        <v>796</v>
      </c>
      <c r="J46" s="1" t="s">
        <v>906</v>
      </c>
      <c r="K46" s="1" t="s">
        <v>906</v>
      </c>
      <c r="L46">
        <v>5</v>
      </c>
      <c r="M46">
        <v>5</v>
      </c>
      <c r="N46">
        <v>5</v>
      </c>
      <c r="O46">
        <v>0</v>
      </c>
      <c r="P46">
        <v>0</v>
      </c>
      <c r="Q46">
        <v>0</v>
      </c>
    </row>
    <row r="47" spans="1:17">
      <c r="A47" t="s">
        <v>21</v>
      </c>
      <c r="B47" t="s">
        <v>78</v>
      </c>
      <c r="C47" t="s">
        <v>228</v>
      </c>
      <c r="D47" t="s">
        <v>378</v>
      </c>
      <c r="E47" t="s">
        <v>514</v>
      </c>
      <c r="F47" t="s">
        <v>621</v>
      </c>
      <c r="G47" t="s">
        <v>704</v>
      </c>
      <c r="I47" s="1" t="s">
        <v>762</v>
      </c>
      <c r="J47" s="1" t="s">
        <v>872</v>
      </c>
      <c r="L47">
        <v>5</v>
      </c>
      <c r="M47">
        <v>0</v>
      </c>
      <c r="N47">
        <v>0</v>
      </c>
      <c r="O47">
        <v>0</v>
      </c>
      <c r="P47">
        <v>0</v>
      </c>
      <c r="Q47">
        <v>5</v>
      </c>
    </row>
    <row r="48" spans="1:17">
      <c r="A48" t="s">
        <v>21</v>
      </c>
      <c r="B48" t="s">
        <v>79</v>
      </c>
      <c r="C48" t="s">
        <v>229</v>
      </c>
      <c r="D48" t="s">
        <v>379</v>
      </c>
      <c r="E48" t="s">
        <v>515</v>
      </c>
      <c r="F48" t="s">
        <v>622</v>
      </c>
      <c r="I48" s="1" t="s">
        <v>797</v>
      </c>
      <c r="J48" s="1" t="s">
        <v>907</v>
      </c>
      <c r="K48" s="1" t="s">
        <v>907</v>
      </c>
      <c r="L48">
        <v>5</v>
      </c>
      <c r="M48">
        <v>5</v>
      </c>
      <c r="N48">
        <v>5</v>
      </c>
      <c r="O48">
        <v>0</v>
      </c>
      <c r="P48">
        <v>0</v>
      </c>
      <c r="Q48">
        <v>0</v>
      </c>
    </row>
    <row r="49" spans="1:17">
      <c r="A49" t="s">
        <v>27</v>
      </c>
      <c r="B49" t="s">
        <v>80</v>
      </c>
      <c r="C49" t="s">
        <v>230</v>
      </c>
      <c r="D49" t="s">
        <v>380</v>
      </c>
      <c r="E49" t="s">
        <v>80</v>
      </c>
      <c r="F49" t="s">
        <v>623</v>
      </c>
      <c r="G49" t="s">
        <v>696</v>
      </c>
      <c r="I49" s="1" t="s">
        <v>798</v>
      </c>
      <c r="J49" s="1" t="s">
        <v>908</v>
      </c>
      <c r="K49" s="1" t="s">
        <v>1012</v>
      </c>
      <c r="L49">
        <v>5</v>
      </c>
      <c r="M49">
        <v>1</v>
      </c>
      <c r="N49">
        <v>1</v>
      </c>
      <c r="O49">
        <v>0</v>
      </c>
      <c r="P49">
        <v>0</v>
      </c>
      <c r="Q49">
        <v>4</v>
      </c>
    </row>
    <row r="50" spans="1:17">
      <c r="A50" t="s">
        <v>25</v>
      </c>
      <c r="B50" t="s">
        <v>81</v>
      </c>
      <c r="C50" t="s">
        <v>231</v>
      </c>
      <c r="D50" t="s">
        <v>381</v>
      </c>
      <c r="E50" t="s">
        <v>516</v>
      </c>
      <c r="F50" t="s">
        <v>600</v>
      </c>
      <c r="G50" t="s">
        <v>705</v>
      </c>
      <c r="I50" s="1" t="s">
        <v>762</v>
      </c>
      <c r="J50" s="1" t="s">
        <v>872</v>
      </c>
      <c r="L50">
        <v>5</v>
      </c>
      <c r="M50">
        <v>0</v>
      </c>
      <c r="N50">
        <v>0</v>
      </c>
      <c r="O50">
        <v>0</v>
      </c>
      <c r="P50">
        <v>0</v>
      </c>
      <c r="Q50">
        <v>5</v>
      </c>
    </row>
    <row r="51" spans="1:17">
      <c r="A51" t="s">
        <v>20</v>
      </c>
      <c r="B51" t="s">
        <v>82</v>
      </c>
      <c r="C51" t="s">
        <v>232</v>
      </c>
      <c r="D51" t="s">
        <v>382</v>
      </c>
      <c r="E51" t="s">
        <v>484</v>
      </c>
      <c r="F51" t="s">
        <v>590</v>
      </c>
      <c r="I51" s="1" t="s">
        <v>799</v>
      </c>
      <c r="J51" s="1" t="s">
        <v>909</v>
      </c>
      <c r="K51" s="1" t="s">
        <v>1013</v>
      </c>
      <c r="L51">
        <v>5</v>
      </c>
      <c r="M51">
        <v>1</v>
      </c>
      <c r="N51">
        <v>1</v>
      </c>
      <c r="O51">
        <v>0</v>
      </c>
      <c r="P51">
        <v>0</v>
      </c>
      <c r="Q51">
        <v>4</v>
      </c>
    </row>
    <row r="52" spans="1:17">
      <c r="A52" t="s">
        <v>30</v>
      </c>
      <c r="B52" t="s">
        <v>83</v>
      </c>
      <c r="C52" t="s">
        <v>233</v>
      </c>
      <c r="D52" t="s">
        <v>383</v>
      </c>
      <c r="E52" t="s">
        <v>83</v>
      </c>
      <c r="F52" t="s">
        <v>610</v>
      </c>
      <c r="G52" t="s">
        <v>706</v>
      </c>
      <c r="I52" s="1" t="s">
        <v>762</v>
      </c>
      <c r="J52" s="1" t="s">
        <v>872</v>
      </c>
      <c r="L52">
        <v>5</v>
      </c>
      <c r="M52">
        <v>0</v>
      </c>
      <c r="N52">
        <v>0</v>
      </c>
      <c r="O52">
        <v>0</v>
      </c>
      <c r="P52">
        <v>0</v>
      </c>
      <c r="Q52">
        <v>5</v>
      </c>
    </row>
    <row r="53" spans="1:17">
      <c r="A53" t="s">
        <v>28</v>
      </c>
      <c r="B53" t="s">
        <v>84</v>
      </c>
      <c r="C53" t="s">
        <v>234</v>
      </c>
      <c r="D53" t="s">
        <v>384</v>
      </c>
      <c r="E53" t="s">
        <v>517</v>
      </c>
      <c r="F53" t="s">
        <v>624</v>
      </c>
      <c r="G53" t="s">
        <v>707</v>
      </c>
      <c r="I53" s="1" t="s">
        <v>762</v>
      </c>
      <c r="J53" s="1" t="s">
        <v>872</v>
      </c>
      <c r="L53">
        <v>5</v>
      </c>
      <c r="M53">
        <v>0</v>
      </c>
      <c r="N53">
        <v>0</v>
      </c>
      <c r="O53">
        <v>0</v>
      </c>
      <c r="P53">
        <v>0</v>
      </c>
      <c r="Q53">
        <v>5</v>
      </c>
    </row>
    <row r="54" spans="1:17">
      <c r="A54" t="s">
        <v>22</v>
      </c>
      <c r="B54" t="s">
        <v>85</v>
      </c>
      <c r="C54" t="s">
        <v>235</v>
      </c>
      <c r="D54" t="s">
        <v>385</v>
      </c>
      <c r="E54" t="s">
        <v>518</v>
      </c>
      <c r="F54" t="s">
        <v>625</v>
      </c>
      <c r="G54" t="s">
        <v>708</v>
      </c>
      <c r="I54" s="1" t="s">
        <v>800</v>
      </c>
      <c r="J54" s="1" t="s">
        <v>910</v>
      </c>
      <c r="K54" s="1" t="s">
        <v>1014</v>
      </c>
      <c r="L54">
        <v>5</v>
      </c>
      <c r="M54">
        <v>2</v>
      </c>
      <c r="N54">
        <v>2</v>
      </c>
      <c r="O54">
        <v>0</v>
      </c>
      <c r="P54">
        <v>0</v>
      </c>
      <c r="Q54">
        <v>3</v>
      </c>
    </row>
    <row r="55" spans="1:17">
      <c r="A55" t="s">
        <v>19</v>
      </c>
      <c r="B55" t="s">
        <v>86</v>
      </c>
      <c r="C55" t="s">
        <v>236</v>
      </c>
      <c r="D55" t="s">
        <v>386</v>
      </c>
      <c r="E55" t="s">
        <v>519</v>
      </c>
      <c r="F55" t="s">
        <v>590</v>
      </c>
      <c r="G55" t="s">
        <v>709</v>
      </c>
      <c r="I55" s="1" t="s">
        <v>801</v>
      </c>
      <c r="J55" s="1" t="s">
        <v>911</v>
      </c>
      <c r="K55" s="1" t="s">
        <v>1015</v>
      </c>
      <c r="L55">
        <v>5</v>
      </c>
      <c r="M55">
        <v>1</v>
      </c>
      <c r="N55">
        <v>1</v>
      </c>
      <c r="O55">
        <v>0</v>
      </c>
      <c r="P55">
        <v>0</v>
      </c>
      <c r="Q55">
        <v>4</v>
      </c>
    </row>
    <row r="56" spans="1:17">
      <c r="A56" t="s">
        <v>19</v>
      </c>
      <c r="B56" t="s">
        <v>87</v>
      </c>
      <c r="C56" t="s">
        <v>237</v>
      </c>
      <c r="D56" t="s">
        <v>387</v>
      </c>
      <c r="E56" t="s">
        <v>520</v>
      </c>
      <c r="F56" t="s">
        <v>590</v>
      </c>
      <c r="G56" t="s">
        <v>710</v>
      </c>
      <c r="I56" s="1" t="s">
        <v>802</v>
      </c>
      <c r="J56" s="1" t="s">
        <v>912</v>
      </c>
      <c r="K56" s="1" t="s">
        <v>1016</v>
      </c>
      <c r="L56">
        <v>5</v>
      </c>
      <c r="M56">
        <v>2</v>
      </c>
      <c r="N56">
        <v>1</v>
      </c>
      <c r="O56">
        <v>0</v>
      </c>
      <c r="P56">
        <v>1</v>
      </c>
      <c r="Q56">
        <v>3</v>
      </c>
    </row>
    <row r="57" spans="1:17">
      <c r="A57" t="s">
        <v>22</v>
      </c>
      <c r="B57" t="s">
        <v>88</v>
      </c>
      <c r="C57" t="s">
        <v>238</v>
      </c>
      <c r="D57" t="s">
        <v>388</v>
      </c>
      <c r="E57" t="s">
        <v>88</v>
      </c>
      <c r="F57" t="s">
        <v>604</v>
      </c>
      <c r="G57" t="s">
        <v>711</v>
      </c>
      <c r="I57" s="1" t="s">
        <v>803</v>
      </c>
      <c r="J57" s="1" t="s">
        <v>913</v>
      </c>
      <c r="K57" s="1" t="s">
        <v>1017</v>
      </c>
      <c r="L57">
        <v>5</v>
      </c>
      <c r="M57">
        <v>2</v>
      </c>
      <c r="N57">
        <v>2</v>
      </c>
      <c r="O57">
        <v>0</v>
      </c>
      <c r="P57">
        <v>0</v>
      </c>
      <c r="Q57">
        <v>3</v>
      </c>
    </row>
    <row r="58" spans="1:17">
      <c r="A58" t="s">
        <v>22</v>
      </c>
      <c r="B58" t="s">
        <v>89</v>
      </c>
      <c r="C58" t="s">
        <v>239</v>
      </c>
      <c r="D58" t="s">
        <v>389</v>
      </c>
      <c r="E58" t="s">
        <v>521</v>
      </c>
      <c r="F58" t="s">
        <v>590</v>
      </c>
      <c r="G58" t="s">
        <v>709</v>
      </c>
      <c r="I58" s="1" t="s">
        <v>804</v>
      </c>
      <c r="J58" s="1" t="s">
        <v>914</v>
      </c>
      <c r="K58" s="1" t="s">
        <v>1018</v>
      </c>
      <c r="L58">
        <v>5</v>
      </c>
      <c r="M58">
        <v>3</v>
      </c>
      <c r="N58">
        <v>3</v>
      </c>
      <c r="O58">
        <v>0</v>
      </c>
      <c r="P58">
        <v>0</v>
      </c>
      <c r="Q58">
        <v>2</v>
      </c>
    </row>
    <row r="59" spans="1:17">
      <c r="A59" t="s">
        <v>21</v>
      </c>
      <c r="B59" t="s">
        <v>90</v>
      </c>
      <c r="C59" t="s">
        <v>240</v>
      </c>
      <c r="D59" t="s">
        <v>390</v>
      </c>
      <c r="E59" t="s">
        <v>522</v>
      </c>
      <c r="F59" t="s">
        <v>626</v>
      </c>
      <c r="I59" s="1" t="s">
        <v>762</v>
      </c>
      <c r="J59" s="1" t="s">
        <v>872</v>
      </c>
      <c r="L59">
        <v>5</v>
      </c>
      <c r="M59">
        <v>0</v>
      </c>
      <c r="N59">
        <v>0</v>
      </c>
      <c r="O59">
        <v>0</v>
      </c>
      <c r="P59">
        <v>0</v>
      </c>
      <c r="Q59">
        <v>5</v>
      </c>
    </row>
    <row r="60" spans="1:17">
      <c r="A60" t="s">
        <v>20</v>
      </c>
      <c r="B60" t="s">
        <v>91</v>
      </c>
      <c r="C60" t="s">
        <v>241</v>
      </c>
      <c r="D60" t="s">
        <v>391</v>
      </c>
      <c r="E60" t="s">
        <v>523</v>
      </c>
      <c r="F60" t="s">
        <v>627</v>
      </c>
      <c r="G60" t="s">
        <v>712</v>
      </c>
      <c r="I60" s="1" t="s">
        <v>805</v>
      </c>
      <c r="J60" s="1" t="s">
        <v>915</v>
      </c>
      <c r="K60" s="1" t="s">
        <v>1019</v>
      </c>
      <c r="L60">
        <v>5</v>
      </c>
      <c r="M60">
        <v>1</v>
      </c>
      <c r="N60">
        <v>1</v>
      </c>
      <c r="O60">
        <v>0</v>
      </c>
      <c r="P60">
        <v>0</v>
      </c>
      <c r="Q60">
        <v>4</v>
      </c>
    </row>
    <row r="61" spans="1:17">
      <c r="A61" t="s">
        <v>22</v>
      </c>
      <c r="B61" t="s">
        <v>92</v>
      </c>
      <c r="C61" t="s">
        <v>242</v>
      </c>
      <c r="D61" t="s">
        <v>392</v>
      </c>
      <c r="E61" t="s">
        <v>524</v>
      </c>
      <c r="F61" t="s">
        <v>628</v>
      </c>
      <c r="G61" t="s">
        <v>713</v>
      </c>
      <c r="I61" s="1" t="s">
        <v>806</v>
      </c>
      <c r="J61" s="1" t="s">
        <v>916</v>
      </c>
      <c r="K61" s="1" t="s">
        <v>1020</v>
      </c>
      <c r="L61">
        <v>5</v>
      </c>
      <c r="M61">
        <v>2</v>
      </c>
      <c r="N61">
        <v>2</v>
      </c>
      <c r="O61">
        <v>0</v>
      </c>
      <c r="P61">
        <v>0</v>
      </c>
      <c r="Q61">
        <v>3</v>
      </c>
    </row>
    <row r="62" spans="1:17">
      <c r="A62" t="s">
        <v>25</v>
      </c>
      <c r="B62" t="s">
        <v>93</v>
      </c>
      <c r="C62" t="s">
        <v>243</v>
      </c>
      <c r="D62" t="s">
        <v>393</v>
      </c>
      <c r="E62" t="s">
        <v>525</v>
      </c>
      <c r="F62" t="s">
        <v>590</v>
      </c>
      <c r="G62" t="s">
        <v>714</v>
      </c>
      <c r="I62" s="1" t="s">
        <v>807</v>
      </c>
      <c r="J62" s="1" t="s">
        <v>917</v>
      </c>
      <c r="K62" s="1" t="s">
        <v>1021</v>
      </c>
      <c r="L62">
        <v>5</v>
      </c>
      <c r="M62">
        <v>1</v>
      </c>
      <c r="N62">
        <v>1</v>
      </c>
      <c r="O62">
        <v>0</v>
      </c>
      <c r="P62">
        <v>0</v>
      </c>
      <c r="Q62">
        <v>4</v>
      </c>
    </row>
    <row r="63" spans="1:17">
      <c r="A63" t="s">
        <v>22</v>
      </c>
      <c r="B63" t="s">
        <v>94</v>
      </c>
      <c r="C63" t="s">
        <v>244</v>
      </c>
      <c r="D63" t="s">
        <v>394</v>
      </c>
      <c r="E63" t="s">
        <v>526</v>
      </c>
      <c r="F63" t="s">
        <v>629</v>
      </c>
      <c r="G63" t="s">
        <v>715</v>
      </c>
      <c r="I63" s="1" t="s">
        <v>808</v>
      </c>
      <c r="J63" s="1" t="s">
        <v>918</v>
      </c>
      <c r="K63" s="1" t="s">
        <v>1022</v>
      </c>
      <c r="L63">
        <v>5</v>
      </c>
      <c r="M63">
        <v>1</v>
      </c>
      <c r="N63">
        <v>1</v>
      </c>
      <c r="O63">
        <v>0</v>
      </c>
      <c r="P63">
        <v>0</v>
      </c>
      <c r="Q63">
        <v>4</v>
      </c>
    </row>
    <row r="64" spans="1:17">
      <c r="A64" t="s">
        <v>18</v>
      </c>
      <c r="B64" t="s">
        <v>95</v>
      </c>
      <c r="C64" t="s">
        <v>245</v>
      </c>
      <c r="D64" t="s">
        <v>395</v>
      </c>
      <c r="E64" t="s">
        <v>527</v>
      </c>
      <c r="F64" t="s">
        <v>605</v>
      </c>
      <c r="G64" t="s">
        <v>709</v>
      </c>
      <c r="I64" s="1" t="s">
        <v>809</v>
      </c>
      <c r="J64" s="1" t="s">
        <v>919</v>
      </c>
      <c r="K64" s="1" t="s">
        <v>1023</v>
      </c>
      <c r="L64">
        <v>5</v>
      </c>
      <c r="M64">
        <v>1</v>
      </c>
      <c r="N64">
        <v>1</v>
      </c>
      <c r="O64">
        <v>0</v>
      </c>
      <c r="P64">
        <v>0</v>
      </c>
      <c r="Q64">
        <v>4</v>
      </c>
    </row>
    <row r="65" spans="1:17">
      <c r="A65" t="s">
        <v>19</v>
      </c>
      <c r="B65" t="s">
        <v>96</v>
      </c>
      <c r="C65" t="s">
        <v>246</v>
      </c>
      <c r="D65" t="s">
        <v>396</v>
      </c>
      <c r="E65" t="s">
        <v>528</v>
      </c>
      <c r="F65" t="s">
        <v>630</v>
      </c>
      <c r="I65" s="1" t="s">
        <v>810</v>
      </c>
      <c r="J65" s="1" t="s">
        <v>920</v>
      </c>
      <c r="K65" s="1" t="s">
        <v>1024</v>
      </c>
      <c r="L65">
        <v>5</v>
      </c>
      <c r="M65">
        <v>1</v>
      </c>
      <c r="N65">
        <v>1</v>
      </c>
      <c r="O65">
        <v>0</v>
      </c>
      <c r="P65">
        <v>0</v>
      </c>
      <c r="Q65">
        <v>4</v>
      </c>
    </row>
    <row r="66" spans="1:17">
      <c r="A66" t="s">
        <v>19</v>
      </c>
      <c r="B66" t="s">
        <v>97</v>
      </c>
      <c r="C66" t="s">
        <v>247</v>
      </c>
      <c r="D66" t="s">
        <v>397</v>
      </c>
      <c r="E66" t="s">
        <v>529</v>
      </c>
      <c r="F66" t="s">
        <v>631</v>
      </c>
      <c r="G66" t="s">
        <v>716</v>
      </c>
      <c r="I66" s="1" t="s">
        <v>811</v>
      </c>
      <c r="J66" s="1" t="s">
        <v>921</v>
      </c>
      <c r="K66" s="1" t="s">
        <v>1025</v>
      </c>
      <c r="L66">
        <v>5</v>
      </c>
      <c r="M66">
        <v>3</v>
      </c>
      <c r="N66">
        <v>3</v>
      </c>
      <c r="O66">
        <v>0</v>
      </c>
      <c r="P66">
        <v>0</v>
      </c>
      <c r="Q66">
        <v>2</v>
      </c>
    </row>
    <row r="67" spans="1:17">
      <c r="A67" t="s">
        <v>22</v>
      </c>
      <c r="B67" t="s">
        <v>98</v>
      </c>
      <c r="C67" t="s">
        <v>248</v>
      </c>
      <c r="D67" t="s">
        <v>398</v>
      </c>
      <c r="E67" t="s">
        <v>98</v>
      </c>
      <c r="F67" t="s">
        <v>604</v>
      </c>
      <c r="G67" t="s">
        <v>717</v>
      </c>
      <c r="I67" s="1" t="s">
        <v>812</v>
      </c>
      <c r="J67" s="1" t="s">
        <v>922</v>
      </c>
      <c r="K67" s="1" t="s">
        <v>1026</v>
      </c>
      <c r="L67">
        <v>5</v>
      </c>
      <c r="M67">
        <v>1</v>
      </c>
      <c r="N67">
        <v>1</v>
      </c>
      <c r="O67">
        <v>0</v>
      </c>
      <c r="P67">
        <v>0</v>
      </c>
      <c r="Q67">
        <v>4</v>
      </c>
    </row>
    <row r="68" spans="1:17">
      <c r="A68" t="s">
        <v>28</v>
      </c>
      <c r="B68" t="s">
        <v>99</v>
      </c>
      <c r="C68" t="s">
        <v>249</v>
      </c>
      <c r="D68" t="s">
        <v>399</v>
      </c>
      <c r="E68" t="s">
        <v>530</v>
      </c>
      <c r="F68" t="s">
        <v>606</v>
      </c>
      <c r="I68" s="1" t="s">
        <v>813</v>
      </c>
      <c r="J68" s="1" t="s">
        <v>923</v>
      </c>
      <c r="K68" s="1" t="s">
        <v>1027</v>
      </c>
      <c r="L68">
        <v>5</v>
      </c>
      <c r="M68">
        <v>3</v>
      </c>
      <c r="N68">
        <v>3</v>
      </c>
      <c r="O68">
        <v>0</v>
      </c>
      <c r="P68">
        <v>0</v>
      </c>
      <c r="Q68">
        <v>2</v>
      </c>
    </row>
    <row r="69" spans="1:17">
      <c r="A69" t="s">
        <v>18</v>
      </c>
      <c r="B69" t="s">
        <v>100</v>
      </c>
      <c r="C69" t="s">
        <v>250</v>
      </c>
      <c r="D69" t="s">
        <v>400</v>
      </c>
      <c r="E69" t="s">
        <v>531</v>
      </c>
      <c r="F69" t="s">
        <v>632</v>
      </c>
      <c r="G69" t="s">
        <v>718</v>
      </c>
      <c r="I69" s="1" t="s">
        <v>814</v>
      </c>
      <c r="J69" s="1" t="s">
        <v>924</v>
      </c>
      <c r="K69" s="1" t="s">
        <v>1028</v>
      </c>
      <c r="L69">
        <v>5</v>
      </c>
      <c r="M69">
        <v>2</v>
      </c>
      <c r="N69">
        <v>2</v>
      </c>
      <c r="O69">
        <v>0</v>
      </c>
      <c r="P69">
        <v>0</v>
      </c>
      <c r="Q69">
        <v>3</v>
      </c>
    </row>
    <row r="70" spans="1:17">
      <c r="A70" t="s">
        <v>21</v>
      </c>
      <c r="B70" t="s">
        <v>101</v>
      </c>
      <c r="C70" t="s">
        <v>251</v>
      </c>
      <c r="D70" t="s">
        <v>401</v>
      </c>
      <c r="E70" t="s">
        <v>532</v>
      </c>
      <c r="F70" t="s">
        <v>633</v>
      </c>
      <c r="G70" t="s">
        <v>696</v>
      </c>
      <c r="I70" s="1" t="s">
        <v>762</v>
      </c>
      <c r="J70" s="1" t="s">
        <v>872</v>
      </c>
      <c r="L70">
        <v>5</v>
      </c>
      <c r="M70">
        <v>0</v>
      </c>
      <c r="N70">
        <v>0</v>
      </c>
      <c r="O70">
        <v>0</v>
      </c>
      <c r="P70">
        <v>0</v>
      </c>
      <c r="Q70">
        <v>5</v>
      </c>
    </row>
    <row r="71" spans="1:17">
      <c r="A71" t="s">
        <v>25</v>
      </c>
      <c r="B71" t="s">
        <v>102</v>
      </c>
      <c r="C71" t="s">
        <v>252</v>
      </c>
      <c r="D71" t="s">
        <v>402</v>
      </c>
      <c r="E71" t="s">
        <v>533</v>
      </c>
      <c r="F71" t="s">
        <v>590</v>
      </c>
      <c r="G71" t="s">
        <v>700</v>
      </c>
      <c r="I71" s="1" t="s">
        <v>815</v>
      </c>
      <c r="J71" s="1" t="s">
        <v>925</v>
      </c>
      <c r="K71" s="1" t="s">
        <v>1029</v>
      </c>
      <c r="L71">
        <v>5</v>
      </c>
      <c r="M71">
        <v>1</v>
      </c>
      <c r="N71">
        <v>1</v>
      </c>
      <c r="O71">
        <v>0</v>
      </c>
      <c r="P71">
        <v>0</v>
      </c>
      <c r="Q71">
        <v>4</v>
      </c>
    </row>
    <row r="72" spans="1:17">
      <c r="A72" t="s">
        <v>20</v>
      </c>
      <c r="B72" t="s">
        <v>103</v>
      </c>
      <c r="C72" t="s">
        <v>253</v>
      </c>
      <c r="D72" t="s">
        <v>403</v>
      </c>
      <c r="E72" t="s">
        <v>534</v>
      </c>
      <c r="F72" t="s">
        <v>634</v>
      </c>
      <c r="G72" t="s">
        <v>719</v>
      </c>
      <c r="I72" s="1" t="s">
        <v>762</v>
      </c>
      <c r="J72" s="1" t="s">
        <v>872</v>
      </c>
      <c r="L72">
        <v>5</v>
      </c>
      <c r="M72">
        <v>0</v>
      </c>
      <c r="N72">
        <v>0</v>
      </c>
      <c r="O72">
        <v>0</v>
      </c>
      <c r="P72">
        <v>0</v>
      </c>
      <c r="Q72">
        <v>5</v>
      </c>
    </row>
    <row r="73" spans="1:17">
      <c r="A73" t="s">
        <v>20</v>
      </c>
      <c r="B73" t="s">
        <v>104</v>
      </c>
      <c r="C73" t="s">
        <v>254</v>
      </c>
      <c r="D73" t="s">
        <v>404</v>
      </c>
      <c r="E73" t="s">
        <v>104</v>
      </c>
      <c r="F73" t="s">
        <v>635</v>
      </c>
      <c r="G73" t="s">
        <v>715</v>
      </c>
      <c r="I73" s="1" t="s">
        <v>816</v>
      </c>
      <c r="J73" s="1" t="s">
        <v>926</v>
      </c>
      <c r="K73" s="1" t="s">
        <v>1030</v>
      </c>
      <c r="L73">
        <v>5</v>
      </c>
      <c r="M73">
        <v>1</v>
      </c>
      <c r="N73">
        <v>1</v>
      </c>
      <c r="O73">
        <v>0</v>
      </c>
      <c r="P73">
        <v>0</v>
      </c>
      <c r="Q73">
        <v>4</v>
      </c>
    </row>
    <row r="74" spans="1:17">
      <c r="A74" t="s">
        <v>26</v>
      </c>
      <c r="B74" t="s">
        <v>105</v>
      </c>
      <c r="C74" t="s">
        <v>255</v>
      </c>
      <c r="D74" t="s">
        <v>405</v>
      </c>
      <c r="E74" t="s">
        <v>105</v>
      </c>
      <c r="F74" t="s">
        <v>636</v>
      </c>
      <c r="G74" t="s">
        <v>720</v>
      </c>
      <c r="I74" s="1" t="s">
        <v>817</v>
      </c>
      <c r="J74" s="1" t="s">
        <v>927</v>
      </c>
      <c r="K74" s="1" t="s">
        <v>1031</v>
      </c>
      <c r="L74">
        <v>5</v>
      </c>
      <c r="M74">
        <v>1</v>
      </c>
      <c r="N74">
        <v>1</v>
      </c>
      <c r="O74">
        <v>0</v>
      </c>
      <c r="P74">
        <v>0</v>
      </c>
      <c r="Q74">
        <v>4</v>
      </c>
    </row>
    <row r="75" spans="1:17">
      <c r="A75" t="s">
        <v>18</v>
      </c>
      <c r="B75" t="s">
        <v>106</v>
      </c>
      <c r="C75" t="s">
        <v>256</v>
      </c>
      <c r="D75" t="s">
        <v>406</v>
      </c>
      <c r="E75" t="s">
        <v>106</v>
      </c>
      <c r="F75" t="s">
        <v>603</v>
      </c>
      <c r="G75" t="s">
        <v>721</v>
      </c>
      <c r="I75" s="1" t="s">
        <v>818</v>
      </c>
      <c r="J75" s="1" t="s">
        <v>928</v>
      </c>
      <c r="K75" s="1" t="s">
        <v>1032</v>
      </c>
      <c r="L75">
        <v>5</v>
      </c>
      <c r="M75">
        <v>1</v>
      </c>
      <c r="N75">
        <v>1</v>
      </c>
      <c r="O75">
        <v>0</v>
      </c>
      <c r="P75">
        <v>0</v>
      </c>
      <c r="Q75">
        <v>4</v>
      </c>
    </row>
    <row r="76" spans="1:17">
      <c r="A76" t="s">
        <v>21</v>
      </c>
      <c r="B76" t="s">
        <v>107</v>
      </c>
      <c r="C76" t="s">
        <v>257</v>
      </c>
      <c r="D76" t="s">
        <v>407</v>
      </c>
      <c r="E76" t="s">
        <v>535</v>
      </c>
      <c r="F76" t="s">
        <v>637</v>
      </c>
      <c r="G76" t="s">
        <v>722</v>
      </c>
      <c r="I76" s="1" t="s">
        <v>762</v>
      </c>
      <c r="J76" s="1" t="s">
        <v>872</v>
      </c>
      <c r="L76">
        <v>5</v>
      </c>
      <c r="M76">
        <v>0</v>
      </c>
      <c r="N76">
        <v>0</v>
      </c>
      <c r="O76">
        <v>0</v>
      </c>
      <c r="P76">
        <v>0</v>
      </c>
      <c r="Q76">
        <v>5</v>
      </c>
    </row>
    <row r="77" spans="1:17">
      <c r="A77" t="s">
        <v>18</v>
      </c>
      <c r="B77" t="s">
        <v>108</v>
      </c>
      <c r="C77" t="s">
        <v>258</v>
      </c>
      <c r="D77" t="s">
        <v>408</v>
      </c>
      <c r="E77" t="s">
        <v>536</v>
      </c>
      <c r="F77" t="s">
        <v>600</v>
      </c>
      <c r="G77" t="s">
        <v>723</v>
      </c>
      <c r="I77" s="1" t="s">
        <v>819</v>
      </c>
      <c r="J77" s="1" t="s">
        <v>929</v>
      </c>
      <c r="K77" s="1" t="s">
        <v>1033</v>
      </c>
      <c r="L77">
        <v>5</v>
      </c>
      <c r="M77">
        <v>1</v>
      </c>
      <c r="N77">
        <v>1</v>
      </c>
      <c r="O77">
        <v>0</v>
      </c>
      <c r="P77">
        <v>0</v>
      </c>
      <c r="Q77">
        <v>4</v>
      </c>
    </row>
    <row r="78" spans="1:17">
      <c r="A78" t="s">
        <v>20</v>
      </c>
      <c r="B78" t="s">
        <v>109</v>
      </c>
      <c r="C78" t="s">
        <v>259</v>
      </c>
      <c r="D78" t="s">
        <v>409</v>
      </c>
      <c r="E78" t="s">
        <v>537</v>
      </c>
      <c r="F78" t="s">
        <v>638</v>
      </c>
      <c r="G78" t="s">
        <v>724</v>
      </c>
      <c r="I78" s="1" t="s">
        <v>762</v>
      </c>
      <c r="J78" s="1" t="s">
        <v>872</v>
      </c>
      <c r="L78">
        <v>5</v>
      </c>
      <c r="M78">
        <v>0</v>
      </c>
      <c r="N78">
        <v>0</v>
      </c>
      <c r="O78">
        <v>0</v>
      </c>
      <c r="P78">
        <v>0</v>
      </c>
      <c r="Q78">
        <v>5</v>
      </c>
    </row>
    <row r="79" spans="1:17">
      <c r="A79" t="s">
        <v>23</v>
      </c>
      <c r="B79" t="s">
        <v>110</v>
      </c>
      <c r="C79" t="s">
        <v>260</v>
      </c>
      <c r="D79" t="s">
        <v>410</v>
      </c>
      <c r="E79" t="s">
        <v>110</v>
      </c>
      <c r="F79" t="s">
        <v>590</v>
      </c>
      <c r="G79" t="s">
        <v>725</v>
      </c>
      <c r="I79" s="1" t="s">
        <v>820</v>
      </c>
      <c r="J79" s="1" t="s">
        <v>930</v>
      </c>
      <c r="K79" s="1" t="s">
        <v>1034</v>
      </c>
      <c r="L79">
        <v>5</v>
      </c>
      <c r="M79">
        <v>1</v>
      </c>
      <c r="N79">
        <v>1</v>
      </c>
      <c r="O79">
        <v>0</v>
      </c>
      <c r="P79">
        <v>0</v>
      </c>
      <c r="Q79">
        <v>4</v>
      </c>
    </row>
    <row r="80" spans="1:17">
      <c r="A80" t="s">
        <v>22</v>
      </c>
      <c r="B80" t="s">
        <v>111</v>
      </c>
      <c r="C80" t="s">
        <v>261</v>
      </c>
      <c r="D80" t="s">
        <v>411</v>
      </c>
      <c r="E80" t="s">
        <v>538</v>
      </c>
      <c r="F80" t="s">
        <v>590</v>
      </c>
      <c r="G80" t="s">
        <v>714</v>
      </c>
      <c r="I80" s="1" t="s">
        <v>821</v>
      </c>
      <c r="J80" s="1" t="s">
        <v>931</v>
      </c>
      <c r="K80" s="1" t="s">
        <v>1035</v>
      </c>
      <c r="L80">
        <v>5</v>
      </c>
      <c r="M80">
        <v>1</v>
      </c>
      <c r="N80">
        <v>1</v>
      </c>
      <c r="O80">
        <v>0</v>
      </c>
      <c r="P80">
        <v>0</v>
      </c>
      <c r="Q80">
        <v>4</v>
      </c>
    </row>
    <row r="81" spans="1:17">
      <c r="A81" t="s">
        <v>18</v>
      </c>
      <c r="B81" t="s">
        <v>112</v>
      </c>
      <c r="C81" t="s">
        <v>262</v>
      </c>
      <c r="D81" t="s">
        <v>412</v>
      </c>
      <c r="E81" t="s">
        <v>539</v>
      </c>
      <c r="F81" t="s">
        <v>604</v>
      </c>
      <c r="G81" t="s">
        <v>726</v>
      </c>
      <c r="I81" s="1" t="s">
        <v>822</v>
      </c>
      <c r="J81" s="1" t="s">
        <v>932</v>
      </c>
      <c r="K81" s="1" t="s">
        <v>1036</v>
      </c>
      <c r="L81">
        <v>5</v>
      </c>
      <c r="M81">
        <v>1</v>
      </c>
      <c r="N81">
        <v>1</v>
      </c>
      <c r="O81">
        <v>0</v>
      </c>
      <c r="P81">
        <v>0</v>
      </c>
      <c r="Q81">
        <v>4</v>
      </c>
    </row>
    <row r="82" spans="1:17">
      <c r="A82" t="s">
        <v>25</v>
      </c>
      <c r="B82" t="s">
        <v>113</v>
      </c>
      <c r="C82" t="s">
        <v>263</v>
      </c>
      <c r="D82" t="s">
        <v>413</v>
      </c>
      <c r="E82" t="s">
        <v>113</v>
      </c>
      <c r="F82" t="s">
        <v>639</v>
      </c>
      <c r="G82" t="s">
        <v>727</v>
      </c>
      <c r="I82" s="1" t="s">
        <v>823</v>
      </c>
      <c r="J82" s="1" t="s">
        <v>933</v>
      </c>
      <c r="K82" s="1" t="s">
        <v>1037</v>
      </c>
      <c r="L82">
        <v>5</v>
      </c>
      <c r="M82">
        <v>1</v>
      </c>
      <c r="N82">
        <v>1</v>
      </c>
      <c r="O82">
        <v>0</v>
      </c>
      <c r="P82">
        <v>0</v>
      </c>
      <c r="Q82">
        <v>4</v>
      </c>
    </row>
    <row r="83" spans="1:17">
      <c r="A83" t="s">
        <v>18</v>
      </c>
      <c r="B83" t="s">
        <v>114</v>
      </c>
      <c r="C83" t="s">
        <v>264</v>
      </c>
      <c r="D83" t="s">
        <v>414</v>
      </c>
      <c r="E83" t="s">
        <v>114</v>
      </c>
      <c r="F83" t="s">
        <v>590</v>
      </c>
      <c r="G83" t="s">
        <v>728</v>
      </c>
      <c r="I83" s="1" t="s">
        <v>824</v>
      </c>
      <c r="J83" s="1" t="s">
        <v>934</v>
      </c>
      <c r="K83" s="1" t="s">
        <v>1038</v>
      </c>
      <c r="L83">
        <v>5</v>
      </c>
      <c r="M83">
        <v>2</v>
      </c>
      <c r="N83">
        <v>2</v>
      </c>
      <c r="O83">
        <v>0</v>
      </c>
      <c r="P83">
        <v>0</v>
      </c>
      <c r="Q83">
        <v>3</v>
      </c>
    </row>
    <row r="84" spans="1:17">
      <c r="A84" t="s">
        <v>22</v>
      </c>
      <c r="B84" t="s">
        <v>115</v>
      </c>
      <c r="C84" t="s">
        <v>265</v>
      </c>
      <c r="D84" t="s">
        <v>415</v>
      </c>
      <c r="E84" t="s">
        <v>115</v>
      </c>
      <c r="F84" t="s">
        <v>604</v>
      </c>
      <c r="G84" t="s">
        <v>729</v>
      </c>
      <c r="I84" s="1" t="s">
        <v>825</v>
      </c>
      <c r="J84" s="1" t="s">
        <v>935</v>
      </c>
      <c r="K84" s="1" t="s">
        <v>1039</v>
      </c>
      <c r="L84">
        <v>5</v>
      </c>
      <c r="M84">
        <v>4</v>
      </c>
      <c r="N84">
        <v>4</v>
      </c>
      <c r="O84">
        <v>0</v>
      </c>
      <c r="P84">
        <v>0</v>
      </c>
      <c r="Q84">
        <v>1</v>
      </c>
    </row>
    <row r="85" spans="1:17">
      <c r="A85" t="s">
        <v>25</v>
      </c>
      <c r="B85" t="s">
        <v>116</v>
      </c>
      <c r="C85" t="s">
        <v>266</v>
      </c>
      <c r="D85" t="s">
        <v>416</v>
      </c>
      <c r="E85" t="s">
        <v>540</v>
      </c>
      <c r="F85" t="s">
        <v>640</v>
      </c>
      <c r="I85" s="1" t="s">
        <v>826</v>
      </c>
      <c r="J85" s="1" t="s">
        <v>936</v>
      </c>
      <c r="K85" s="1" t="s">
        <v>1040</v>
      </c>
      <c r="L85">
        <v>5</v>
      </c>
      <c r="M85">
        <v>1</v>
      </c>
      <c r="N85">
        <v>1</v>
      </c>
      <c r="O85">
        <v>0</v>
      </c>
      <c r="P85">
        <v>0</v>
      </c>
      <c r="Q85">
        <v>4</v>
      </c>
    </row>
    <row r="86" spans="1:17">
      <c r="A86" t="s">
        <v>21</v>
      </c>
      <c r="B86" t="s">
        <v>117</v>
      </c>
      <c r="C86" t="s">
        <v>267</v>
      </c>
      <c r="D86" t="s">
        <v>417</v>
      </c>
      <c r="E86" t="s">
        <v>541</v>
      </c>
      <c r="F86" t="s">
        <v>641</v>
      </c>
      <c r="I86" s="1" t="s">
        <v>762</v>
      </c>
      <c r="J86" s="1" t="s">
        <v>872</v>
      </c>
      <c r="L86">
        <v>5</v>
      </c>
      <c r="M86">
        <v>0</v>
      </c>
      <c r="N86">
        <v>0</v>
      </c>
      <c r="O86">
        <v>0</v>
      </c>
      <c r="P86">
        <v>0</v>
      </c>
      <c r="Q86">
        <v>5</v>
      </c>
    </row>
    <row r="87" spans="1:17">
      <c r="A87" t="s">
        <v>20</v>
      </c>
      <c r="B87" t="s">
        <v>118</v>
      </c>
      <c r="C87" t="s">
        <v>268</v>
      </c>
      <c r="D87" t="s">
        <v>418</v>
      </c>
      <c r="E87" t="s">
        <v>118</v>
      </c>
      <c r="F87" t="s">
        <v>642</v>
      </c>
      <c r="G87" t="s">
        <v>730</v>
      </c>
      <c r="I87" s="1" t="s">
        <v>827</v>
      </c>
      <c r="J87" s="1" t="s">
        <v>937</v>
      </c>
      <c r="K87" s="1" t="s">
        <v>1041</v>
      </c>
      <c r="L87">
        <v>5</v>
      </c>
      <c r="M87">
        <v>2</v>
      </c>
      <c r="N87">
        <v>2</v>
      </c>
      <c r="O87">
        <v>0</v>
      </c>
      <c r="P87">
        <v>0</v>
      </c>
      <c r="Q87">
        <v>3</v>
      </c>
    </row>
    <row r="88" spans="1:17">
      <c r="A88" t="s">
        <v>20</v>
      </c>
      <c r="B88" t="s">
        <v>119</v>
      </c>
      <c r="C88" t="s">
        <v>269</v>
      </c>
      <c r="D88" t="s">
        <v>419</v>
      </c>
      <c r="E88" t="s">
        <v>542</v>
      </c>
      <c r="F88" t="s">
        <v>598</v>
      </c>
      <c r="G88" t="s">
        <v>670</v>
      </c>
      <c r="I88" s="1" t="s">
        <v>828</v>
      </c>
      <c r="J88" s="1" t="s">
        <v>938</v>
      </c>
      <c r="K88" s="1" t="s">
        <v>1042</v>
      </c>
      <c r="L88">
        <v>5</v>
      </c>
      <c r="M88">
        <v>1</v>
      </c>
      <c r="N88">
        <v>1</v>
      </c>
      <c r="O88">
        <v>0</v>
      </c>
      <c r="P88">
        <v>0</v>
      </c>
      <c r="Q88">
        <v>4</v>
      </c>
    </row>
    <row r="89" spans="1:17">
      <c r="A89" t="s">
        <v>22</v>
      </c>
      <c r="B89" t="s">
        <v>120</v>
      </c>
      <c r="C89" t="s">
        <v>270</v>
      </c>
      <c r="D89" t="s">
        <v>420</v>
      </c>
      <c r="E89" t="s">
        <v>543</v>
      </c>
      <c r="F89" t="s">
        <v>643</v>
      </c>
      <c r="G89" t="s">
        <v>731</v>
      </c>
      <c r="I89" s="1" t="s">
        <v>762</v>
      </c>
      <c r="J89" s="1" t="s">
        <v>872</v>
      </c>
      <c r="L89">
        <v>5</v>
      </c>
      <c r="M89">
        <v>0</v>
      </c>
      <c r="N89">
        <v>0</v>
      </c>
      <c r="O89">
        <v>0</v>
      </c>
      <c r="P89">
        <v>0</v>
      </c>
      <c r="Q89">
        <v>5</v>
      </c>
    </row>
    <row r="90" spans="1:17">
      <c r="A90" t="s">
        <v>21</v>
      </c>
      <c r="B90" t="s">
        <v>121</v>
      </c>
      <c r="C90" t="s">
        <v>271</v>
      </c>
      <c r="D90" t="s">
        <v>421</v>
      </c>
      <c r="E90" t="s">
        <v>121</v>
      </c>
      <c r="F90" t="s">
        <v>644</v>
      </c>
      <c r="G90" t="s">
        <v>696</v>
      </c>
      <c r="I90" s="1" t="s">
        <v>829</v>
      </c>
      <c r="J90" s="1" t="s">
        <v>939</v>
      </c>
      <c r="K90" s="1" t="s">
        <v>1043</v>
      </c>
      <c r="L90">
        <v>5</v>
      </c>
      <c r="M90">
        <v>2</v>
      </c>
      <c r="N90">
        <v>2</v>
      </c>
      <c r="O90">
        <v>0</v>
      </c>
      <c r="P90">
        <v>0</v>
      </c>
      <c r="Q90">
        <v>3</v>
      </c>
    </row>
    <row r="91" spans="1:17">
      <c r="A91" t="s">
        <v>22</v>
      </c>
      <c r="B91" t="s">
        <v>122</v>
      </c>
      <c r="C91" t="s">
        <v>272</v>
      </c>
      <c r="D91" t="s">
        <v>422</v>
      </c>
      <c r="E91" t="s">
        <v>544</v>
      </c>
      <c r="F91" t="s">
        <v>590</v>
      </c>
      <c r="G91" t="s">
        <v>715</v>
      </c>
      <c r="I91" s="1" t="s">
        <v>762</v>
      </c>
      <c r="J91" s="1" t="s">
        <v>872</v>
      </c>
      <c r="L91">
        <v>5</v>
      </c>
      <c r="M91">
        <v>0</v>
      </c>
      <c r="N91">
        <v>0</v>
      </c>
      <c r="O91">
        <v>0</v>
      </c>
      <c r="P91">
        <v>0</v>
      </c>
      <c r="Q91">
        <v>5</v>
      </c>
    </row>
    <row r="92" spans="1:17">
      <c r="A92" t="s">
        <v>21</v>
      </c>
      <c r="B92" t="s">
        <v>123</v>
      </c>
      <c r="C92" t="s">
        <v>273</v>
      </c>
      <c r="D92" t="s">
        <v>423</v>
      </c>
      <c r="E92" t="s">
        <v>545</v>
      </c>
      <c r="F92" t="s">
        <v>645</v>
      </c>
      <c r="G92" t="s">
        <v>732</v>
      </c>
      <c r="I92" s="1" t="s">
        <v>830</v>
      </c>
      <c r="J92" s="1" t="s">
        <v>940</v>
      </c>
      <c r="K92" s="1" t="s">
        <v>1044</v>
      </c>
      <c r="L92">
        <v>5</v>
      </c>
      <c r="M92">
        <v>2</v>
      </c>
      <c r="N92">
        <v>2</v>
      </c>
      <c r="O92">
        <v>0</v>
      </c>
      <c r="P92">
        <v>0</v>
      </c>
      <c r="Q92">
        <v>3</v>
      </c>
    </row>
    <row r="93" spans="1:17">
      <c r="A93" t="s">
        <v>28</v>
      </c>
      <c r="B93" t="s">
        <v>124</v>
      </c>
      <c r="C93" t="s">
        <v>274</v>
      </c>
      <c r="D93" t="s">
        <v>424</v>
      </c>
      <c r="E93" t="s">
        <v>546</v>
      </c>
      <c r="F93" t="s">
        <v>646</v>
      </c>
      <c r="G93" t="s">
        <v>733</v>
      </c>
      <c r="I93" s="1" t="s">
        <v>831</v>
      </c>
      <c r="J93" s="1" t="s">
        <v>941</v>
      </c>
      <c r="K93" s="1" t="s">
        <v>941</v>
      </c>
      <c r="L93">
        <v>5</v>
      </c>
      <c r="M93">
        <v>5</v>
      </c>
      <c r="N93">
        <v>5</v>
      </c>
      <c r="O93">
        <v>0</v>
      </c>
      <c r="P93">
        <v>0</v>
      </c>
      <c r="Q93">
        <v>0</v>
      </c>
    </row>
    <row r="94" spans="1:17">
      <c r="A94" t="s">
        <v>22</v>
      </c>
      <c r="B94" t="s">
        <v>125</v>
      </c>
      <c r="C94" t="s">
        <v>275</v>
      </c>
      <c r="D94" t="s">
        <v>425</v>
      </c>
      <c r="E94" t="s">
        <v>125</v>
      </c>
      <c r="F94" t="s">
        <v>598</v>
      </c>
      <c r="G94" t="s">
        <v>725</v>
      </c>
      <c r="I94" s="1" t="s">
        <v>832</v>
      </c>
      <c r="J94" s="1" t="s">
        <v>942</v>
      </c>
      <c r="K94" s="1" t="s">
        <v>1045</v>
      </c>
      <c r="L94">
        <v>5</v>
      </c>
      <c r="M94">
        <v>1</v>
      </c>
      <c r="N94">
        <v>1</v>
      </c>
      <c r="O94">
        <v>0</v>
      </c>
      <c r="P94">
        <v>0</v>
      </c>
      <c r="Q94">
        <v>4</v>
      </c>
    </row>
    <row r="95" spans="1:17">
      <c r="A95" t="s">
        <v>27</v>
      </c>
      <c r="B95" t="s">
        <v>126</v>
      </c>
      <c r="C95" t="s">
        <v>276</v>
      </c>
      <c r="D95" t="s">
        <v>426</v>
      </c>
      <c r="E95" t="s">
        <v>547</v>
      </c>
      <c r="F95" t="s">
        <v>647</v>
      </c>
      <c r="G95" t="s">
        <v>734</v>
      </c>
      <c r="I95" s="1" t="s">
        <v>762</v>
      </c>
      <c r="J95" s="1" t="s">
        <v>872</v>
      </c>
      <c r="L95">
        <v>5</v>
      </c>
      <c r="M95">
        <v>0</v>
      </c>
      <c r="N95">
        <v>0</v>
      </c>
      <c r="O95">
        <v>0</v>
      </c>
      <c r="P95">
        <v>0</v>
      </c>
      <c r="Q95">
        <v>5</v>
      </c>
    </row>
    <row r="96" spans="1:17">
      <c r="A96" t="s">
        <v>22</v>
      </c>
      <c r="B96" t="s">
        <v>127</v>
      </c>
      <c r="C96" t="s">
        <v>277</v>
      </c>
      <c r="D96" t="s">
        <v>427</v>
      </c>
      <c r="E96" t="s">
        <v>548</v>
      </c>
      <c r="F96" t="s">
        <v>605</v>
      </c>
      <c r="G96" t="s">
        <v>715</v>
      </c>
      <c r="I96" s="1" t="s">
        <v>833</v>
      </c>
      <c r="J96" s="1" t="s">
        <v>943</v>
      </c>
      <c r="K96" s="1" t="s">
        <v>1046</v>
      </c>
      <c r="L96">
        <v>5</v>
      </c>
      <c r="M96">
        <v>1</v>
      </c>
      <c r="N96">
        <v>1</v>
      </c>
      <c r="O96">
        <v>0</v>
      </c>
      <c r="P96">
        <v>0</v>
      </c>
      <c r="Q96">
        <v>4</v>
      </c>
    </row>
    <row r="97" spans="1:17">
      <c r="A97" t="s">
        <v>25</v>
      </c>
      <c r="B97" t="s">
        <v>128</v>
      </c>
      <c r="C97" t="s">
        <v>278</v>
      </c>
      <c r="D97" t="s">
        <v>428</v>
      </c>
      <c r="E97" t="s">
        <v>549</v>
      </c>
      <c r="F97" t="s">
        <v>604</v>
      </c>
      <c r="G97" t="s">
        <v>698</v>
      </c>
      <c r="I97" s="1" t="s">
        <v>834</v>
      </c>
      <c r="J97" s="1" t="s">
        <v>944</v>
      </c>
      <c r="K97" s="1" t="s">
        <v>1047</v>
      </c>
      <c r="L97">
        <v>5</v>
      </c>
      <c r="M97">
        <v>1</v>
      </c>
      <c r="N97">
        <v>1</v>
      </c>
      <c r="O97">
        <v>0</v>
      </c>
      <c r="P97">
        <v>0</v>
      </c>
      <c r="Q97">
        <v>4</v>
      </c>
    </row>
    <row r="98" spans="1:17">
      <c r="A98" t="s">
        <v>20</v>
      </c>
      <c r="B98" t="s">
        <v>129</v>
      </c>
      <c r="C98" t="s">
        <v>279</v>
      </c>
      <c r="D98" t="s">
        <v>429</v>
      </c>
      <c r="E98" t="s">
        <v>550</v>
      </c>
      <c r="F98" t="s">
        <v>605</v>
      </c>
      <c r="G98" t="s">
        <v>735</v>
      </c>
      <c r="I98" s="1" t="s">
        <v>835</v>
      </c>
      <c r="J98" s="1" t="s">
        <v>945</v>
      </c>
      <c r="K98" s="1" t="s">
        <v>1048</v>
      </c>
      <c r="L98">
        <v>5</v>
      </c>
      <c r="M98">
        <v>3</v>
      </c>
      <c r="N98">
        <v>3</v>
      </c>
      <c r="O98">
        <v>0</v>
      </c>
      <c r="P98">
        <v>0</v>
      </c>
      <c r="Q98">
        <v>2</v>
      </c>
    </row>
    <row r="99" spans="1:17">
      <c r="A99" t="s">
        <v>31</v>
      </c>
      <c r="B99" t="s">
        <v>130</v>
      </c>
      <c r="C99" t="s">
        <v>280</v>
      </c>
      <c r="D99" t="s">
        <v>430</v>
      </c>
      <c r="E99" t="s">
        <v>551</v>
      </c>
      <c r="F99" t="s">
        <v>605</v>
      </c>
      <c r="G99" t="s">
        <v>736</v>
      </c>
      <c r="I99" s="1" t="s">
        <v>836</v>
      </c>
      <c r="J99" s="1" t="s">
        <v>946</v>
      </c>
      <c r="K99" s="1" t="s">
        <v>1049</v>
      </c>
      <c r="L99">
        <v>5</v>
      </c>
      <c r="M99">
        <v>1</v>
      </c>
      <c r="N99">
        <v>1</v>
      </c>
      <c r="O99">
        <v>0</v>
      </c>
      <c r="P99">
        <v>0</v>
      </c>
      <c r="Q99">
        <v>4</v>
      </c>
    </row>
    <row r="100" spans="1:17">
      <c r="A100" t="s">
        <v>21</v>
      </c>
      <c r="B100" t="s">
        <v>131</v>
      </c>
      <c r="C100" t="s">
        <v>281</v>
      </c>
      <c r="D100" t="s">
        <v>431</v>
      </c>
      <c r="E100" t="s">
        <v>177</v>
      </c>
      <c r="F100" t="s">
        <v>626</v>
      </c>
      <c r="G100" t="s">
        <v>737</v>
      </c>
      <c r="I100" s="1" t="s">
        <v>762</v>
      </c>
      <c r="J100" s="1" t="s">
        <v>872</v>
      </c>
      <c r="L100">
        <v>5</v>
      </c>
      <c r="M100">
        <v>0</v>
      </c>
      <c r="N100">
        <v>0</v>
      </c>
      <c r="O100">
        <v>0</v>
      </c>
      <c r="P100">
        <v>0</v>
      </c>
      <c r="Q100">
        <v>5</v>
      </c>
    </row>
    <row r="101" spans="1:17">
      <c r="A101" t="s">
        <v>25</v>
      </c>
      <c r="B101" t="s">
        <v>132</v>
      </c>
      <c r="C101" t="s">
        <v>282</v>
      </c>
      <c r="D101" t="s">
        <v>432</v>
      </c>
      <c r="E101" t="s">
        <v>552</v>
      </c>
      <c r="F101" t="s">
        <v>636</v>
      </c>
      <c r="G101" t="s">
        <v>691</v>
      </c>
      <c r="I101" s="1" t="s">
        <v>762</v>
      </c>
      <c r="J101" s="1" t="s">
        <v>872</v>
      </c>
      <c r="L101">
        <v>5</v>
      </c>
      <c r="M101">
        <v>0</v>
      </c>
      <c r="N101">
        <v>0</v>
      </c>
      <c r="O101">
        <v>0</v>
      </c>
      <c r="P101">
        <v>0</v>
      </c>
      <c r="Q101">
        <v>5</v>
      </c>
    </row>
    <row r="102" spans="1:17">
      <c r="A102" t="s">
        <v>21</v>
      </c>
      <c r="B102" t="s">
        <v>133</v>
      </c>
      <c r="C102" t="s">
        <v>283</v>
      </c>
      <c r="D102" t="s">
        <v>433</v>
      </c>
      <c r="E102" t="s">
        <v>553</v>
      </c>
      <c r="F102" t="s">
        <v>638</v>
      </c>
      <c r="G102" t="s">
        <v>738</v>
      </c>
      <c r="I102" s="1" t="s">
        <v>837</v>
      </c>
      <c r="J102" s="1" t="s">
        <v>947</v>
      </c>
      <c r="K102" s="1" t="s">
        <v>1050</v>
      </c>
      <c r="L102">
        <v>5</v>
      </c>
      <c r="M102">
        <v>2</v>
      </c>
      <c r="N102">
        <v>2</v>
      </c>
      <c r="O102">
        <v>0</v>
      </c>
      <c r="P102">
        <v>0</v>
      </c>
      <c r="Q102">
        <v>3</v>
      </c>
    </row>
    <row r="103" spans="1:17">
      <c r="A103" t="s">
        <v>25</v>
      </c>
      <c r="B103" t="s">
        <v>134</v>
      </c>
      <c r="C103" t="s">
        <v>284</v>
      </c>
      <c r="D103" t="s">
        <v>434</v>
      </c>
      <c r="E103" t="s">
        <v>554</v>
      </c>
      <c r="F103" t="s">
        <v>614</v>
      </c>
      <c r="G103" t="s">
        <v>739</v>
      </c>
      <c r="I103" s="1" t="s">
        <v>762</v>
      </c>
      <c r="J103" s="1" t="s">
        <v>872</v>
      </c>
      <c r="L103">
        <v>5</v>
      </c>
      <c r="M103">
        <v>0</v>
      </c>
      <c r="N103">
        <v>0</v>
      </c>
      <c r="O103">
        <v>0</v>
      </c>
      <c r="P103">
        <v>0</v>
      </c>
      <c r="Q103">
        <v>5</v>
      </c>
    </row>
    <row r="104" spans="1:17">
      <c r="A104" t="s">
        <v>25</v>
      </c>
      <c r="B104" t="s">
        <v>135</v>
      </c>
      <c r="C104" t="s">
        <v>285</v>
      </c>
      <c r="D104" t="s">
        <v>435</v>
      </c>
      <c r="E104" t="s">
        <v>555</v>
      </c>
      <c r="F104" t="s">
        <v>590</v>
      </c>
      <c r="G104" t="s">
        <v>670</v>
      </c>
      <c r="I104" s="1" t="s">
        <v>838</v>
      </c>
      <c r="J104" s="1" t="s">
        <v>948</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839</v>
      </c>
      <c r="J105" s="1" t="s">
        <v>949</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762</v>
      </c>
      <c r="J106" s="1" t="s">
        <v>872</v>
      </c>
      <c r="L106">
        <v>5</v>
      </c>
      <c r="M106">
        <v>0</v>
      </c>
      <c r="N106">
        <v>0</v>
      </c>
      <c r="O106">
        <v>0</v>
      </c>
      <c r="P106">
        <v>0</v>
      </c>
      <c r="Q106">
        <v>5</v>
      </c>
    </row>
    <row r="107" spans="1:17">
      <c r="A107" t="s">
        <v>19</v>
      </c>
      <c r="B107" t="s">
        <v>138</v>
      </c>
      <c r="C107" t="s">
        <v>288</v>
      </c>
      <c r="D107" t="s">
        <v>438</v>
      </c>
      <c r="E107" t="s">
        <v>138</v>
      </c>
      <c r="F107" t="s">
        <v>590</v>
      </c>
      <c r="G107" t="s">
        <v>742</v>
      </c>
      <c r="I107" s="1" t="s">
        <v>762</v>
      </c>
      <c r="J107" s="1" t="s">
        <v>872</v>
      </c>
      <c r="L107">
        <v>5</v>
      </c>
      <c r="M107">
        <v>0</v>
      </c>
      <c r="N107">
        <v>0</v>
      </c>
      <c r="O107">
        <v>0</v>
      </c>
      <c r="P107">
        <v>0</v>
      </c>
      <c r="Q107">
        <v>5</v>
      </c>
    </row>
    <row r="108" spans="1:17">
      <c r="A108" t="s">
        <v>27</v>
      </c>
      <c r="B108" t="s">
        <v>139</v>
      </c>
      <c r="C108" t="s">
        <v>289</v>
      </c>
      <c r="D108" t="s">
        <v>439</v>
      </c>
      <c r="E108" t="s">
        <v>558</v>
      </c>
      <c r="F108" t="s">
        <v>649</v>
      </c>
      <c r="G108" t="s">
        <v>731</v>
      </c>
      <c r="I108" s="1" t="s">
        <v>762</v>
      </c>
      <c r="J108" s="1" t="s">
        <v>872</v>
      </c>
      <c r="L108">
        <v>5</v>
      </c>
      <c r="M108">
        <v>0</v>
      </c>
      <c r="N108">
        <v>0</v>
      </c>
      <c r="O108">
        <v>0</v>
      </c>
      <c r="P108">
        <v>0</v>
      </c>
      <c r="Q108">
        <v>5</v>
      </c>
    </row>
    <row r="109" spans="1:17">
      <c r="A109" t="s">
        <v>25</v>
      </c>
      <c r="B109" t="s">
        <v>140</v>
      </c>
      <c r="C109" t="s">
        <v>290</v>
      </c>
      <c r="D109" t="s">
        <v>440</v>
      </c>
      <c r="E109" t="s">
        <v>559</v>
      </c>
      <c r="F109" t="s">
        <v>605</v>
      </c>
      <c r="G109" t="s">
        <v>718</v>
      </c>
      <c r="I109" s="1" t="s">
        <v>840</v>
      </c>
      <c r="J109" s="1" t="s">
        <v>950</v>
      </c>
      <c r="K109" s="1" t="s">
        <v>1053</v>
      </c>
      <c r="L109">
        <v>5</v>
      </c>
      <c r="M109">
        <v>1</v>
      </c>
      <c r="N109">
        <v>1</v>
      </c>
      <c r="O109">
        <v>0</v>
      </c>
      <c r="P109">
        <v>0</v>
      </c>
      <c r="Q109">
        <v>4</v>
      </c>
    </row>
    <row r="110" spans="1:17">
      <c r="A110" t="s">
        <v>22</v>
      </c>
      <c r="B110" t="s">
        <v>141</v>
      </c>
      <c r="C110" t="s">
        <v>291</v>
      </c>
      <c r="D110" t="s">
        <v>441</v>
      </c>
      <c r="E110" t="s">
        <v>560</v>
      </c>
      <c r="F110" t="s">
        <v>610</v>
      </c>
      <c r="G110" t="s">
        <v>743</v>
      </c>
      <c r="I110" s="1" t="s">
        <v>762</v>
      </c>
      <c r="J110" s="1" t="s">
        <v>872</v>
      </c>
      <c r="L110">
        <v>5</v>
      </c>
      <c r="M110">
        <v>0</v>
      </c>
      <c r="N110">
        <v>0</v>
      </c>
      <c r="O110">
        <v>0</v>
      </c>
      <c r="P110">
        <v>0</v>
      </c>
      <c r="Q110">
        <v>5</v>
      </c>
    </row>
    <row r="111" spans="1:17">
      <c r="A111" t="s">
        <v>30</v>
      </c>
      <c r="B111" t="s">
        <v>142</v>
      </c>
      <c r="C111" t="s">
        <v>292</v>
      </c>
      <c r="D111" t="s">
        <v>442</v>
      </c>
      <c r="E111" t="s">
        <v>561</v>
      </c>
      <c r="F111" t="s">
        <v>605</v>
      </c>
      <c r="G111" t="s">
        <v>700</v>
      </c>
      <c r="I111" s="1" t="s">
        <v>841</v>
      </c>
      <c r="J111" s="1" t="s">
        <v>951</v>
      </c>
      <c r="K111" s="1" t="s">
        <v>1054</v>
      </c>
      <c r="L111">
        <v>5</v>
      </c>
      <c r="M111">
        <v>2</v>
      </c>
      <c r="N111">
        <v>2</v>
      </c>
      <c r="O111">
        <v>0</v>
      </c>
      <c r="P111">
        <v>0</v>
      </c>
      <c r="Q111">
        <v>3</v>
      </c>
    </row>
    <row r="112" spans="1:17">
      <c r="A112" t="s">
        <v>21</v>
      </c>
      <c r="B112" t="s">
        <v>143</v>
      </c>
      <c r="C112" t="s">
        <v>293</v>
      </c>
      <c r="D112" t="s">
        <v>443</v>
      </c>
      <c r="E112" t="s">
        <v>143</v>
      </c>
      <c r="F112" t="s">
        <v>650</v>
      </c>
      <c r="I112" s="1" t="s">
        <v>842</v>
      </c>
      <c r="J112" s="1" t="s">
        <v>952</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843</v>
      </c>
      <c r="J113" s="1" t="s">
        <v>953</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844</v>
      </c>
      <c r="J114" s="1" t="s">
        <v>954</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762</v>
      </c>
      <c r="J115" s="1" t="s">
        <v>872</v>
      </c>
      <c r="L115">
        <v>5</v>
      </c>
      <c r="M115">
        <v>0</v>
      </c>
      <c r="N115">
        <v>0</v>
      </c>
      <c r="O115">
        <v>0</v>
      </c>
      <c r="P115">
        <v>0</v>
      </c>
      <c r="Q115">
        <v>5</v>
      </c>
    </row>
    <row r="116" spans="1:17">
      <c r="A116" t="s">
        <v>28</v>
      </c>
      <c r="B116" t="s">
        <v>147</v>
      </c>
      <c r="C116" t="s">
        <v>297</v>
      </c>
      <c r="D116" t="s">
        <v>447</v>
      </c>
      <c r="E116" t="s">
        <v>564</v>
      </c>
      <c r="F116" t="s">
        <v>606</v>
      </c>
      <c r="G116" t="s">
        <v>746</v>
      </c>
      <c r="I116" s="1" t="s">
        <v>845</v>
      </c>
      <c r="J116" s="1" t="s">
        <v>955</v>
      </c>
      <c r="K116" s="1" t="s">
        <v>955</v>
      </c>
      <c r="L116">
        <v>5</v>
      </c>
      <c r="M116">
        <v>5</v>
      </c>
      <c r="N116">
        <v>5</v>
      </c>
      <c r="O116">
        <v>0</v>
      </c>
      <c r="P116">
        <v>0</v>
      </c>
      <c r="Q116">
        <v>0</v>
      </c>
    </row>
    <row r="117" spans="1:17">
      <c r="A117" t="s">
        <v>29</v>
      </c>
      <c r="B117" t="s">
        <v>148</v>
      </c>
      <c r="C117" t="s">
        <v>298</v>
      </c>
      <c r="D117" t="s">
        <v>448</v>
      </c>
      <c r="E117" t="s">
        <v>148</v>
      </c>
      <c r="F117" t="s">
        <v>653</v>
      </c>
      <c r="I117" s="1" t="s">
        <v>762</v>
      </c>
      <c r="J117" s="1" t="s">
        <v>872</v>
      </c>
      <c r="L117">
        <v>5</v>
      </c>
      <c r="M117">
        <v>0</v>
      </c>
      <c r="N117">
        <v>0</v>
      </c>
      <c r="O117">
        <v>0</v>
      </c>
      <c r="P117">
        <v>0</v>
      </c>
      <c r="Q117">
        <v>5</v>
      </c>
    </row>
    <row r="118" spans="1:17">
      <c r="A118" t="s">
        <v>31</v>
      </c>
      <c r="B118" t="s">
        <v>149</v>
      </c>
      <c r="C118" t="s">
        <v>299</v>
      </c>
      <c r="D118" t="s">
        <v>449</v>
      </c>
      <c r="E118" t="s">
        <v>565</v>
      </c>
      <c r="F118" t="s">
        <v>654</v>
      </c>
      <c r="G118" t="s">
        <v>747</v>
      </c>
      <c r="I118" s="1" t="s">
        <v>846</v>
      </c>
      <c r="J118" s="1" t="s">
        <v>956</v>
      </c>
      <c r="K118" s="1" t="s">
        <v>1058</v>
      </c>
      <c r="L118">
        <v>5</v>
      </c>
      <c r="M118">
        <v>4</v>
      </c>
      <c r="N118">
        <v>4</v>
      </c>
      <c r="O118">
        <v>0</v>
      </c>
      <c r="P118">
        <v>0</v>
      </c>
      <c r="Q118">
        <v>1</v>
      </c>
    </row>
    <row r="119" spans="1:17">
      <c r="A119" t="s">
        <v>19</v>
      </c>
      <c r="B119" t="s">
        <v>150</v>
      </c>
      <c r="C119" t="s">
        <v>300</v>
      </c>
      <c r="D119" t="s">
        <v>450</v>
      </c>
      <c r="E119" t="s">
        <v>150</v>
      </c>
      <c r="F119" t="s">
        <v>604</v>
      </c>
      <c r="G119" t="s">
        <v>748</v>
      </c>
      <c r="I119" s="1" t="s">
        <v>847</v>
      </c>
      <c r="J119" s="1" t="s">
        <v>957</v>
      </c>
      <c r="K119" s="1" t="s">
        <v>1059</v>
      </c>
      <c r="L119">
        <v>5</v>
      </c>
      <c r="M119">
        <v>1</v>
      </c>
      <c r="N119">
        <v>1</v>
      </c>
      <c r="O119">
        <v>0</v>
      </c>
      <c r="P119">
        <v>0</v>
      </c>
      <c r="Q119">
        <v>4</v>
      </c>
    </row>
    <row r="120" spans="1:17">
      <c r="A120" t="s">
        <v>18</v>
      </c>
      <c r="B120" t="s">
        <v>151</v>
      </c>
      <c r="C120" t="s">
        <v>301</v>
      </c>
      <c r="D120" t="s">
        <v>451</v>
      </c>
      <c r="E120" t="s">
        <v>566</v>
      </c>
      <c r="F120" t="s">
        <v>655</v>
      </c>
      <c r="G120" t="s">
        <v>749</v>
      </c>
      <c r="I120" s="1" t="s">
        <v>848</v>
      </c>
      <c r="J120" s="1" t="s">
        <v>958</v>
      </c>
      <c r="K120" s="1" t="s">
        <v>1060</v>
      </c>
      <c r="L120">
        <v>5</v>
      </c>
      <c r="M120">
        <v>1</v>
      </c>
      <c r="N120">
        <v>1</v>
      </c>
      <c r="O120">
        <v>0</v>
      </c>
      <c r="P120">
        <v>0</v>
      </c>
      <c r="Q120">
        <v>4</v>
      </c>
    </row>
    <row r="121" spans="1:17">
      <c r="A121" t="s">
        <v>18</v>
      </c>
      <c r="B121" t="s">
        <v>152</v>
      </c>
      <c r="C121" t="s">
        <v>302</v>
      </c>
      <c r="D121" t="s">
        <v>452</v>
      </c>
      <c r="E121" t="s">
        <v>567</v>
      </c>
      <c r="F121" t="s">
        <v>648</v>
      </c>
      <c r="G121" t="s">
        <v>750</v>
      </c>
      <c r="I121" s="1" t="s">
        <v>849</v>
      </c>
      <c r="J121" s="1" t="s">
        <v>959</v>
      </c>
      <c r="K121" s="1" t="s">
        <v>1061</v>
      </c>
      <c r="L121">
        <v>5</v>
      </c>
      <c r="M121">
        <v>1</v>
      </c>
      <c r="N121">
        <v>1</v>
      </c>
      <c r="O121">
        <v>0</v>
      </c>
      <c r="P121">
        <v>0</v>
      </c>
      <c r="Q121">
        <v>4</v>
      </c>
    </row>
    <row r="122" spans="1:17">
      <c r="A122" t="s">
        <v>31</v>
      </c>
      <c r="B122" t="s">
        <v>153</v>
      </c>
      <c r="C122" t="s">
        <v>303</v>
      </c>
      <c r="D122" t="s">
        <v>453</v>
      </c>
      <c r="E122" t="s">
        <v>568</v>
      </c>
      <c r="F122" t="s">
        <v>656</v>
      </c>
      <c r="I122" s="1" t="s">
        <v>850</v>
      </c>
      <c r="J122" s="1" t="s">
        <v>960</v>
      </c>
      <c r="K122" s="1" t="s">
        <v>960</v>
      </c>
      <c r="L122">
        <v>5</v>
      </c>
      <c r="M122">
        <v>5</v>
      </c>
      <c r="N122">
        <v>5</v>
      </c>
      <c r="O122">
        <v>0</v>
      </c>
      <c r="P122">
        <v>0</v>
      </c>
      <c r="Q122">
        <v>0</v>
      </c>
    </row>
    <row r="123" spans="1:17">
      <c r="A123" t="s">
        <v>18</v>
      </c>
      <c r="B123" t="s">
        <v>154</v>
      </c>
      <c r="C123" t="s">
        <v>304</v>
      </c>
      <c r="D123" t="s">
        <v>454</v>
      </c>
      <c r="E123" t="s">
        <v>569</v>
      </c>
      <c r="F123" t="s">
        <v>598</v>
      </c>
      <c r="G123" t="s">
        <v>670</v>
      </c>
      <c r="I123" s="1" t="s">
        <v>851</v>
      </c>
      <c r="J123" s="1" t="s">
        <v>961</v>
      </c>
      <c r="K123" s="1" t="s">
        <v>1062</v>
      </c>
      <c r="L123">
        <v>5</v>
      </c>
      <c r="M123">
        <v>2</v>
      </c>
      <c r="N123">
        <v>2</v>
      </c>
      <c r="O123">
        <v>0</v>
      </c>
      <c r="P123">
        <v>0</v>
      </c>
      <c r="Q123">
        <v>3</v>
      </c>
    </row>
    <row r="124" spans="1:17">
      <c r="A124" t="s">
        <v>22</v>
      </c>
      <c r="B124" t="s">
        <v>155</v>
      </c>
      <c r="C124" t="s">
        <v>305</v>
      </c>
      <c r="D124" t="s">
        <v>455</v>
      </c>
      <c r="E124" t="s">
        <v>570</v>
      </c>
      <c r="F124" t="s">
        <v>628</v>
      </c>
      <c r="G124" t="s">
        <v>751</v>
      </c>
      <c r="I124" s="1" t="s">
        <v>852</v>
      </c>
      <c r="J124" s="1" t="s">
        <v>962</v>
      </c>
      <c r="K124" s="1" t="s">
        <v>1063</v>
      </c>
      <c r="L124">
        <v>5</v>
      </c>
      <c r="M124">
        <v>3</v>
      </c>
      <c r="N124">
        <v>3</v>
      </c>
      <c r="O124">
        <v>0</v>
      </c>
      <c r="P124">
        <v>0</v>
      </c>
      <c r="Q124">
        <v>2</v>
      </c>
    </row>
    <row r="125" spans="1:17">
      <c r="A125" t="s">
        <v>26</v>
      </c>
      <c r="B125" t="s">
        <v>156</v>
      </c>
      <c r="C125" t="s">
        <v>306</v>
      </c>
      <c r="D125" t="s">
        <v>456</v>
      </c>
      <c r="E125" t="s">
        <v>156</v>
      </c>
      <c r="F125" t="s">
        <v>611</v>
      </c>
      <c r="G125" t="s">
        <v>696</v>
      </c>
      <c r="I125" s="1" t="s">
        <v>762</v>
      </c>
      <c r="J125" s="1" t="s">
        <v>872</v>
      </c>
      <c r="L125">
        <v>5</v>
      </c>
      <c r="M125">
        <v>0</v>
      </c>
      <c r="N125">
        <v>0</v>
      </c>
      <c r="O125">
        <v>0</v>
      </c>
      <c r="P125">
        <v>0</v>
      </c>
      <c r="Q125">
        <v>5</v>
      </c>
    </row>
    <row r="126" spans="1:17">
      <c r="A126" t="s">
        <v>22</v>
      </c>
      <c r="B126" t="s">
        <v>157</v>
      </c>
      <c r="C126" t="s">
        <v>307</v>
      </c>
      <c r="D126" t="s">
        <v>457</v>
      </c>
      <c r="E126" t="s">
        <v>571</v>
      </c>
      <c r="F126" t="s">
        <v>590</v>
      </c>
      <c r="G126" t="s">
        <v>709</v>
      </c>
      <c r="I126" s="1" t="s">
        <v>853</v>
      </c>
      <c r="J126" s="1" t="s">
        <v>963</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854</v>
      </c>
      <c r="J127" s="1" t="s">
        <v>964</v>
      </c>
      <c r="K127" s="1" t="s">
        <v>1065</v>
      </c>
      <c r="L127">
        <v>5</v>
      </c>
      <c r="M127">
        <v>2</v>
      </c>
      <c r="N127">
        <v>2</v>
      </c>
      <c r="O127">
        <v>0</v>
      </c>
      <c r="P127">
        <v>0</v>
      </c>
      <c r="Q127">
        <v>3</v>
      </c>
    </row>
    <row r="128" spans="1:17">
      <c r="A128" t="s">
        <v>18</v>
      </c>
      <c r="B128" t="s">
        <v>159</v>
      </c>
      <c r="C128" t="s">
        <v>309</v>
      </c>
      <c r="D128" t="s">
        <v>459</v>
      </c>
      <c r="E128" t="s">
        <v>572</v>
      </c>
      <c r="F128" t="s">
        <v>631</v>
      </c>
      <c r="G128" t="s">
        <v>752</v>
      </c>
      <c r="I128" s="1" t="s">
        <v>855</v>
      </c>
      <c r="J128" s="1" t="s">
        <v>965</v>
      </c>
      <c r="K128" s="1" t="s">
        <v>1066</v>
      </c>
      <c r="L128">
        <v>5</v>
      </c>
      <c r="M128">
        <v>1</v>
      </c>
      <c r="N128">
        <v>1</v>
      </c>
      <c r="O128">
        <v>0</v>
      </c>
      <c r="P128">
        <v>0</v>
      </c>
      <c r="Q128">
        <v>4</v>
      </c>
    </row>
    <row r="129" spans="1:17">
      <c r="A129" t="s">
        <v>29</v>
      </c>
      <c r="B129" t="s">
        <v>160</v>
      </c>
      <c r="C129" t="s">
        <v>310</v>
      </c>
      <c r="D129" t="s">
        <v>460</v>
      </c>
      <c r="E129" t="s">
        <v>573</v>
      </c>
      <c r="F129" t="s">
        <v>657</v>
      </c>
      <c r="G129" t="s">
        <v>753</v>
      </c>
      <c r="I129" s="1" t="s">
        <v>762</v>
      </c>
      <c r="J129" s="1" t="s">
        <v>872</v>
      </c>
      <c r="L129">
        <v>5</v>
      </c>
      <c r="M129">
        <v>0</v>
      </c>
      <c r="N129">
        <v>0</v>
      </c>
      <c r="O129">
        <v>0</v>
      </c>
      <c r="P129">
        <v>0</v>
      </c>
      <c r="Q129">
        <v>5</v>
      </c>
    </row>
    <row r="130" spans="1:17">
      <c r="A130" t="s">
        <v>20</v>
      </c>
      <c r="B130" t="s">
        <v>161</v>
      </c>
      <c r="C130" t="s">
        <v>311</v>
      </c>
      <c r="D130" t="s">
        <v>461</v>
      </c>
      <c r="E130" t="s">
        <v>574</v>
      </c>
      <c r="F130" t="s">
        <v>658</v>
      </c>
      <c r="I130" s="1" t="s">
        <v>856</v>
      </c>
      <c r="J130" s="1" t="s">
        <v>966</v>
      </c>
      <c r="K130" s="1" t="s">
        <v>1067</v>
      </c>
      <c r="L130">
        <v>5</v>
      </c>
      <c r="M130">
        <v>2</v>
      </c>
      <c r="N130">
        <v>2</v>
      </c>
      <c r="O130">
        <v>0</v>
      </c>
      <c r="P130">
        <v>0</v>
      </c>
      <c r="Q130">
        <v>3</v>
      </c>
    </row>
    <row r="131" spans="1:17">
      <c r="A131" t="s">
        <v>32</v>
      </c>
      <c r="B131" t="s">
        <v>162</v>
      </c>
      <c r="C131" t="s">
        <v>312</v>
      </c>
      <c r="D131" t="s">
        <v>462</v>
      </c>
      <c r="E131" t="s">
        <v>575</v>
      </c>
      <c r="F131" t="s">
        <v>597</v>
      </c>
      <c r="G131" t="s">
        <v>754</v>
      </c>
      <c r="I131" s="1" t="s">
        <v>857</v>
      </c>
      <c r="J131" s="1" t="s">
        <v>967</v>
      </c>
      <c r="K131" s="1" t="s">
        <v>1068</v>
      </c>
      <c r="L131">
        <v>5</v>
      </c>
      <c r="M131">
        <v>1</v>
      </c>
      <c r="N131">
        <v>1</v>
      </c>
      <c r="O131">
        <v>0</v>
      </c>
      <c r="P131">
        <v>0</v>
      </c>
      <c r="Q131">
        <v>4</v>
      </c>
    </row>
    <row r="132" spans="1:17">
      <c r="A132" t="s">
        <v>22</v>
      </c>
      <c r="B132" t="s">
        <v>163</v>
      </c>
      <c r="C132" t="s">
        <v>313</v>
      </c>
      <c r="D132" t="s">
        <v>463</v>
      </c>
      <c r="E132" t="s">
        <v>163</v>
      </c>
      <c r="F132" t="s">
        <v>605</v>
      </c>
      <c r="G132" t="s">
        <v>718</v>
      </c>
      <c r="I132" s="1" t="s">
        <v>858</v>
      </c>
      <c r="J132" s="1" t="s">
        <v>968</v>
      </c>
      <c r="K132" s="1" t="s">
        <v>1069</v>
      </c>
      <c r="L132">
        <v>5</v>
      </c>
      <c r="M132">
        <v>1</v>
      </c>
      <c r="N132">
        <v>1</v>
      </c>
      <c r="O132">
        <v>0</v>
      </c>
      <c r="P132">
        <v>0</v>
      </c>
      <c r="Q132">
        <v>4</v>
      </c>
    </row>
    <row r="133" spans="1:17">
      <c r="A133" t="s">
        <v>29</v>
      </c>
      <c r="B133" t="s">
        <v>164</v>
      </c>
      <c r="C133" t="s">
        <v>314</v>
      </c>
      <c r="D133" t="s">
        <v>464</v>
      </c>
      <c r="E133" t="s">
        <v>576</v>
      </c>
      <c r="F133" t="s">
        <v>659</v>
      </c>
      <c r="G133" t="s">
        <v>753</v>
      </c>
      <c r="I133" s="1" t="s">
        <v>762</v>
      </c>
      <c r="J133" s="1" t="s">
        <v>872</v>
      </c>
      <c r="L133">
        <v>5</v>
      </c>
      <c r="M133">
        <v>0</v>
      </c>
      <c r="N133">
        <v>0</v>
      </c>
      <c r="O133">
        <v>0</v>
      </c>
      <c r="P133">
        <v>0</v>
      </c>
      <c r="Q133">
        <v>5</v>
      </c>
    </row>
    <row r="134" spans="1:17">
      <c r="A134" t="s">
        <v>27</v>
      </c>
      <c r="B134" t="s">
        <v>165</v>
      </c>
      <c r="C134" t="s">
        <v>315</v>
      </c>
      <c r="D134" t="s">
        <v>465</v>
      </c>
      <c r="E134" t="s">
        <v>500</v>
      </c>
      <c r="F134" t="s">
        <v>660</v>
      </c>
      <c r="I134" s="1" t="s">
        <v>762</v>
      </c>
      <c r="J134" s="1" t="s">
        <v>872</v>
      </c>
      <c r="L134">
        <v>5</v>
      </c>
      <c r="M134">
        <v>0</v>
      </c>
      <c r="N134">
        <v>0</v>
      </c>
      <c r="O134">
        <v>0</v>
      </c>
      <c r="P134">
        <v>0</v>
      </c>
      <c r="Q134">
        <v>5</v>
      </c>
    </row>
    <row r="135" spans="1:17">
      <c r="A135" t="s">
        <v>18</v>
      </c>
      <c r="B135" t="s">
        <v>166</v>
      </c>
      <c r="C135" t="s">
        <v>316</v>
      </c>
      <c r="D135" t="s">
        <v>466</v>
      </c>
      <c r="E135" t="s">
        <v>577</v>
      </c>
      <c r="F135" t="s">
        <v>590</v>
      </c>
      <c r="G135" t="s">
        <v>688</v>
      </c>
      <c r="I135" s="1" t="s">
        <v>859</v>
      </c>
      <c r="J135" s="1" t="s">
        <v>969</v>
      </c>
      <c r="K135" s="1" t="s">
        <v>1070</v>
      </c>
      <c r="L135">
        <v>5</v>
      </c>
      <c r="M135">
        <v>1</v>
      </c>
      <c r="N135">
        <v>1</v>
      </c>
      <c r="O135">
        <v>0</v>
      </c>
      <c r="P135">
        <v>0</v>
      </c>
      <c r="Q135">
        <v>4</v>
      </c>
    </row>
    <row r="136" spans="1:17">
      <c r="A136" t="s">
        <v>22</v>
      </c>
      <c r="B136" t="s">
        <v>167</v>
      </c>
      <c r="C136" t="s">
        <v>317</v>
      </c>
      <c r="D136" t="s">
        <v>467</v>
      </c>
      <c r="E136" t="s">
        <v>167</v>
      </c>
      <c r="F136" t="s">
        <v>590</v>
      </c>
      <c r="G136" t="s">
        <v>735</v>
      </c>
      <c r="I136" s="1" t="s">
        <v>860</v>
      </c>
      <c r="J136" s="1" t="s">
        <v>970</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762</v>
      </c>
      <c r="J137" s="1" t="s">
        <v>872</v>
      </c>
      <c r="L137">
        <v>5</v>
      </c>
      <c r="M137">
        <v>0</v>
      </c>
      <c r="N137">
        <v>0</v>
      </c>
      <c r="O137">
        <v>0</v>
      </c>
      <c r="P137">
        <v>0</v>
      </c>
      <c r="Q137">
        <v>5</v>
      </c>
    </row>
    <row r="138" spans="1:17">
      <c r="A138" t="s">
        <v>21</v>
      </c>
      <c r="B138" t="s">
        <v>169</v>
      </c>
      <c r="C138" t="s">
        <v>319</v>
      </c>
      <c r="D138" t="s">
        <v>469</v>
      </c>
      <c r="E138" t="s">
        <v>169</v>
      </c>
      <c r="F138" t="s">
        <v>611</v>
      </c>
      <c r="G138" t="s">
        <v>696</v>
      </c>
      <c r="I138" s="1" t="s">
        <v>861</v>
      </c>
      <c r="J138" s="1" t="s">
        <v>971</v>
      </c>
      <c r="K138" s="1" t="s">
        <v>1072</v>
      </c>
      <c r="L138">
        <v>5</v>
      </c>
      <c r="M138">
        <v>1</v>
      </c>
      <c r="N138">
        <v>1</v>
      </c>
      <c r="O138">
        <v>0</v>
      </c>
      <c r="P138">
        <v>0</v>
      </c>
      <c r="Q138">
        <v>4</v>
      </c>
    </row>
    <row r="139" spans="1:17">
      <c r="A139" t="s">
        <v>22</v>
      </c>
      <c r="B139" t="s">
        <v>170</v>
      </c>
      <c r="C139" t="s">
        <v>320</v>
      </c>
      <c r="D139" t="s">
        <v>470</v>
      </c>
      <c r="E139" t="s">
        <v>170</v>
      </c>
      <c r="F139" t="s">
        <v>662</v>
      </c>
      <c r="I139" s="1" t="s">
        <v>762</v>
      </c>
      <c r="J139" s="1" t="s">
        <v>872</v>
      </c>
      <c r="L139">
        <v>5</v>
      </c>
      <c r="M139">
        <v>0</v>
      </c>
      <c r="N139">
        <v>0</v>
      </c>
      <c r="O139">
        <v>0</v>
      </c>
      <c r="P139">
        <v>0</v>
      </c>
      <c r="Q139">
        <v>5</v>
      </c>
    </row>
    <row r="140" spans="1:17">
      <c r="A140" t="s">
        <v>25</v>
      </c>
      <c r="B140" t="s">
        <v>171</v>
      </c>
      <c r="C140" t="s">
        <v>321</v>
      </c>
      <c r="D140" t="s">
        <v>471</v>
      </c>
      <c r="E140" t="s">
        <v>579</v>
      </c>
      <c r="F140" t="s">
        <v>590</v>
      </c>
      <c r="G140" t="s">
        <v>756</v>
      </c>
      <c r="I140" s="1" t="s">
        <v>862</v>
      </c>
      <c r="J140" s="1" t="s">
        <v>972</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863</v>
      </c>
      <c r="J141" s="1" t="s">
        <v>973</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864</v>
      </c>
      <c r="J142" s="1" t="s">
        <v>974</v>
      </c>
      <c r="K142" s="1" t="s">
        <v>1075</v>
      </c>
      <c r="L142">
        <v>5</v>
      </c>
      <c r="M142">
        <v>1</v>
      </c>
      <c r="N142">
        <v>1</v>
      </c>
      <c r="O142">
        <v>0</v>
      </c>
      <c r="P142">
        <v>0</v>
      </c>
      <c r="Q142">
        <v>4</v>
      </c>
    </row>
    <row r="143" spans="1:17">
      <c r="A143" t="s">
        <v>20</v>
      </c>
      <c r="B143" t="s">
        <v>174</v>
      </c>
      <c r="C143" t="s">
        <v>324</v>
      </c>
      <c r="D143" t="s">
        <v>474</v>
      </c>
      <c r="E143" t="s">
        <v>582</v>
      </c>
      <c r="F143" t="s">
        <v>665</v>
      </c>
      <c r="G143" t="s">
        <v>758</v>
      </c>
      <c r="I143" s="1" t="s">
        <v>865</v>
      </c>
      <c r="J143" s="1" t="s">
        <v>975</v>
      </c>
      <c r="K143" s="1" t="s">
        <v>1076</v>
      </c>
      <c r="L143">
        <v>5</v>
      </c>
      <c r="M143">
        <v>2</v>
      </c>
      <c r="N143">
        <v>2</v>
      </c>
      <c r="O143">
        <v>0</v>
      </c>
      <c r="P143">
        <v>0</v>
      </c>
      <c r="Q143">
        <v>3</v>
      </c>
    </row>
    <row r="144" spans="1:17">
      <c r="A144" t="s">
        <v>28</v>
      </c>
      <c r="B144" t="s">
        <v>175</v>
      </c>
      <c r="C144" t="s">
        <v>325</v>
      </c>
      <c r="D144" t="s">
        <v>475</v>
      </c>
      <c r="E144" t="s">
        <v>583</v>
      </c>
      <c r="F144" t="s">
        <v>666</v>
      </c>
      <c r="I144" s="1" t="s">
        <v>762</v>
      </c>
      <c r="J144" s="1" t="s">
        <v>872</v>
      </c>
      <c r="L144">
        <v>5</v>
      </c>
      <c r="M144">
        <v>0</v>
      </c>
      <c r="N144">
        <v>0</v>
      </c>
      <c r="O144">
        <v>0</v>
      </c>
      <c r="P144">
        <v>0</v>
      </c>
      <c r="Q144">
        <v>5</v>
      </c>
    </row>
    <row r="145" spans="1:17">
      <c r="A145" t="s">
        <v>30</v>
      </c>
      <c r="B145" t="s">
        <v>176</v>
      </c>
      <c r="C145" t="s">
        <v>326</v>
      </c>
      <c r="D145" t="s">
        <v>476</v>
      </c>
      <c r="E145" t="s">
        <v>584</v>
      </c>
      <c r="F145" t="s">
        <v>667</v>
      </c>
      <c r="G145" t="s">
        <v>759</v>
      </c>
      <c r="I145" s="1" t="s">
        <v>762</v>
      </c>
      <c r="J145" s="1" t="s">
        <v>872</v>
      </c>
      <c r="L145">
        <v>5</v>
      </c>
      <c r="M145">
        <v>0</v>
      </c>
      <c r="N145">
        <v>0</v>
      </c>
      <c r="O145">
        <v>0</v>
      </c>
      <c r="P145">
        <v>0</v>
      </c>
      <c r="Q145">
        <v>5</v>
      </c>
    </row>
    <row r="146" spans="1:17">
      <c r="A146" t="s">
        <v>21</v>
      </c>
      <c r="B146" t="s">
        <v>177</v>
      </c>
      <c r="C146" t="s">
        <v>327</v>
      </c>
      <c r="D146" t="s">
        <v>477</v>
      </c>
      <c r="E146" t="s">
        <v>585</v>
      </c>
      <c r="F146" t="s">
        <v>616</v>
      </c>
      <c r="I146" s="1" t="s">
        <v>762</v>
      </c>
      <c r="J146" s="1" t="s">
        <v>872</v>
      </c>
      <c r="L146">
        <v>5</v>
      </c>
      <c r="M146">
        <v>0</v>
      </c>
      <c r="N146">
        <v>0</v>
      </c>
      <c r="O146">
        <v>0</v>
      </c>
      <c r="P146">
        <v>0</v>
      </c>
      <c r="Q146">
        <v>5</v>
      </c>
    </row>
    <row r="147" spans="1:17">
      <c r="A147" t="s">
        <v>31</v>
      </c>
      <c r="B147" t="s">
        <v>178</v>
      </c>
      <c r="C147" t="s">
        <v>328</v>
      </c>
      <c r="D147" t="s">
        <v>478</v>
      </c>
      <c r="E147" t="s">
        <v>586</v>
      </c>
      <c r="F147" t="s">
        <v>668</v>
      </c>
      <c r="I147" s="1" t="s">
        <v>866</v>
      </c>
      <c r="J147" s="1" t="s">
        <v>976</v>
      </c>
      <c r="K147" s="1" t="s">
        <v>1077</v>
      </c>
      <c r="L147">
        <v>5</v>
      </c>
      <c r="M147">
        <v>4</v>
      </c>
      <c r="N147">
        <v>4</v>
      </c>
      <c r="O147">
        <v>0</v>
      </c>
      <c r="P147">
        <v>0</v>
      </c>
      <c r="Q147">
        <v>1</v>
      </c>
    </row>
    <row r="148" spans="1:17">
      <c r="A148" t="s">
        <v>18</v>
      </c>
      <c r="B148" t="s">
        <v>179</v>
      </c>
      <c r="C148" t="s">
        <v>329</v>
      </c>
      <c r="D148" t="s">
        <v>479</v>
      </c>
      <c r="E148" t="s">
        <v>587</v>
      </c>
      <c r="F148" t="s">
        <v>590</v>
      </c>
      <c r="G148" t="s">
        <v>728</v>
      </c>
      <c r="I148" s="1" t="s">
        <v>762</v>
      </c>
      <c r="J148" s="1" t="s">
        <v>872</v>
      </c>
      <c r="L148">
        <v>5</v>
      </c>
      <c r="M148">
        <v>0</v>
      </c>
      <c r="N148">
        <v>0</v>
      </c>
      <c r="O148">
        <v>0</v>
      </c>
      <c r="P148">
        <v>0</v>
      </c>
      <c r="Q148">
        <v>5</v>
      </c>
    </row>
    <row r="149" spans="1:17">
      <c r="A149" t="s">
        <v>30</v>
      </c>
      <c r="B149" t="s">
        <v>180</v>
      </c>
      <c r="C149" t="s">
        <v>330</v>
      </c>
      <c r="D149" t="s">
        <v>480</v>
      </c>
      <c r="E149" t="s">
        <v>588</v>
      </c>
      <c r="F149" t="s">
        <v>605</v>
      </c>
      <c r="G149" t="s">
        <v>700</v>
      </c>
      <c r="I149" s="1" t="s">
        <v>867</v>
      </c>
      <c r="J149" s="1" t="s">
        <v>977</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868</v>
      </c>
      <c r="J150" s="1" t="s">
        <v>978</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869</v>
      </c>
      <c r="J151" s="1" t="s">
        <v>979</v>
      </c>
      <c r="K151" s="1" t="s">
        <v>1080</v>
      </c>
      <c r="L151">
        <v>5</v>
      </c>
      <c r="M151">
        <v>1</v>
      </c>
      <c r="N151">
        <v>1</v>
      </c>
      <c r="O151">
        <v>0</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1081</v>
      </c>
      <c r="J2" s="1" t="s">
        <v>1231</v>
      </c>
      <c r="K2" s="1" t="s">
        <v>980</v>
      </c>
      <c r="L2">
        <v>5</v>
      </c>
      <c r="M2">
        <v>1</v>
      </c>
      <c r="N2">
        <v>1</v>
      </c>
      <c r="O2">
        <v>0</v>
      </c>
      <c r="P2">
        <v>0</v>
      </c>
      <c r="Q2">
        <v>4</v>
      </c>
    </row>
    <row r="3" spans="1:18">
      <c r="A3" t="s">
        <v>19</v>
      </c>
      <c r="B3" t="s">
        <v>34</v>
      </c>
      <c r="C3" t="s">
        <v>184</v>
      </c>
      <c r="D3" t="s">
        <v>334</v>
      </c>
      <c r="E3" t="s">
        <v>34</v>
      </c>
      <c r="F3" t="s">
        <v>590</v>
      </c>
      <c r="G3" t="s">
        <v>670</v>
      </c>
      <c r="I3" s="1" t="s">
        <v>1082</v>
      </c>
      <c r="J3" s="1" t="s">
        <v>1232</v>
      </c>
      <c r="K3" s="1" t="s">
        <v>981</v>
      </c>
      <c r="L3">
        <v>5</v>
      </c>
      <c r="M3">
        <v>1</v>
      </c>
      <c r="N3">
        <v>1</v>
      </c>
      <c r="O3">
        <v>0</v>
      </c>
      <c r="P3">
        <v>0</v>
      </c>
      <c r="Q3">
        <v>4</v>
      </c>
    </row>
    <row r="4" spans="1:18">
      <c r="A4" t="s">
        <v>20</v>
      </c>
      <c r="B4" t="s">
        <v>35</v>
      </c>
      <c r="C4" t="s">
        <v>185</v>
      </c>
      <c r="D4" t="s">
        <v>335</v>
      </c>
      <c r="E4" t="s">
        <v>484</v>
      </c>
      <c r="F4" t="s">
        <v>591</v>
      </c>
      <c r="I4" s="1" t="s">
        <v>1083</v>
      </c>
      <c r="J4" s="1" t="s">
        <v>1233</v>
      </c>
      <c r="K4" s="1" t="s">
        <v>1381</v>
      </c>
      <c r="L4">
        <v>5</v>
      </c>
      <c r="M4">
        <v>1</v>
      </c>
      <c r="N4">
        <v>1</v>
      </c>
      <c r="O4">
        <v>0</v>
      </c>
      <c r="P4">
        <v>0</v>
      </c>
      <c r="Q4">
        <v>4</v>
      </c>
    </row>
    <row r="5" spans="1:18">
      <c r="A5" t="s">
        <v>21</v>
      </c>
      <c r="B5" t="s">
        <v>36</v>
      </c>
      <c r="C5" t="s">
        <v>186</v>
      </c>
      <c r="D5" t="s">
        <v>336</v>
      </c>
      <c r="E5" t="s">
        <v>36</v>
      </c>
      <c r="F5" t="s">
        <v>592</v>
      </c>
      <c r="G5" t="s">
        <v>671</v>
      </c>
      <c r="I5" s="1" t="s">
        <v>1084</v>
      </c>
      <c r="J5" s="1" t="s">
        <v>1234</v>
      </c>
      <c r="K5" s="1" t="s">
        <v>982</v>
      </c>
      <c r="L5">
        <v>5</v>
      </c>
      <c r="M5">
        <v>1</v>
      </c>
      <c r="N5">
        <v>1</v>
      </c>
      <c r="O5">
        <v>0</v>
      </c>
      <c r="P5">
        <v>0</v>
      </c>
      <c r="Q5">
        <v>4</v>
      </c>
    </row>
    <row r="6" spans="1:18">
      <c r="A6" t="s">
        <v>21</v>
      </c>
      <c r="B6" t="s">
        <v>37</v>
      </c>
      <c r="C6" t="s">
        <v>187</v>
      </c>
      <c r="D6" t="s">
        <v>337</v>
      </c>
      <c r="E6" t="s">
        <v>485</v>
      </c>
      <c r="F6" t="s">
        <v>593</v>
      </c>
      <c r="G6" t="s">
        <v>672</v>
      </c>
      <c r="I6" s="1" t="s">
        <v>1085</v>
      </c>
      <c r="J6" s="1" t="s">
        <v>1235</v>
      </c>
      <c r="K6" s="1" t="s">
        <v>1382</v>
      </c>
      <c r="L6">
        <v>5</v>
      </c>
      <c r="M6">
        <v>2</v>
      </c>
      <c r="N6">
        <v>2</v>
      </c>
      <c r="O6">
        <v>0</v>
      </c>
      <c r="P6">
        <v>0</v>
      </c>
      <c r="Q6">
        <v>3</v>
      </c>
    </row>
    <row r="7" spans="1:18">
      <c r="A7" t="s">
        <v>21</v>
      </c>
      <c r="B7" t="s">
        <v>38</v>
      </c>
      <c r="C7" t="s">
        <v>188</v>
      </c>
      <c r="D7" t="s">
        <v>338</v>
      </c>
      <c r="E7" t="s">
        <v>486</v>
      </c>
      <c r="F7" t="s">
        <v>594</v>
      </c>
      <c r="G7" t="s">
        <v>673</v>
      </c>
      <c r="I7" s="1" t="s">
        <v>1086</v>
      </c>
      <c r="J7" s="1" t="s">
        <v>1236</v>
      </c>
      <c r="K7" s="1" t="s">
        <v>1236</v>
      </c>
      <c r="L7">
        <v>5</v>
      </c>
      <c r="M7">
        <v>5</v>
      </c>
      <c r="N7">
        <v>5</v>
      </c>
      <c r="O7">
        <v>0</v>
      </c>
      <c r="P7">
        <v>0</v>
      </c>
      <c r="Q7">
        <v>0</v>
      </c>
    </row>
    <row r="8" spans="1:18">
      <c r="A8" t="s">
        <v>21</v>
      </c>
      <c r="B8" t="s">
        <v>39</v>
      </c>
      <c r="C8" t="s">
        <v>189</v>
      </c>
      <c r="D8" t="s">
        <v>339</v>
      </c>
      <c r="E8" t="s">
        <v>39</v>
      </c>
      <c r="F8" t="s">
        <v>595</v>
      </c>
      <c r="G8" t="s">
        <v>674</v>
      </c>
      <c r="I8" s="1" t="s">
        <v>1087</v>
      </c>
      <c r="J8" s="1" t="s">
        <v>1237</v>
      </c>
      <c r="K8" s="1" t="s">
        <v>1237</v>
      </c>
      <c r="L8">
        <v>5</v>
      </c>
      <c r="M8">
        <v>5</v>
      </c>
      <c r="N8">
        <v>5</v>
      </c>
      <c r="O8">
        <v>0</v>
      </c>
      <c r="P8">
        <v>0</v>
      </c>
      <c r="Q8">
        <v>0</v>
      </c>
    </row>
    <row r="9" spans="1:18">
      <c r="A9" t="s">
        <v>22</v>
      </c>
      <c r="B9" t="s">
        <v>40</v>
      </c>
      <c r="C9" t="s">
        <v>190</v>
      </c>
      <c r="D9" t="s">
        <v>340</v>
      </c>
      <c r="E9" t="s">
        <v>487</v>
      </c>
      <c r="F9" t="s">
        <v>596</v>
      </c>
      <c r="I9" s="1" t="s">
        <v>1088</v>
      </c>
      <c r="J9" s="1" t="s">
        <v>1238</v>
      </c>
      <c r="L9">
        <v>5</v>
      </c>
      <c r="M9">
        <v>0</v>
      </c>
      <c r="N9">
        <v>0</v>
      </c>
      <c r="O9">
        <v>1</v>
      </c>
      <c r="P9">
        <v>0</v>
      </c>
      <c r="Q9">
        <v>4</v>
      </c>
    </row>
    <row r="10" spans="1:18">
      <c r="A10" t="s">
        <v>19</v>
      </c>
      <c r="B10" t="s">
        <v>41</v>
      </c>
      <c r="C10" t="s">
        <v>191</v>
      </c>
      <c r="D10" t="s">
        <v>341</v>
      </c>
      <c r="E10" t="s">
        <v>488</v>
      </c>
      <c r="F10" t="s">
        <v>597</v>
      </c>
      <c r="G10" t="s">
        <v>675</v>
      </c>
      <c r="I10" s="1" t="s">
        <v>1089</v>
      </c>
      <c r="J10" s="1" t="s">
        <v>1239</v>
      </c>
      <c r="K10" s="1" t="s">
        <v>984</v>
      </c>
      <c r="L10">
        <v>5</v>
      </c>
      <c r="M10">
        <v>2</v>
      </c>
      <c r="N10">
        <v>1</v>
      </c>
      <c r="O10">
        <v>0</v>
      </c>
      <c r="P10">
        <v>1</v>
      </c>
      <c r="Q10">
        <v>3</v>
      </c>
    </row>
    <row r="11" spans="1:18">
      <c r="A11" t="s">
        <v>18</v>
      </c>
      <c r="B11" t="s">
        <v>42</v>
      </c>
      <c r="C11" t="s">
        <v>192</v>
      </c>
      <c r="D11" t="s">
        <v>342</v>
      </c>
      <c r="E11" t="s">
        <v>489</v>
      </c>
      <c r="F11" t="s">
        <v>590</v>
      </c>
      <c r="G11" t="s">
        <v>676</v>
      </c>
      <c r="I11" s="1" t="s">
        <v>1090</v>
      </c>
      <c r="J11" s="1" t="s">
        <v>1240</v>
      </c>
      <c r="K11" s="1" t="s">
        <v>985</v>
      </c>
      <c r="L11">
        <v>5</v>
      </c>
      <c r="M11">
        <v>1</v>
      </c>
      <c r="N11">
        <v>1</v>
      </c>
      <c r="O11">
        <v>0</v>
      </c>
      <c r="P11">
        <v>0</v>
      </c>
      <c r="Q11">
        <v>4</v>
      </c>
    </row>
    <row r="12" spans="1:18">
      <c r="A12" t="s">
        <v>23</v>
      </c>
      <c r="B12" t="s">
        <v>43</v>
      </c>
      <c r="C12" t="s">
        <v>193</v>
      </c>
      <c r="D12" t="s">
        <v>343</v>
      </c>
      <c r="E12" t="s">
        <v>490</v>
      </c>
      <c r="F12" t="s">
        <v>590</v>
      </c>
      <c r="G12" t="s">
        <v>677</v>
      </c>
      <c r="I12" s="1" t="s">
        <v>1091</v>
      </c>
      <c r="J12" s="1" t="s">
        <v>1241</v>
      </c>
      <c r="K12" s="1" t="s">
        <v>1241</v>
      </c>
      <c r="L12">
        <v>5</v>
      </c>
      <c r="M12">
        <v>5</v>
      </c>
      <c r="N12">
        <v>5</v>
      </c>
      <c r="O12">
        <v>0</v>
      </c>
      <c r="P12">
        <v>0</v>
      </c>
      <c r="Q12">
        <v>0</v>
      </c>
    </row>
    <row r="13" spans="1:18">
      <c r="A13" t="s">
        <v>24</v>
      </c>
      <c r="B13" t="s">
        <v>44</v>
      </c>
      <c r="C13" t="s">
        <v>194</v>
      </c>
      <c r="D13" t="s">
        <v>344</v>
      </c>
      <c r="E13" t="s">
        <v>44</v>
      </c>
      <c r="F13" t="s">
        <v>598</v>
      </c>
      <c r="G13" t="s">
        <v>678</v>
      </c>
      <c r="I13" s="1" t="s">
        <v>1092</v>
      </c>
      <c r="J13" s="1" t="s">
        <v>1242</v>
      </c>
      <c r="K13" s="1" t="s">
        <v>986</v>
      </c>
      <c r="L13">
        <v>5</v>
      </c>
      <c r="M13">
        <v>1</v>
      </c>
      <c r="N13">
        <v>1</v>
      </c>
      <c r="O13">
        <v>0</v>
      </c>
      <c r="P13">
        <v>0</v>
      </c>
      <c r="Q13">
        <v>4</v>
      </c>
    </row>
    <row r="14" spans="1:18">
      <c r="A14" t="s">
        <v>25</v>
      </c>
      <c r="B14" t="s">
        <v>45</v>
      </c>
      <c r="C14" t="s">
        <v>195</v>
      </c>
      <c r="D14" t="s">
        <v>345</v>
      </c>
      <c r="E14" t="s">
        <v>491</v>
      </c>
      <c r="F14" t="s">
        <v>599</v>
      </c>
      <c r="G14" t="s">
        <v>679</v>
      </c>
      <c r="I14" s="1" t="s">
        <v>1093</v>
      </c>
      <c r="J14" s="1" t="s">
        <v>1243</v>
      </c>
      <c r="K14" s="1" t="s">
        <v>987</v>
      </c>
      <c r="L14">
        <v>5</v>
      </c>
      <c r="M14">
        <v>1</v>
      </c>
      <c r="N14">
        <v>1</v>
      </c>
      <c r="O14">
        <v>0</v>
      </c>
      <c r="P14">
        <v>0</v>
      </c>
      <c r="Q14">
        <v>4</v>
      </c>
    </row>
    <row r="15" spans="1:18">
      <c r="A15" t="s">
        <v>26</v>
      </c>
      <c r="B15" t="s">
        <v>46</v>
      </c>
      <c r="C15" t="s">
        <v>196</v>
      </c>
      <c r="D15" t="s">
        <v>346</v>
      </c>
      <c r="E15" t="s">
        <v>46</v>
      </c>
      <c r="F15" t="s">
        <v>600</v>
      </c>
      <c r="G15" t="s">
        <v>680</v>
      </c>
      <c r="I15" s="1" t="s">
        <v>1094</v>
      </c>
      <c r="J15" s="1" t="s">
        <v>1244</v>
      </c>
      <c r="K15" s="1" t="s">
        <v>988</v>
      </c>
      <c r="L15">
        <v>5</v>
      </c>
      <c r="M15">
        <v>2</v>
      </c>
      <c r="N15">
        <v>2</v>
      </c>
      <c r="O15">
        <v>0</v>
      </c>
      <c r="P15">
        <v>0</v>
      </c>
      <c r="Q15">
        <v>3</v>
      </c>
    </row>
    <row r="16" spans="1:18">
      <c r="A16" t="s">
        <v>27</v>
      </c>
      <c r="B16" t="s">
        <v>47</v>
      </c>
      <c r="C16" t="s">
        <v>197</v>
      </c>
      <c r="D16" t="s">
        <v>347</v>
      </c>
      <c r="E16" t="s">
        <v>492</v>
      </c>
      <c r="F16" t="s">
        <v>601</v>
      </c>
      <c r="I16" s="1" t="s">
        <v>1095</v>
      </c>
      <c r="J16" s="1" t="s">
        <v>1245</v>
      </c>
      <c r="L16">
        <v>5</v>
      </c>
      <c r="M16">
        <v>0</v>
      </c>
      <c r="N16">
        <v>0</v>
      </c>
      <c r="O16">
        <v>1</v>
      </c>
      <c r="P16">
        <v>0</v>
      </c>
      <c r="Q16">
        <v>4</v>
      </c>
    </row>
    <row r="17" spans="1:17">
      <c r="A17" t="s">
        <v>25</v>
      </c>
      <c r="B17" t="s">
        <v>48</v>
      </c>
      <c r="C17" t="s">
        <v>198</v>
      </c>
      <c r="D17" t="s">
        <v>348</v>
      </c>
      <c r="E17" t="s">
        <v>493</v>
      </c>
      <c r="F17" t="s">
        <v>602</v>
      </c>
      <c r="G17" t="s">
        <v>681</v>
      </c>
      <c r="I17" s="1" t="s">
        <v>1096</v>
      </c>
      <c r="J17" s="1" t="s">
        <v>1246</v>
      </c>
      <c r="K17" s="1" t="s">
        <v>989</v>
      </c>
      <c r="L17">
        <v>5</v>
      </c>
      <c r="M17">
        <v>1</v>
      </c>
      <c r="N17">
        <v>1</v>
      </c>
      <c r="O17">
        <v>0</v>
      </c>
      <c r="P17">
        <v>0</v>
      </c>
      <c r="Q17">
        <v>4</v>
      </c>
    </row>
    <row r="18" spans="1:17">
      <c r="A18" t="s">
        <v>25</v>
      </c>
      <c r="B18" t="s">
        <v>49</v>
      </c>
      <c r="C18" t="s">
        <v>199</v>
      </c>
      <c r="D18" t="s">
        <v>349</v>
      </c>
      <c r="E18" t="s">
        <v>49</v>
      </c>
      <c r="F18" t="s">
        <v>599</v>
      </c>
      <c r="G18" t="s">
        <v>682</v>
      </c>
      <c r="I18" s="1" t="s">
        <v>1097</v>
      </c>
      <c r="J18" s="1" t="s">
        <v>1247</v>
      </c>
      <c r="K18" s="1" t="s">
        <v>990</v>
      </c>
      <c r="L18">
        <v>5</v>
      </c>
      <c r="M18">
        <v>1</v>
      </c>
      <c r="N18">
        <v>1</v>
      </c>
      <c r="O18">
        <v>0</v>
      </c>
      <c r="P18">
        <v>0</v>
      </c>
      <c r="Q18">
        <v>4</v>
      </c>
    </row>
    <row r="19" spans="1:17">
      <c r="A19" t="s">
        <v>25</v>
      </c>
      <c r="B19" t="s">
        <v>50</v>
      </c>
      <c r="C19" t="s">
        <v>200</v>
      </c>
      <c r="D19" t="s">
        <v>350</v>
      </c>
      <c r="E19" t="s">
        <v>494</v>
      </c>
      <c r="F19" t="s">
        <v>603</v>
      </c>
      <c r="G19" t="s">
        <v>670</v>
      </c>
      <c r="I19" s="1" t="s">
        <v>1098</v>
      </c>
      <c r="J19" s="1" t="s">
        <v>1248</v>
      </c>
      <c r="K19" s="1" t="s">
        <v>991</v>
      </c>
      <c r="L19">
        <v>5</v>
      </c>
      <c r="M19">
        <v>1</v>
      </c>
      <c r="N19">
        <v>1</v>
      </c>
      <c r="O19">
        <v>0</v>
      </c>
      <c r="P19">
        <v>0</v>
      </c>
      <c r="Q19">
        <v>4</v>
      </c>
    </row>
    <row r="20" spans="1:17">
      <c r="A20" t="s">
        <v>18</v>
      </c>
      <c r="B20" t="s">
        <v>51</v>
      </c>
      <c r="C20" t="s">
        <v>201</v>
      </c>
      <c r="D20" t="s">
        <v>351</v>
      </c>
      <c r="E20" t="s">
        <v>51</v>
      </c>
      <c r="F20" t="s">
        <v>600</v>
      </c>
      <c r="G20" t="s">
        <v>683</v>
      </c>
      <c r="I20" s="1" t="s">
        <v>1099</v>
      </c>
      <c r="J20" s="1" t="s">
        <v>1249</v>
      </c>
      <c r="K20" s="1" t="s">
        <v>1383</v>
      </c>
      <c r="L20">
        <v>5</v>
      </c>
      <c r="M20">
        <v>2</v>
      </c>
      <c r="N20">
        <v>2</v>
      </c>
      <c r="O20">
        <v>0</v>
      </c>
      <c r="P20">
        <v>0</v>
      </c>
      <c r="Q20">
        <v>3</v>
      </c>
    </row>
    <row r="21" spans="1:17">
      <c r="A21" t="s">
        <v>19</v>
      </c>
      <c r="B21" t="s">
        <v>52</v>
      </c>
      <c r="C21" t="s">
        <v>202</v>
      </c>
      <c r="D21" t="s">
        <v>352</v>
      </c>
      <c r="E21" t="s">
        <v>52</v>
      </c>
      <c r="F21" t="s">
        <v>590</v>
      </c>
      <c r="G21" t="s">
        <v>684</v>
      </c>
      <c r="I21" s="1" t="s">
        <v>1100</v>
      </c>
      <c r="J21" s="1" t="s">
        <v>1250</v>
      </c>
      <c r="K21" s="1" t="s">
        <v>993</v>
      </c>
      <c r="L21">
        <v>5</v>
      </c>
      <c r="M21">
        <v>1</v>
      </c>
      <c r="N21">
        <v>0</v>
      </c>
      <c r="O21">
        <v>0</v>
      </c>
      <c r="P21">
        <v>1</v>
      </c>
      <c r="Q21">
        <v>4</v>
      </c>
    </row>
    <row r="22" spans="1:17">
      <c r="A22" t="s">
        <v>25</v>
      </c>
      <c r="B22" t="s">
        <v>53</v>
      </c>
      <c r="C22" t="s">
        <v>203</v>
      </c>
      <c r="D22" t="s">
        <v>353</v>
      </c>
      <c r="E22" t="s">
        <v>53</v>
      </c>
      <c r="F22" t="s">
        <v>604</v>
      </c>
      <c r="G22" t="s">
        <v>685</v>
      </c>
      <c r="I22" s="1" t="s">
        <v>1101</v>
      </c>
      <c r="J22" s="1" t="s">
        <v>1251</v>
      </c>
      <c r="K22" s="1" t="s">
        <v>994</v>
      </c>
      <c r="L22">
        <v>5</v>
      </c>
      <c r="M22">
        <v>1</v>
      </c>
      <c r="N22">
        <v>1</v>
      </c>
      <c r="O22">
        <v>0</v>
      </c>
      <c r="P22">
        <v>0</v>
      </c>
      <c r="Q22">
        <v>4</v>
      </c>
    </row>
    <row r="23" spans="1:17">
      <c r="A23" t="s">
        <v>25</v>
      </c>
      <c r="B23" t="s">
        <v>54</v>
      </c>
      <c r="C23" t="s">
        <v>204</v>
      </c>
      <c r="D23" t="s">
        <v>354</v>
      </c>
      <c r="E23" t="s">
        <v>495</v>
      </c>
      <c r="F23" t="s">
        <v>605</v>
      </c>
      <c r="G23" t="s">
        <v>686</v>
      </c>
      <c r="I23" s="1" t="s">
        <v>1102</v>
      </c>
      <c r="J23" s="1" t="s">
        <v>1252</v>
      </c>
      <c r="K23" s="1" t="s">
        <v>995</v>
      </c>
      <c r="L23">
        <v>5</v>
      </c>
      <c r="M23">
        <v>1</v>
      </c>
      <c r="N23">
        <v>1</v>
      </c>
      <c r="O23">
        <v>0</v>
      </c>
      <c r="P23">
        <v>0</v>
      </c>
      <c r="Q23">
        <v>4</v>
      </c>
    </row>
    <row r="24" spans="1:17">
      <c r="A24" t="s">
        <v>28</v>
      </c>
      <c r="B24" t="s">
        <v>55</v>
      </c>
      <c r="C24" t="s">
        <v>205</v>
      </c>
      <c r="D24" t="s">
        <v>355</v>
      </c>
      <c r="E24" t="s">
        <v>496</v>
      </c>
      <c r="F24" t="s">
        <v>606</v>
      </c>
      <c r="G24" t="s">
        <v>673</v>
      </c>
      <c r="I24" s="1" t="s">
        <v>1103</v>
      </c>
      <c r="J24" s="1" t="s">
        <v>1253</v>
      </c>
      <c r="K24" s="1" t="s">
        <v>1384</v>
      </c>
      <c r="L24">
        <v>5</v>
      </c>
      <c r="M24">
        <v>2</v>
      </c>
      <c r="N24">
        <v>0</v>
      </c>
      <c r="O24">
        <v>0</v>
      </c>
      <c r="P24">
        <v>2</v>
      </c>
      <c r="Q24">
        <v>3</v>
      </c>
    </row>
    <row r="25" spans="1:17">
      <c r="A25" t="s">
        <v>21</v>
      </c>
      <c r="B25" t="s">
        <v>56</v>
      </c>
      <c r="C25" t="s">
        <v>206</v>
      </c>
      <c r="D25" t="s">
        <v>356</v>
      </c>
      <c r="E25" t="s">
        <v>56</v>
      </c>
      <c r="F25" t="s">
        <v>607</v>
      </c>
      <c r="I25" s="1" t="s">
        <v>1104</v>
      </c>
      <c r="J25" s="1" t="s">
        <v>1254</v>
      </c>
      <c r="K25" s="1" t="s">
        <v>1385</v>
      </c>
      <c r="L25">
        <v>5</v>
      </c>
      <c r="M25">
        <v>3</v>
      </c>
      <c r="N25">
        <v>3</v>
      </c>
      <c r="O25">
        <v>0</v>
      </c>
      <c r="P25">
        <v>0</v>
      </c>
      <c r="Q25">
        <v>2</v>
      </c>
    </row>
    <row r="26" spans="1:17">
      <c r="A26" t="s">
        <v>21</v>
      </c>
      <c r="B26" t="s">
        <v>57</v>
      </c>
      <c r="C26" t="s">
        <v>207</v>
      </c>
      <c r="D26" t="s">
        <v>357</v>
      </c>
      <c r="E26" t="s">
        <v>497</v>
      </c>
      <c r="F26" t="s">
        <v>608</v>
      </c>
      <c r="G26" t="s">
        <v>687</v>
      </c>
      <c r="I26" s="1" t="s">
        <v>1105</v>
      </c>
      <c r="J26" s="1" t="s">
        <v>1255</v>
      </c>
      <c r="K26" s="1" t="s">
        <v>1386</v>
      </c>
      <c r="L26">
        <v>5</v>
      </c>
      <c r="M26">
        <v>4</v>
      </c>
      <c r="N26">
        <v>1</v>
      </c>
      <c r="O26">
        <v>0</v>
      </c>
      <c r="P26">
        <v>3</v>
      </c>
      <c r="Q26">
        <v>1</v>
      </c>
    </row>
    <row r="27" spans="1:17">
      <c r="A27" t="s">
        <v>25</v>
      </c>
      <c r="B27" t="s">
        <v>58</v>
      </c>
      <c r="C27" t="s">
        <v>208</v>
      </c>
      <c r="D27" t="s">
        <v>358</v>
      </c>
      <c r="E27" t="s">
        <v>498</v>
      </c>
      <c r="F27" t="s">
        <v>590</v>
      </c>
      <c r="G27" t="s">
        <v>688</v>
      </c>
      <c r="I27" s="1" t="s">
        <v>1106</v>
      </c>
      <c r="J27" s="1" t="s">
        <v>1256</v>
      </c>
      <c r="K27" s="1" t="s">
        <v>998</v>
      </c>
      <c r="L27">
        <v>5</v>
      </c>
      <c r="M27">
        <v>1</v>
      </c>
      <c r="N27">
        <v>1</v>
      </c>
      <c r="O27">
        <v>0</v>
      </c>
      <c r="P27">
        <v>0</v>
      </c>
      <c r="Q27">
        <v>4</v>
      </c>
    </row>
    <row r="28" spans="1:17">
      <c r="A28" t="s">
        <v>25</v>
      </c>
      <c r="B28" t="s">
        <v>59</v>
      </c>
      <c r="C28" t="s">
        <v>209</v>
      </c>
      <c r="D28" t="s">
        <v>359</v>
      </c>
      <c r="E28" t="s">
        <v>499</v>
      </c>
      <c r="F28" t="s">
        <v>590</v>
      </c>
      <c r="G28" t="s">
        <v>689</v>
      </c>
      <c r="I28" s="1" t="s">
        <v>1107</v>
      </c>
      <c r="J28" s="1" t="s">
        <v>1257</v>
      </c>
      <c r="K28" s="1" t="s">
        <v>999</v>
      </c>
      <c r="L28">
        <v>5</v>
      </c>
      <c r="M28">
        <v>1</v>
      </c>
      <c r="N28">
        <v>1</v>
      </c>
      <c r="O28">
        <v>0</v>
      </c>
      <c r="P28">
        <v>0</v>
      </c>
      <c r="Q28">
        <v>4</v>
      </c>
    </row>
    <row r="29" spans="1:17">
      <c r="A29" t="s">
        <v>25</v>
      </c>
      <c r="B29" t="s">
        <v>60</v>
      </c>
      <c r="C29" t="s">
        <v>210</v>
      </c>
      <c r="D29" t="s">
        <v>360</v>
      </c>
      <c r="E29" t="s">
        <v>500</v>
      </c>
      <c r="F29" t="s">
        <v>609</v>
      </c>
      <c r="I29" s="1" t="s">
        <v>1108</v>
      </c>
      <c r="J29" s="1" t="s">
        <v>1258</v>
      </c>
      <c r="L29">
        <v>5</v>
      </c>
      <c r="M29">
        <v>0</v>
      </c>
      <c r="N29">
        <v>0</v>
      </c>
      <c r="O29">
        <v>0</v>
      </c>
      <c r="P29">
        <v>0</v>
      </c>
      <c r="Q29">
        <v>5</v>
      </c>
    </row>
    <row r="30" spans="1:17">
      <c r="A30" t="s">
        <v>22</v>
      </c>
      <c r="B30" t="s">
        <v>61</v>
      </c>
      <c r="C30" t="s">
        <v>211</v>
      </c>
      <c r="D30" t="s">
        <v>361</v>
      </c>
      <c r="E30" t="s">
        <v>501</v>
      </c>
      <c r="F30" t="s">
        <v>610</v>
      </c>
      <c r="G30" t="s">
        <v>690</v>
      </c>
      <c r="I30" s="1" t="s">
        <v>1109</v>
      </c>
      <c r="J30" s="1" t="s">
        <v>1259</v>
      </c>
      <c r="K30" s="1" t="s">
        <v>1000</v>
      </c>
      <c r="L30">
        <v>5</v>
      </c>
      <c r="M30">
        <v>1</v>
      </c>
      <c r="N30">
        <v>1</v>
      </c>
      <c r="O30">
        <v>0</v>
      </c>
      <c r="P30">
        <v>0</v>
      </c>
      <c r="Q30">
        <v>4</v>
      </c>
    </row>
    <row r="31" spans="1:17">
      <c r="A31" t="s">
        <v>18</v>
      </c>
      <c r="B31" t="s">
        <v>62</v>
      </c>
      <c r="C31" t="s">
        <v>212</v>
      </c>
      <c r="D31" t="s">
        <v>362</v>
      </c>
      <c r="E31" t="s">
        <v>502</v>
      </c>
      <c r="F31" t="s">
        <v>590</v>
      </c>
      <c r="G31" t="s">
        <v>691</v>
      </c>
      <c r="I31" s="1" t="s">
        <v>1110</v>
      </c>
      <c r="J31" s="1" t="s">
        <v>1260</v>
      </c>
      <c r="K31" s="1" t="s">
        <v>1001</v>
      </c>
      <c r="L31">
        <v>5</v>
      </c>
      <c r="M31">
        <v>1</v>
      </c>
      <c r="N31">
        <v>1</v>
      </c>
      <c r="O31">
        <v>0</v>
      </c>
      <c r="P31">
        <v>0</v>
      </c>
      <c r="Q31">
        <v>4</v>
      </c>
    </row>
    <row r="32" spans="1:17">
      <c r="A32" t="s">
        <v>21</v>
      </c>
      <c r="B32" t="s">
        <v>63</v>
      </c>
      <c r="C32" t="s">
        <v>213</v>
      </c>
      <c r="D32" t="s">
        <v>363</v>
      </c>
      <c r="E32" t="s">
        <v>503</v>
      </c>
      <c r="F32" t="s">
        <v>611</v>
      </c>
      <c r="G32" t="s">
        <v>687</v>
      </c>
      <c r="I32" s="1" t="s">
        <v>1111</v>
      </c>
      <c r="J32" s="1" t="s">
        <v>1261</v>
      </c>
      <c r="L32">
        <v>5</v>
      </c>
      <c r="M32">
        <v>0</v>
      </c>
      <c r="N32">
        <v>0</v>
      </c>
      <c r="O32">
        <v>1</v>
      </c>
      <c r="P32">
        <v>0</v>
      </c>
      <c r="Q32">
        <v>4</v>
      </c>
    </row>
    <row r="33" spans="1:17">
      <c r="A33" t="s">
        <v>29</v>
      </c>
      <c r="B33" t="s">
        <v>64</v>
      </c>
      <c r="C33" t="s">
        <v>214</v>
      </c>
      <c r="D33" t="s">
        <v>364</v>
      </c>
      <c r="E33" t="s">
        <v>504</v>
      </c>
      <c r="F33" t="s">
        <v>610</v>
      </c>
      <c r="G33" t="s">
        <v>692</v>
      </c>
      <c r="I33" s="1" t="s">
        <v>1112</v>
      </c>
      <c r="J33" s="1" t="s">
        <v>1262</v>
      </c>
      <c r="L33">
        <v>5</v>
      </c>
      <c r="M33">
        <v>0</v>
      </c>
      <c r="N33">
        <v>0</v>
      </c>
      <c r="O33">
        <v>0</v>
      </c>
      <c r="P33">
        <v>0</v>
      </c>
      <c r="Q33">
        <v>5</v>
      </c>
    </row>
    <row r="34" spans="1:17">
      <c r="A34" t="s">
        <v>19</v>
      </c>
      <c r="B34" t="s">
        <v>65</v>
      </c>
      <c r="C34" t="s">
        <v>215</v>
      </c>
      <c r="D34" t="s">
        <v>365</v>
      </c>
      <c r="E34" t="s">
        <v>505</v>
      </c>
      <c r="F34" t="s">
        <v>612</v>
      </c>
      <c r="G34" t="s">
        <v>693</v>
      </c>
      <c r="I34" s="1" t="s">
        <v>1113</v>
      </c>
      <c r="J34" s="1" t="s">
        <v>1263</v>
      </c>
      <c r="L34">
        <v>5</v>
      </c>
      <c r="M34">
        <v>0</v>
      </c>
      <c r="N34">
        <v>0</v>
      </c>
      <c r="O34">
        <v>0</v>
      </c>
      <c r="P34">
        <v>0</v>
      </c>
      <c r="Q34">
        <v>5</v>
      </c>
    </row>
    <row r="35" spans="1:17">
      <c r="A35" t="s">
        <v>22</v>
      </c>
      <c r="B35" t="s">
        <v>66</v>
      </c>
      <c r="C35" t="s">
        <v>216</v>
      </c>
      <c r="D35" t="s">
        <v>366</v>
      </c>
      <c r="E35" t="s">
        <v>506</v>
      </c>
      <c r="F35" t="s">
        <v>590</v>
      </c>
      <c r="I35" s="1" t="s">
        <v>1114</v>
      </c>
      <c r="J35" s="1" t="s">
        <v>1264</v>
      </c>
      <c r="L35">
        <v>5</v>
      </c>
      <c r="M35">
        <v>0</v>
      </c>
      <c r="N35">
        <v>0</v>
      </c>
      <c r="O35">
        <v>1</v>
      </c>
      <c r="P35">
        <v>0</v>
      </c>
      <c r="Q35">
        <v>4</v>
      </c>
    </row>
    <row r="36" spans="1:17">
      <c r="A36" t="s">
        <v>27</v>
      </c>
      <c r="B36" t="s">
        <v>67</v>
      </c>
      <c r="C36" t="s">
        <v>217</v>
      </c>
      <c r="D36" t="s">
        <v>367</v>
      </c>
      <c r="E36" t="s">
        <v>67</v>
      </c>
      <c r="F36" t="s">
        <v>613</v>
      </c>
      <c r="G36" t="s">
        <v>694</v>
      </c>
      <c r="I36" s="1" t="s">
        <v>1115</v>
      </c>
      <c r="J36" s="1" t="s">
        <v>1265</v>
      </c>
      <c r="K36" s="1" t="s">
        <v>1002</v>
      </c>
      <c r="L36">
        <v>5</v>
      </c>
      <c r="M36">
        <v>1</v>
      </c>
      <c r="N36">
        <v>1</v>
      </c>
      <c r="O36">
        <v>0</v>
      </c>
      <c r="P36">
        <v>0</v>
      </c>
      <c r="Q36">
        <v>4</v>
      </c>
    </row>
    <row r="37" spans="1:17">
      <c r="A37" t="s">
        <v>20</v>
      </c>
      <c r="B37" t="s">
        <v>68</v>
      </c>
      <c r="C37" t="s">
        <v>218</v>
      </c>
      <c r="D37" t="s">
        <v>368</v>
      </c>
      <c r="E37" t="s">
        <v>68</v>
      </c>
      <c r="F37" t="s">
        <v>614</v>
      </c>
      <c r="G37" t="s">
        <v>695</v>
      </c>
      <c r="I37" s="1" t="s">
        <v>1116</v>
      </c>
      <c r="J37" s="1" t="s">
        <v>1266</v>
      </c>
      <c r="K37" s="1" t="s">
        <v>1003</v>
      </c>
      <c r="L37">
        <v>5</v>
      </c>
      <c r="M37">
        <v>1</v>
      </c>
      <c r="N37">
        <v>1</v>
      </c>
      <c r="O37">
        <v>0</v>
      </c>
      <c r="P37">
        <v>0</v>
      </c>
      <c r="Q37">
        <v>4</v>
      </c>
    </row>
    <row r="38" spans="1:17">
      <c r="A38" t="s">
        <v>28</v>
      </c>
      <c r="B38" t="s">
        <v>69</v>
      </c>
      <c r="C38" t="s">
        <v>219</v>
      </c>
      <c r="D38" t="s">
        <v>369</v>
      </c>
      <c r="E38" t="s">
        <v>507</v>
      </c>
      <c r="F38" t="s">
        <v>615</v>
      </c>
      <c r="G38" t="s">
        <v>696</v>
      </c>
      <c r="I38" s="1" t="s">
        <v>1117</v>
      </c>
      <c r="J38" s="1" t="s">
        <v>1267</v>
      </c>
      <c r="K38" s="1" t="s">
        <v>1387</v>
      </c>
      <c r="L38">
        <v>5</v>
      </c>
      <c r="M38">
        <v>2</v>
      </c>
      <c r="N38">
        <v>2</v>
      </c>
      <c r="O38">
        <v>0</v>
      </c>
      <c r="P38">
        <v>0</v>
      </c>
      <c r="Q38">
        <v>3</v>
      </c>
    </row>
    <row r="39" spans="1:17">
      <c r="A39" t="s">
        <v>19</v>
      </c>
      <c r="B39" t="s">
        <v>70</v>
      </c>
      <c r="C39" t="s">
        <v>220</v>
      </c>
      <c r="D39" t="s">
        <v>370</v>
      </c>
      <c r="E39" t="s">
        <v>508</v>
      </c>
      <c r="F39" t="s">
        <v>616</v>
      </c>
      <c r="G39" t="s">
        <v>697</v>
      </c>
      <c r="I39" s="1" t="s">
        <v>1118</v>
      </c>
      <c r="J39" s="1" t="s">
        <v>1268</v>
      </c>
      <c r="K39" s="1" t="s">
        <v>1005</v>
      </c>
      <c r="L39">
        <v>5</v>
      </c>
      <c r="M39">
        <v>1</v>
      </c>
      <c r="N39">
        <v>1</v>
      </c>
      <c r="O39">
        <v>0</v>
      </c>
      <c r="P39">
        <v>0</v>
      </c>
      <c r="Q39">
        <v>4</v>
      </c>
    </row>
    <row r="40" spans="1:17">
      <c r="A40" t="s">
        <v>30</v>
      </c>
      <c r="B40" t="s">
        <v>71</v>
      </c>
      <c r="C40" t="s">
        <v>221</v>
      </c>
      <c r="D40" t="s">
        <v>371</v>
      </c>
      <c r="E40" t="s">
        <v>509</v>
      </c>
      <c r="F40" t="s">
        <v>617</v>
      </c>
      <c r="G40" t="s">
        <v>698</v>
      </c>
      <c r="I40" s="1" t="s">
        <v>1119</v>
      </c>
      <c r="J40" s="1" t="s">
        <v>1269</v>
      </c>
      <c r="K40" s="1" t="s">
        <v>1006</v>
      </c>
      <c r="L40">
        <v>5</v>
      </c>
      <c r="M40">
        <v>1</v>
      </c>
      <c r="N40">
        <v>1</v>
      </c>
      <c r="O40">
        <v>0</v>
      </c>
      <c r="P40">
        <v>0</v>
      </c>
      <c r="Q40">
        <v>4</v>
      </c>
    </row>
    <row r="41" spans="1:17">
      <c r="A41" t="s">
        <v>25</v>
      </c>
      <c r="B41" t="s">
        <v>72</v>
      </c>
      <c r="C41" t="s">
        <v>222</v>
      </c>
      <c r="D41" t="s">
        <v>372</v>
      </c>
      <c r="E41" t="s">
        <v>72</v>
      </c>
      <c r="F41" t="s">
        <v>604</v>
      </c>
      <c r="G41" t="s">
        <v>699</v>
      </c>
      <c r="I41" s="1" t="s">
        <v>1120</v>
      </c>
      <c r="J41" s="1" t="s">
        <v>1270</v>
      </c>
      <c r="K41" s="1" t="s">
        <v>1007</v>
      </c>
      <c r="L41">
        <v>5</v>
      </c>
      <c r="M41">
        <v>1</v>
      </c>
      <c r="N41">
        <v>1</v>
      </c>
      <c r="O41">
        <v>0</v>
      </c>
      <c r="P41">
        <v>0</v>
      </c>
      <c r="Q41">
        <v>4</v>
      </c>
    </row>
    <row r="42" spans="1:17">
      <c r="A42" t="s">
        <v>30</v>
      </c>
      <c r="B42" t="s">
        <v>73</v>
      </c>
      <c r="C42" t="s">
        <v>223</v>
      </c>
      <c r="D42" t="s">
        <v>373</v>
      </c>
      <c r="E42" t="s">
        <v>510</v>
      </c>
      <c r="F42" t="s">
        <v>603</v>
      </c>
      <c r="G42" t="s">
        <v>700</v>
      </c>
      <c r="I42" s="1" t="s">
        <v>1121</v>
      </c>
      <c r="J42" s="1" t="s">
        <v>1271</v>
      </c>
      <c r="K42" s="1" t="s">
        <v>1008</v>
      </c>
      <c r="L42">
        <v>5</v>
      </c>
      <c r="M42">
        <v>1</v>
      </c>
      <c r="N42">
        <v>1</v>
      </c>
      <c r="O42">
        <v>0</v>
      </c>
      <c r="P42">
        <v>0</v>
      </c>
      <c r="Q42">
        <v>4</v>
      </c>
    </row>
    <row r="43" spans="1:17">
      <c r="A43" t="s">
        <v>25</v>
      </c>
      <c r="B43" t="s">
        <v>74</v>
      </c>
      <c r="C43" t="s">
        <v>224</v>
      </c>
      <c r="D43" t="s">
        <v>374</v>
      </c>
      <c r="E43" t="s">
        <v>493</v>
      </c>
      <c r="F43" t="s">
        <v>618</v>
      </c>
      <c r="I43" s="1" t="s">
        <v>1122</v>
      </c>
      <c r="J43" s="1" t="s">
        <v>1272</v>
      </c>
      <c r="K43" s="1" t="s">
        <v>1009</v>
      </c>
      <c r="L43">
        <v>5</v>
      </c>
      <c r="M43">
        <v>1</v>
      </c>
      <c r="N43">
        <v>1</v>
      </c>
      <c r="O43">
        <v>0</v>
      </c>
      <c r="P43">
        <v>0</v>
      </c>
      <c r="Q43">
        <v>4</v>
      </c>
    </row>
    <row r="44" spans="1:17">
      <c r="A44" t="s">
        <v>19</v>
      </c>
      <c r="B44" t="s">
        <v>75</v>
      </c>
      <c r="C44" t="s">
        <v>225</v>
      </c>
      <c r="D44" t="s">
        <v>375</v>
      </c>
      <c r="E44" t="s">
        <v>511</v>
      </c>
      <c r="F44" t="s">
        <v>590</v>
      </c>
      <c r="G44" t="s">
        <v>701</v>
      </c>
      <c r="I44" s="1" t="s">
        <v>1123</v>
      </c>
      <c r="J44" s="1" t="s">
        <v>1273</v>
      </c>
      <c r="K44" s="1" t="s">
        <v>1010</v>
      </c>
      <c r="L44">
        <v>5</v>
      </c>
      <c r="M44">
        <v>1</v>
      </c>
      <c r="N44">
        <v>1</v>
      </c>
      <c r="O44">
        <v>0</v>
      </c>
      <c r="P44">
        <v>0</v>
      </c>
      <c r="Q44">
        <v>4</v>
      </c>
    </row>
    <row r="45" spans="1:17">
      <c r="A45" t="s">
        <v>20</v>
      </c>
      <c r="B45" t="s">
        <v>76</v>
      </c>
      <c r="C45" t="s">
        <v>226</v>
      </c>
      <c r="D45" t="s">
        <v>376</v>
      </c>
      <c r="E45" t="s">
        <v>512</v>
      </c>
      <c r="F45" t="s">
        <v>619</v>
      </c>
      <c r="G45" t="s">
        <v>702</v>
      </c>
      <c r="I45" s="1" t="s">
        <v>1124</v>
      </c>
      <c r="J45" s="1" t="s">
        <v>1274</v>
      </c>
      <c r="K45" s="1" t="s">
        <v>1011</v>
      </c>
      <c r="L45">
        <v>5</v>
      </c>
      <c r="M45">
        <v>1</v>
      </c>
      <c r="N45">
        <v>1</v>
      </c>
      <c r="O45">
        <v>0</v>
      </c>
      <c r="P45">
        <v>0</v>
      </c>
      <c r="Q45">
        <v>4</v>
      </c>
    </row>
    <row r="46" spans="1:17">
      <c r="A46" t="s">
        <v>31</v>
      </c>
      <c r="B46" t="s">
        <v>77</v>
      </c>
      <c r="C46" t="s">
        <v>227</v>
      </c>
      <c r="D46" t="s">
        <v>377</v>
      </c>
      <c r="E46" t="s">
        <v>513</v>
      </c>
      <c r="F46" t="s">
        <v>620</v>
      </c>
      <c r="G46" t="s">
        <v>703</v>
      </c>
      <c r="I46" s="1" t="s">
        <v>1125</v>
      </c>
      <c r="J46" s="1" t="s">
        <v>1275</v>
      </c>
      <c r="K46" s="1" t="s">
        <v>1275</v>
      </c>
      <c r="L46">
        <v>5</v>
      </c>
      <c r="M46">
        <v>5</v>
      </c>
      <c r="N46">
        <v>5</v>
      </c>
      <c r="O46">
        <v>0</v>
      </c>
      <c r="P46">
        <v>0</v>
      </c>
      <c r="Q46">
        <v>0</v>
      </c>
    </row>
    <row r="47" spans="1:17">
      <c r="A47" t="s">
        <v>21</v>
      </c>
      <c r="B47" t="s">
        <v>78</v>
      </c>
      <c r="C47" t="s">
        <v>228</v>
      </c>
      <c r="D47" t="s">
        <v>378</v>
      </c>
      <c r="E47" t="s">
        <v>514</v>
      </c>
      <c r="F47" t="s">
        <v>621</v>
      </c>
      <c r="G47" t="s">
        <v>704</v>
      </c>
      <c r="I47" s="1" t="s">
        <v>1126</v>
      </c>
      <c r="J47" s="1" t="s">
        <v>1276</v>
      </c>
      <c r="L47">
        <v>5</v>
      </c>
      <c r="M47">
        <v>0</v>
      </c>
      <c r="N47">
        <v>0</v>
      </c>
      <c r="O47">
        <v>2</v>
      </c>
      <c r="P47">
        <v>0</v>
      </c>
      <c r="Q47">
        <v>3</v>
      </c>
    </row>
    <row r="48" spans="1:17">
      <c r="A48" t="s">
        <v>21</v>
      </c>
      <c r="B48" t="s">
        <v>79</v>
      </c>
      <c r="C48" t="s">
        <v>229</v>
      </c>
      <c r="D48" t="s">
        <v>379</v>
      </c>
      <c r="E48" t="s">
        <v>515</v>
      </c>
      <c r="F48" t="s">
        <v>622</v>
      </c>
      <c r="I48" s="1" t="s">
        <v>1127</v>
      </c>
      <c r="J48" s="1" t="s">
        <v>1277</v>
      </c>
      <c r="K48" s="1" t="s">
        <v>1277</v>
      </c>
      <c r="L48">
        <v>5</v>
      </c>
      <c r="M48">
        <v>5</v>
      </c>
      <c r="N48">
        <v>5</v>
      </c>
      <c r="O48">
        <v>0</v>
      </c>
      <c r="P48">
        <v>0</v>
      </c>
      <c r="Q48">
        <v>0</v>
      </c>
    </row>
    <row r="49" spans="1:17">
      <c r="A49" t="s">
        <v>27</v>
      </c>
      <c r="B49" t="s">
        <v>80</v>
      </c>
      <c r="C49" t="s">
        <v>230</v>
      </c>
      <c r="D49" t="s">
        <v>380</v>
      </c>
      <c r="E49" t="s">
        <v>80</v>
      </c>
      <c r="F49" t="s">
        <v>623</v>
      </c>
      <c r="G49" t="s">
        <v>696</v>
      </c>
      <c r="I49" s="1" t="s">
        <v>1128</v>
      </c>
      <c r="J49" s="1" t="s">
        <v>1278</v>
      </c>
      <c r="K49" s="1" t="s">
        <v>1012</v>
      </c>
      <c r="L49">
        <v>5</v>
      </c>
      <c r="M49">
        <v>1</v>
      </c>
      <c r="N49">
        <v>1</v>
      </c>
      <c r="O49">
        <v>0</v>
      </c>
      <c r="P49">
        <v>0</v>
      </c>
      <c r="Q49">
        <v>4</v>
      </c>
    </row>
    <row r="50" spans="1:17">
      <c r="A50" t="s">
        <v>25</v>
      </c>
      <c r="B50" t="s">
        <v>81</v>
      </c>
      <c r="C50" t="s">
        <v>231</v>
      </c>
      <c r="D50" t="s">
        <v>381</v>
      </c>
      <c r="E50" t="s">
        <v>516</v>
      </c>
      <c r="F50" t="s">
        <v>600</v>
      </c>
      <c r="G50" t="s">
        <v>705</v>
      </c>
      <c r="I50" s="1" t="s">
        <v>1129</v>
      </c>
      <c r="J50" s="1" t="s">
        <v>1279</v>
      </c>
      <c r="L50">
        <v>5</v>
      </c>
      <c r="M50">
        <v>0</v>
      </c>
      <c r="N50">
        <v>0</v>
      </c>
      <c r="O50">
        <v>1</v>
      </c>
      <c r="P50">
        <v>0</v>
      </c>
      <c r="Q50">
        <v>4</v>
      </c>
    </row>
    <row r="51" spans="1:17">
      <c r="A51" t="s">
        <v>20</v>
      </c>
      <c r="B51" t="s">
        <v>82</v>
      </c>
      <c r="C51" t="s">
        <v>232</v>
      </c>
      <c r="D51" t="s">
        <v>382</v>
      </c>
      <c r="E51" t="s">
        <v>484</v>
      </c>
      <c r="F51" t="s">
        <v>590</v>
      </c>
      <c r="I51" s="1" t="s">
        <v>1130</v>
      </c>
      <c r="J51" s="1" t="s">
        <v>1280</v>
      </c>
      <c r="K51" s="1" t="s">
        <v>1013</v>
      </c>
      <c r="L51">
        <v>5</v>
      </c>
      <c r="M51">
        <v>1</v>
      </c>
      <c r="N51">
        <v>1</v>
      </c>
      <c r="O51">
        <v>0</v>
      </c>
      <c r="P51">
        <v>0</v>
      </c>
      <c r="Q51">
        <v>4</v>
      </c>
    </row>
    <row r="52" spans="1:17">
      <c r="A52" t="s">
        <v>30</v>
      </c>
      <c r="B52" t="s">
        <v>83</v>
      </c>
      <c r="C52" t="s">
        <v>233</v>
      </c>
      <c r="D52" t="s">
        <v>383</v>
      </c>
      <c r="E52" t="s">
        <v>83</v>
      </c>
      <c r="F52" t="s">
        <v>610</v>
      </c>
      <c r="G52" t="s">
        <v>706</v>
      </c>
      <c r="I52" s="1" t="s">
        <v>1131</v>
      </c>
      <c r="J52" s="1" t="s">
        <v>1281</v>
      </c>
      <c r="L52">
        <v>5</v>
      </c>
      <c r="M52">
        <v>0</v>
      </c>
      <c r="N52">
        <v>0</v>
      </c>
      <c r="O52">
        <v>0</v>
      </c>
      <c r="P52">
        <v>0</v>
      </c>
      <c r="Q52">
        <v>5</v>
      </c>
    </row>
    <row r="53" spans="1:17">
      <c r="A53" t="s">
        <v>28</v>
      </c>
      <c r="B53" t="s">
        <v>84</v>
      </c>
      <c r="C53" t="s">
        <v>234</v>
      </c>
      <c r="D53" t="s">
        <v>384</v>
      </c>
      <c r="E53" t="s">
        <v>517</v>
      </c>
      <c r="F53" t="s">
        <v>624</v>
      </c>
      <c r="G53" t="s">
        <v>707</v>
      </c>
      <c r="I53" s="1" t="s">
        <v>1132</v>
      </c>
      <c r="J53" s="1" t="s">
        <v>1282</v>
      </c>
      <c r="L53">
        <v>5</v>
      </c>
      <c r="M53">
        <v>0</v>
      </c>
      <c r="N53">
        <v>0</v>
      </c>
      <c r="O53">
        <v>0</v>
      </c>
      <c r="P53">
        <v>0</v>
      </c>
      <c r="Q53">
        <v>5</v>
      </c>
    </row>
    <row r="54" spans="1:17">
      <c r="A54" t="s">
        <v>22</v>
      </c>
      <c r="B54" t="s">
        <v>85</v>
      </c>
      <c r="C54" t="s">
        <v>235</v>
      </c>
      <c r="D54" t="s">
        <v>385</v>
      </c>
      <c r="E54" t="s">
        <v>518</v>
      </c>
      <c r="F54" t="s">
        <v>625</v>
      </c>
      <c r="G54" t="s">
        <v>708</v>
      </c>
      <c r="I54" s="1" t="s">
        <v>1133</v>
      </c>
      <c r="J54" s="1" t="s">
        <v>1283</v>
      </c>
      <c r="K54" s="1" t="s">
        <v>1283</v>
      </c>
      <c r="L54">
        <v>5</v>
      </c>
      <c r="M54">
        <v>5</v>
      </c>
      <c r="N54">
        <v>2</v>
      </c>
      <c r="O54">
        <v>0</v>
      </c>
      <c r="P54">
        <v>3</v>
      </c>
      <c r="Q54">
        <v>0</v>
      </c>
    </row>
    <row r="55" spans="1:17">
      <c r="A55" t="s">
        <v>19</v>
      </c>
      <c r="B55" t="s">
        <v>86</v>
      </c>
      <c r="C55" t="s">
        <v>236</v>
      </c>
      <c r="D55" t="s">
        <v>386</v>
      </c>
      <c r="E55" t="s">
        <v>519</v>
      </c>
      <c r="F55" t="s">
        <v>590</v>
      </c>
      <c r="G55" t="s">
        <v>709</v>
      </c>
      <c r="I55" s="1" t="s">
        <v>1134</v>
      </c>
      <c r="J55" s="1" t="s">
        <v>1284</v>
      </c>
      <c r="K55" s="1" t="s">
        <v>1388</v>
      </c>
      <c r="L55">
        <v>5</v>
      </c>
      <c r="M55">
        <v>2</v>
      </c>
      <c r="N55">
        <v>1</v>
      </c>
      <c r="O55">
        <v>0</v>
      </c>
      <c r="P55">
        <v>1</v>
      </c>
      <c r="Q55">
        <v>3</v>
      </c>
    </row>
    <row r="56" spans="1:17">
      <c r="A56" t="s">
        <v>19</v>
      </c>
      <c r="B56" t="s">
        <v>87</v>
      </c>
      <c r="C56" t="s">
        <v>237</v>
      </c>
      <c r="D56" t="s">
        <v>387</v>
      </c>
      <c r="E56" t="s">
        <v>520</v>
      </c>
      <c r="F56" t="s">
        <v>590</v>
      </c>
      <c r="G56" t="s">
        <v>710</v>
      </c>
      <c r="I56" s="1" t="s">
        <v>1135</v>
      </c>
      <c r="J56" s="1" t="s">
        <v>1285</v>
      </c>
      <c r="K56" s="1" t="s">
        <v>1389</v>
      </c>
      <c r="L56">
        <v>5</v>
      </c>
      <c r="M56">
        <v>2</v>
      </c>
      <c r="N56">
        <v>1</v>
      </c>
      <c r="O56">
        <v>0</v>
      </c>
      <c r="P56">
        <v>1</v>
      </c>
      <c r="Q56">
        <v>3</v>
      </c>
    </row>
    <row r="57" spans="1:17">
      <c r="A57" t="s">
        <v>22</v>
      </c>
      <c r="B57" t="s">
        <v>88</v>
      </c>
      <c r="C57" t="s">
        <v>238</v>
      </c>
      <c r="D57" t="s">
        <v>388</v>
      </c>
      <c r="E57" t="s">
        <v>88</v>
      </c>
      <c r="F57" t="s">
        <v>604</v>
      </c>
      <c r="G57" t="s">
        <v>711</v>
      </c>
      <c r="I57" s="1" t="s">
        <v>1136</v>
      </c>
      <c r="J57" s="1" t="s">
        <v>1286</v>
      </c>
      <c r="K57" s="1" t="s">
        <v>1017</v>
      </c>
      <c r="L57">
        <v>5</v>
      </c>
      <c r="M57">
        <v>2</v>
      </c>
      <c r="N57">
        <v>2</v>
      </c>
      <c r="O57">
        <v>0</v>
      </c>
      <c r="P57">
        <v>0</v>
      </c>
      <c r="Q57">
        <v>3</v>
      </c>
    </row>
    <row r="58" spans="1:17">
      <c r="A58" t="s">
        <v>22</v>
      </c>
      <c r="B58" t="s">
        <v>89</v>
      </c>
      <c r="C58" t="s">
        <v>239</v>
      </c>
      <c r="D58" t="s">
        <v>389</v>
      </c>
      <c r="E58" t="s">
        <v>521</v>
      </c>
      <c r="F58" t="s">
        <v>590</v>
      </c>
      <c r="G58" t="s">
        <v>709</v>
      </c>
      <c r="I58" s="1" t="s">
        <v>1137</v>
      </c>
      <c r="J58" s="1" t="s">
        <v>1287</v>
      </c>
      <c r="K58" s="1" t="s">
        <v>1390</v>
      </c>
      <c r="L58">
        <v>5</v>
      </c>
      <c r="M58">
        <v>3</v>
      </c>
      <c r="N58">
        <v>3</v>
      </c>
      <c r="O58">
        <v>0</v>
      </c>
      <c r="P58">
        <v>0</v>
      </c>
      <c r="Q58">
        <v>2</v>
      </c>
    </row>
    <row r="59" spans="1:17">
      <c r="A59" t="s">
        <v>21</v>
      </c>
      <c r="B59" t="s">
        <v>90</v>
      </c>
      <c r="C59" t="s">
        <v>240</v>
      </c>
      <c r="D59" t="s">
        <v>390</v>
      </c>
      <c r="E59" t="s">
        <v>522</v>
      </c>
      <c r="F59" t="s">
        <v>626</v>
      </c>
      <c r="I59" s="1" t="s">
        <v>1138</v>
      </c>
      <c r="J59" s="1" t="s">
        <v>1288</v>
      </c>
      <c r="L59">
        <v>5</v>
      </c>
      <c r="M59">
        <v>0</v>
      </c>
      <c r="N59">
        <v>0</v>
      </c>
      <c r="O59">
        <v>0</v>
      </c>
      <c r="P59">
        <v>0</v>
      </c>
      <c r="Q59">
        <v>5</v>
      </c>
    </row>
    <row r="60" spans="1:17">
      <c r="A60" t="s">
        <v>20</v>
      </c>
      <c r="B60" t="s">
        <v>91</v>
      </c>
      <c r="C60" t="s">
        <v>241</v>
      </c>
      <c r="D60" t="s">
        <v>391</v>
      </c>
      <c r="E60" t="s">
        <v>523</v>
      </c>
      <c r="F60" t="s">
        <v>627</v>
      </c>
      <c r="G60" t="s">
        <v>712</v>
      </c>
      <c r="I60" s="1" t="s">
        <v>1139</v>
      </c>
      <c r="J60" s="1" t="s">
        <v>1289</v>
      </c>
      <c r="K60" s="1" t="s">
        <v>1391</v>
      </c>
      <c r="L60">
        <v>5</v>
      </c>
      <c r="M60">
        <v>3</v>
      </c>
      <c r="N60">
        <v>1</v>
      </c>
      <c r="O60">
        <v>0</v>
      </c>
      <c r="P60">
        <v>2</v>
      </c>
      <c r="Q60">
        <v>2</v>
      </c>
    </row>
    <row r="61" spans="1:17">
      <c r="A61" t="s">
        <v>22</v>
      </c>
      <c r="B61" t="s">
        <v>92</v>
      </c>
      <c r="C61" t="s">
        <v>242</v>
      </c>
      <c r="D61" t="s">
        <v>392</v>
      </c>
      <c r="E61" t="s">
        <v>524</v>
      </c>
      <c r="F61" t="s">
        <v>628</v>
      </c>
      <c r="G61" t="s">
        <v>713</v>
      </c>
      <c r="I61" s="1" t="s">
        <v>1140</v>
      </c>
      <c r="J61" s="1" t="s">
        <v>1290</v>
      </c>
      <c r="K61" s="1" t="s">
        <v>1392</v>
      </c>
      <c r="L61">
        <v>5</v>
      </c>
      <c r="M61">
        <v>2</v>
      </c>
      <c r="N61">
        <v>2</v>
      </c>
      <c r="O61">
        <v>0</v>
      </c>
      <c r="P61">
        <v>0</v>
      </c>
      <c r="Q61">
        <v>3</v>
      </c>
    </row>
    <row r="62" spans="1:17">
      <c r="A62" t="s">
        <v>25</v>
      </c>
      <c r="B62" t="s">
        <v>93</v>
      </c>
      <c r="C62" t="s">
        <v>243</v>
      </c>
      <c r="D62" t="s">
        <v>393</v>
      </c>
      <c r="E62" t="s">
        <v>525</v>
      </c>
      <c r="F62" t="s">
        <v>590</v>
      </c>
      <c r="G62" t="s">
        <v>714</v>
      </c>
      <c r="I62" s="1" t="s">
        <v>1141</v>
      </c>
      <c r="J62" s="1" t="s">
        <v>1291</v>
      </c>
      <c r="K62" s="1" t="s">
        <v>1021</v>
      </c>
      <c r="L62">
        <v>5</v>
      </c>
      <c r="M62">
        <v>1</v>
      </c>
      <c r="N62">
        <v>1</v>
      </c>
      <c r="O62">
        <v>0</v>
      </c>
      <c r="P62">
        <v>0</v>
      </c>
      <c r="Q62">
        <v>4</v>
      </c>
    </row>
    <row r="63" spans="1:17">
      <c r="A63" t="s">
        <v>22</v>
      </c>
      <c r="B63" t="s">
        <v>94</v>
      </c>
      <c r="C63" t="s">
        <v>244</v>
      </c>
      <c r="D63" t="s">
        <v>394</v>
      </c>
      <c r="E63" t="s">
        <v>526</v>
      </c>
      <c r="F63" t="s">
        <v>629</v>
      </c>
      <c r="G63" t="s">
        <v>715</v>
      </c>
      <c r="I63" s="1" t="s">
        <v>1142</v>
      </c>
      <c r="J63" s="1" t="s">
        <v>1292</v>
      </c>
      <c r="K63" s="1" t="s">
        <v>1022</v>
      </c>
      <c r="L63">
        <v>5</v>
      </c>
      <c r="M63">
        <v>1</v>
      </c>
      <c r="N63">
        <v>1</v>
      </c>
      <c r="O63">
        <v>0</v>
      </c>
      <c r="P63">
        <v>0</v>
      </c>
      <c r="Q63">
        <v>4</v>
      </c>
    </row>
    <row r="64" spans="1:17">
      <c r="A64" t="s">
        <v>18</v>
      </c>
      <c r="B64" t="s">
        <v>95</v>
      </c>
      <c r="C64" t="s">
        <v>245</v>
      </c>
      <c r="D64" t="s">
        <v>395</v>
      </c>
      <c r="E64" t="s">
        <v>527</v>
      </c>
      <c r="F64" t="s">
        <v>605</v>
      </c>
      <c r="G64" t="s">
        <v>709</v>
      </c>
      <c r="I64" s="1" t="s">
        <v>1143</v>
      </c>
      <c r="J64" s="1" t="s">
        <v>1293</v>
      </c>
      <c r="K64" s="1" t="s">
        <v>1023</v>
      </c>
      <c r="L64">
        <v>5</v>
      </c>
      <c r="M64">
        <v>1</v>
      </c>
      <c r="N64">
        <v>1</v>
      </c>
      <c r="O64">
        <v>0</v>
      </c>
      <c r="P64">
        <v>0</v>
      </c>
      <c r="Q64">
        <v>4</v>
      </c>
    </row>
    <row r="65" spans="1:17">
      <c r="A65" t="s">
        <v>19</v>
      </c>
      <c r="B65" t="s">
        <v>96</v>
      </c>
      <c r="C65" t="s">
        <v>246</v>
      </c>
      <c r="D65" t="s">
        <v>396</v>
      </c>
      <c r="E65" t="s">
        <v>528</v>
      </c>
      <c r="F65" t="s">
        <v>630</v>
      </c>
      <c r="I65" s="1" t="s">
        <v>1144</v>
      </c>
      <c r="J65" s="1" t="s">
        <v>1294</v>
      </c>
      <c r="K65" s="1" t="s">
        <v>1024</v>
      </c>
      <c r="L65">
        <v>5</v>
      </c>
      <c r="M65">
        <v>1</v>
      </c>
      <c r="N65">
        <v>1</v>
      </c>
      <c r="O65">
        <v>0</v>
      </c>
      <c r="P65">
        <v>0</v>
      </c>
      <c r="Q65">
        <v>4</v>
      </c>
    </row>
    <row r="66" spans="1:17">
      <c r="A66" t="s">
        <v>19</v>
      </c>
      <c r="B66" t="s">
        <v>97</v>
      </c>
      <c r="C66" t="s">
        <v>247</v>
      </c>
      <c r="D66" t="s">
        <v>397</v>
      </c>
      <c r="E66" t="s">
        <v>529</v>
      </c>
      <c r="F66" t="s">
        <v>631</v>
      </c>
      <c r="G66" t="s">
        <v>716</v>
      </c>
      <c r="I66" s="1" t="s">
        <v>1145</v>
      </c>
      <c r="J66" s="1" t="s">
        <v>1295</v>
      </c>
      <c r="K66" s="1" t="s">
        <v>1025</v>
      </c>
      <c r="L66">
        <v>5</v>
      </c>
      <c r="M66">
        <v>3</v>
      </c>
      <c r="N66">
        <v>3</v>
      </c>
      <c r="O66">
        <v>0</v>
      </c>
      <c r="P66">
        <v>0</v>
      </c>
      <c r="Q66">
        <v>2</v>
      </c>
    </row>
    <row r="67" spans="1:17">
      <c r="A67" t="s">
        <v>22</v>
      </c>
      <c r="B67" t="s">
        <v>98</v>
      </c>
      <c r="C67" t="s">
        <v>248</v>
      </c>
      <c r="D67" t="s">
        <v>398</v>
      </c>
      <c r="E67" t="s">
        <v>98</v>
      </c>
      <c r="F67" t="s">
        <v>604</v>
      </c>
      <c r="G67" t="s">
        <v>717</v>
      </c>
      <c r="I67" s="1" t="s">
        <v>1146</v>
      </c>
      <c r="J67" s="1" t="s">
        <v>1296</v>
      </c>
      <c r="K67" s="1" t="s">
        <v>1026</v>
      </c>
      <c r="L67">
        <v>5</v>
      </c>
      <c r="M67">
        <v>1</v>
      </c>
      <c r="N67">
        <v>1</v>
      </c>
      <c r="O67">
        <v>0</v>
      </c>
      <c r="P67">
        <v>0</v>
      </c>
      <c r="Q67">
        <v>4</v>
      </c>
    </row>
    <row r="68" spans="1:17">
      <c r="A68" t="s">
        <v>28</v>
      </c>
      <c r="B68" t="s">
        <v>99</v>
      </c>
      <c r="C68" t="s">
        <v>249</v>
      </c>
      <c r="D68" t="s">
        <v>399</v>
      </c>
      <c r="E68" t="s">
        <v>530</v>
      </c>
      <c r="F68" t="s">
        <v>606</v>
      </c>
      <c r="I68" s="1" t="s">
        <v>1147</v>
      </c>
      <c r="J68" s="1" t="s">
        <v>1297</v>
      </c>
      <c r="K68" s="1" t="s">
        <v>1393</v>
      </c>
      <c r="L68">
        <v>5</v>
      </c>
      <c r="M68">
        <v>4</v>
      </c>
      <c r="N68">
        <v>3</v>
      </c>
      <c r="O68">
        <v>0</v>
      </c>
      <c r="P68">
        <v>1</v>
      </c>
      <c r="Q68">
        <v>1</v>
      </c>
    </row>
    <row r="69" spans="1:17">
      <c r="A69" t="s">
        <v>18</v>
      </c>
      <c r="B69" t="s">
        <v>100</v>
      </c>
      <c r="C69" t="s">
        <v>250</v>
      </c>
      <c r="D69" t="s">
        <v>400</v>
      </c>
      <c r="E69" t="s">
        <v>531</v>
      </c>
      <c r="F69" t="s">
        <v>632</v>
      </c>
      <c r="G69" t="s">
        <v>718</v>
      </c>
      <c r="I69" s="1" t="s">
        <v>1148</v>
      </c>
      <c r="J69" s="1" t="s">
        <v>1298</v>
      </c>
      <c r="K69" s="1" t="s">
        <v>1394</v>
      </c>
      <c r="L69">
        <v>5</v>
      </c>
      <c r="M69">
        <v>2</v>
      </c>
      <c r="N69">
        <v>2</v>
      </c>
      <c r="O69">
        <v>0</v>
      </c>
      <c r="P69">
        <v>0</v>
      </c>
      <c r="Q69">
        <v>3</v>
      </c>
    </row>
    <row r="70" spans="1:17">
      <c r="A70" t="s">
        <v>21</v>
      </c>
      <c r="B70" t="s">
        <v>101</v>
      </c>
      <c r="C70" t="s">
        <v>251</v>
      </c>
      <c r="D70" t="s">
        <v>401</v>
      </c>
      <c r="E70" t="s">
        <v>532</v>
      </c>
      <c r="F70" t="s">
        <v>633</v>
      </c>
      <c r="G70" t="s">
        <v>696</v>
      </c>
      <c r="I70" s="1" t="s">
        <v>1149</v>
      </c>
      <c r="J70" s="1" t="s">
        <v>1299</v>
      </c>
      <c r="L70">
        <v>5</v>
      </c>
      <c r="M70">
        <v>0</v>
      </c>
      <c r="N70">
        <v>0</v>
      </c>
      <c r="O70">
        <v>1</v>
      </c>
      <c r="P70">
        <v>0</v>
      </c>
      <c r="Q70">
        <v>4</v>
      </c>
    </row>
    <row r="71" spans="1:17">
      <c r="A71" t="s">
        <v>25</v>
      </c>
      <c r="B71" t="s">
        <v>102</v>
      </c>
      <c r="C71" t="s">
        <v>252</v>
      </c>
      <c r="D71" t="s">
        <v>402</v>
      </c>
      <c r="E71" t="s">
        <v>533</v>
      </c>
      <c r="F71" t="s">
        <v>590</v>
      </c>
      <c r="G71" t="s">
        <v>700</v>
      </c>
      <c r="I71" s="1" t="s">
        <v>1150</v>
      </c>
      <c r="J71" s="1" t="s">
        <v>1300</v>
      </c>
      <c r="K71" s="1" t="s">
        <v>1029</v>
      </c>
      <c r="L71">
        <v>5</v>
      </c>
      <c r="M71">
        <v>1</v>
      </c>
      <c r="N71">
        <v>1</v>
      </c>
      <c r="O71">
        <v>0</v>
      </c>
      <c r="P71">
        <v>0</v>
      </c>
      <c r="Q71">
        <v>4</v>
      </c>
    </row>
    <row r="72" spans="1:17">
      <c r="A72" t="s">
        <v>20</v>
      </c>
      <c r="B72" t="s">
        <v>103</v>
      </c>
      <c r="C72" t="s">
        <v>253</v>
      </c>
      <c r="D72" t="s">
        <v>403</v>
      </c>
      <c r="E72" t="s">
        <v>534</v>
      </c>
      <c r="F72" t="s">
        <v>634</v>
      </c>
      <c r="G72" t="s">
        <v>719</v>
      </c>
      <c r="I72" s="1" t="s">
        <v>1151</v>
      </c>
      <c r="J72" s="1" t="s">
        <v>1301</v>
      </c>
      <c r="L72">
        <v>5</v>
      </c>
      <c r="M72">
        <v>0</v>
      </c>
      <c r="N72">
        <v>0</v>
      </c>
      <c r="O72">
        <v>0</v>
      </c>
      <c r="P72">
        <v>0</v>
      </c>
      <c r="Q72">
        <v>5</v>
      </c>
    </row>
    <row r="73" spans="1:17">
      <c r="A73" t="s">
        <v>20</v>
      </c>
      <c r="B73" t="s">
        <v>104</v>
      </c>
      <c r="C73" t="s">
        <v>254</v>
      </c>
      <c r="D73" t="s">
        <v>404</v>
      </c>
      <c r="E73" t="s">
        <v>104</v>
      </c>
      <c r="F73" t="s">
        <v>635</v>
      </c>
      <c r="G73" t="s">
        <v>715</v>
      </c>
      <c r="I73" s="1" t="s">
        <v>1152</v>
      </c>
      <c r="J73" s="1" t="s">
        <v>1302</v>
      </c>
      <c r="K73" s="1" t="s">
        <v>1030</v>
      </c>
      <c r="L73">
        <v>5</v>
      </c>
      <c r="M73">
        <v>1</v>
      </c>
      <c r="N73">
        <v>1</v>
      </c>
      <c r="O73">
        <v>0</v>
      </c>
      <c r="P73">
        <v>0</v>
      </c>
      <c r="Q73">
        <v>4</v>
      </c>
    </row>
    <row r="74" spans="1:17">
      <c r="A74" t="s">
        <v>26</v>
      </c>
      <c r="B74" t="s">
        <v>105</v>
      </c>
      <c r="C74" t="s">
        <v>255</v>
      </c>
      <c r="D74" t="s">
        <v>405</v>
      </c>
      <c r="E74" t="s">
        <v>105</v>
      </c>
      <c r="F74" t="s">
        <v>636</v>
      </c>
      <c r="G74" t="s">
        <v>720</v>
      </c>
      <c r="I74" s="1" t="s">
        <v>1153</v>
      </c>
      <c r="J74" s="1" t="s">
        <v>1303</v>
      </c>
      <c r="K74" s="1" t="s">
        <v>1031</v>
      </c>
      <c r="L74">
        <v>5</v>
      </c>
      <c r="M74">
        <v>1</v>
      </c>
      <c r="N74">
        <v>1</v>
      </c>
      <c r="O74">
        <v>0</v>
      </c>
      <c r="P74">
        <v>0</v>
      </c>
      <c r="Q74">
        <v>4</v>
      </c>
    </row>
    <row r="75" spans="1:17">
      <c r="A75" t="s">
        <v>18</v>
      </c>
      <c r="B75" t="s">
        <v>106</v>
      </c>
      <c r="C75" t="s">
        <v>256</v>
      </c>
      <c r="D75" t="s">
        <v>406</v>
      </c>
      <c r="E75" t="s">
        <v>106</v>
      </c>
      <c r="F75" t="s">
        <v>603</v>
      </c>
      <c r="G75" t="s">
        <v>721</v>
      </c>
      <c r="I75" s="1" t="s">
        <v>1154</v>
      </c>
      <c r="J75" s="1" t="s">
        <v>1304</v>
      </c>
      <c r="K75" s="1" t="s">
        <v>1032</v>
      </c>
      <c r="L75">
        <v>5</v>
      </c>
      <c r="M75">
        <v>1</v>
      </c>
      <c r="N75">
        <v>1</v>
      </c>
      <c r="O75">
        <v>0</v>
      </c>
      <c r="P75">
        <v>0</v>
      </c>
      <c r="Q75">
        <v>4</v>
      </c>
    </row>
    <row r="76" spans="1:17">
      <c r="A76" t="s">
        <v>21</v>
      </c>
      <c r="B76" t="s">
        <v>107</v>
      </c>
      <c r="C76" t="s">
        <v>257</v>
      </c>
      <c r="D76" t="s">
        <v>407</v>
      </c>
      <c r="E76" t="s">
        <v>535</v>
      </c>
      <c r="F76" t="s">
        <v>637</v>
      </c>
      <c r="G76" t="s">
        <v>722</v>
      </c>
      <c r="I76" s="1" t="s">
        <v>1155</v>
      </c>
      <c r="J76" s="1" t="s">
        <v>1305</v>
      </c>
      <c r="L76">
        <v>5</v>
      </c>
      <c r="M76">
        <v>0</v>
      </c>
      <c r="N76">
        <v>0</v>
      </c>
      <c r="O76">
        <v>0</v>
      </c>
      <c r="P76">
        <v>0</v>
      </c>
      <c r="Q76">
        <v>5</v>
      </c>
    </row>
    <row r="77" spans="1:17">
      <c r="A77" t="s">
        <v>18</v>
      </c>
      <c r="B77" t="s">
        <v>108</v>
      </c>
      <c r="C77" t="s">
        <v>258</v>
      </c>
      <c r="D77" t="s">
        <v>408</v>
      </c>
      <c r="E77" t="s">
        <v>536</v>
      </c>
      <c r="F77" t="s">
        <v>600</v>
      </c>
      <c r="G77" t="s">
        <v>723</v>
      </c>
      <c r="I77" s="1" t="s">
        <v>1156</v>
      </c>
      <c r="J77" s="1" t="s">
        <v>1306</v>
      </c>
      <c r="K77" s="1" t="s">
        <v>1033</v>
      </c>
      <c r="L77">
        <v>5</v>
      </c>
      <c r="M77">
        <v>1</v>
      </c>
      <c r="N77">
        <v>1</v>
      </c>
      <c r="O77">
        <v>0</v>
      </c>
      <c r="P77">
        <v>0</v>
      </c>
      <c r="Q77">
        <v>4</v>
      </c>
    </row>
    <row r="78" spans="1:17">
      <c r="A78" t="s">
        <v>20</v>
      </c>
      <c r="B78" t="s">
        <v>109</v>
      </c>
      <c r="C78" t="s">
        <v>259</v>
      </c>
      <c r="D78" t="s">
        <v>409</v>
      </c>
      <c r="E78" t="s">
        <v>537</v>
      </c>
      <c r="F78" t="s">
        <v>638</v>
      </c>
      <c r="G78" t="s">
        <v>724</v>
      </c>
      <c r="I78" s="1" t="s">
        <v>1157</v>
      </c>
      <c r="J78" s="1" t="s">
        <v>1307</v>
      </c>
      <c r="L78">
        <v>5</v>
      </c>
      <c r="M78">
        <v>0</v>
      </c>
      <c r="N78">
        <v>0</v>
      </c>
      <c r="O78">
        <v>2</v>
      </c>
      <c r="P78">
        <v>0</v>
      </c>
      <c r="Q78">
        <v>3</v>
      </c>
    </row>
    <row r="79" spans="1:17">
      <c r="A79" t="s">
        <v>23</v>
      </c>
      <c r="B79" t="s">
        <v>110</v>
      </c>
      <c r="C79" t="s">
        <v>260</v>
      </c>
      <c r="D79" t="s">
        <v>410</v>
      </c>
      <c r="E79" t="s">
        <v>110</v>
      </c>
      <c r="F79" t="s">
        <v>590</v>
      </c>
      <c r="G79" t="s">
        <v>725</v>
      </c>
      <c r="I79" s="1" t="s">
        <v>1158</v>
      </c>
      <c r="J79" s="1" t="s">
        <v>1308</v>
      </c>
      <c r="K79" s="1" t="s">
        <v>1034</v>
      </c>
      <c r="L79">
        <v>5</v>
      </c>
      <c r="M79">
        <v>1</v>
      </c>
      <c r="N79">
        <v>1</v>
      </c>
      <c r="O79">
        <v>0</v>
      </c>
      <c r="P79">
        <v>0</v>
      </c>
      <c r="Q79">
        <v>4</v>
      </c>
    </row>
    <row r="80" spans="1:17">
      <c r="A80" t="s">
        <v>22</v>
      </c>
      <c r="B80" t="s">
        <v>111</v>
      </c>
      <c r="C80" t="s">
        <v>261</v>
      </c>
      <c r="D80" t="s">
        <v>411</v>
      </c>
      <c r="E80" t="s">
        <v>538</v>
      </c>
      <c r="F80" t="s">
        <v>590</v>
      </c>
      <c r="G80" t="s">
        <v>714</v>
      </c>
      <c r="I80" s="1" t="s">
        <v>1159</v>
      </c>
      <c r="J80" s="1" t="s">
        <v>1309</v>
      </c>
      <c r="K80" s="1" t="s">
        <v>1035</v>
      </c>
      <c r="L80">
        <v>5</v>
      </c>
      <c r="M80">
        <v>1</v>
      </c>
      <c r="N80">
        <v>1</v>
      </c>
      <c r="O80">
        <v>0</v>
      </c>
      <c r="P80">
        <v>0</v>
      </c>
      <c r="Q80">
        <v>4</v>
      </c>
    </row>
    <row r="81" spans="1:17">
      <c r="A81" t="s">
        <v>18</v>
      </c>
      <c r="B81" t="s">
        <v>112</v>
      </c>
      <c r="C81" t="s">
        <v>262</v>
      </c>
      <c r="D81" t="s">
        <v>412</v>
      </c>
      <c r="E81" t="s">
        <v>539</v>
      </c>
      <c r="F81" t="s">
        <v>604</v>
      </c>
      <c r="G81" t="s">
        <v>726</v>
      </c>
      <c r="I81" s="1" t="s">
        <v>1160</v>
      </c>
      <c r="J81" s="1" t="s">
        <v>1310</v>
      </c>
      <c r="K81" s="1" t="s">
        <v>1036</v>
      </c>
      <c r="L81">
        <v>5</v>
      </c>
      <c r="M81">
        <v>1</v>
      </c>
      <c r="N81">
        <v>1</v>
      </c>
      <c r="O81">
        <v>0</v>
      </c>
      <c r="P81">
        <v>0</v>
      </c>
      <c r="Q81">
        <v>4</v>
      </c>
    </row>
    <row r="82" spans="1:17">
      <c r="A82" t="s">
        <v>25</v>
      </c>
      <c r="B82" t="s">
        <v>113</v>
      </c>
      <c r="C82" t="s">
        <v>263</v>
      </c>
      <c r="D82" t="s">
        <v>413</v>
      </c>
      <c r="E82" t="s">
        <v>113</v>
      </c>
      <c r="F82" t="s">
        <v>639</v>
      </c>
      <c r="G82" t="s">
        <v>727</v>
      </c>
      <c r="I82" s="1" t="s">
        <v>1161</v>
      </c>
      <c r="J82" s="1" t="s">
        <v>1311</v>
      </c>
      <c r="K82" s="1" t="s">
        <v>1037</v>
      </c>
      <c r="L82">
        <v>5</v>
      </c>
      <c r="M82">
        <v>1</v>
      </c>
      <c r="N82">
        <v>1</v>
      </c>
      <c r="O82">
        <v>0</v>
      </c>
      <c r="P82">
        <v>0</v>
      </c>
      <c r="Q82">
        <v>4</v>
      </c>
    </row>
    <row r="83" spans="1:17">
      <c r="A83" t="s">
        <v>18</v>
      </c>
      <c r="B83" t="s">
        <v>114</v>
      </c>
      <c r="C83" t="s">
        <v>264</v>
      </c>
      <c r="D83" t="s">
        <v>414</v>
      </c>
      <c r="E83" t="s">
        <v>114</v>
      </c>
      <c r="F83" t="s">
        <v>590</v>
      </c>
      <c r="G83" t="s">
        <v>728</v>
      </c>
      <c r="I83" s="1" t="s">
        <v>1162</v>
      </c>
      <c r="J83" s="1" t="s">
        <v>1312</v>
      </c>
      <c r="K83" s="1" t="s">
        <v>1395</v>
      </c>
      <c r="L83">
        <v>5</v>
      </c>
      <c r="M83">
        <v>2</v>
      </c>
      <c r="N83">
        <v>2</v>
      </c>
      <c r="O83">
        <v>0</v>
      </c>
      <c r="P83">
        <v>0</v>
      </c>
      <c r="Q83">
        <v>3</v>
      </c>
    </row>
    <row r="84" spans="1:17">
      <c r="A84" t="s">
        <v>22</v>
      </c>
      <c r="B84" t="s">
        <v>115</v>
      </c>
      <c r="C84" t="s">
        <v>265</v>
      </c>
      <c r="D84" t="s">
        <v>415</v>
      </c>
      <c r="E84" t="s">
        <v>115</v>
      </c>
      <c r="F84" t="s">
        <v>604</v>
      </c>
      <c r="G84" t="s">
        <v>729</v>
      </c>
      <c r="I84" s="1" t="s">
        <v>1163</v>
      </c>
      <c r="J84" s="1" t="s">
        <v>1313</v>
      </c>
      <c r="K84" s="1" t="s">
        <v>1396</v>
      </c>
      <c r="L84">
        <v>5</v>
      </c>
      <c r="M84">
        <v>4</v>
      </c>
      <c r="N84">
        <v>4</v>
      </c>
      <c r="O84">
        <v>0</v>
      </c>
      <c r="P84">
        <v>0</v>
      </c>
      <c r="Q84">
        <v>1</v>
      </c>
    </row>
    <row r="85" spans="1:17">
      <c r="A85" t="s">
        <v>25</v>
      </c>
      <c r="B85" t="s">
        <v>116</v>
      </c>
      <c r="C85" t="s">
        <v>266</v>
      </c>
      <c r="D85" t="s">
        <v>416</v>
      </c>
      <c r="E85" t="s">
        <v>540</v>
      </c>
      <c r="F85" t="s">
        <v>640</v>
      </c>
      <c r="I85" s="1" t="s">
        <v>1164</v>
      </c>
      <c r="J85" s="1" t="s">
        <v>1314</v>
      </c>
      <c r="K85" s="1" t="s">
        <v>1397</v>
      </c>
      <c r="L85">
        <v>5</v>
      </c>
      <c r="M85">
        <v>2</v>
      </c>
      <c r="N85">
        <v>1</v>
      </c>
      <c r="O85">
        <v>0</v>
      </c>
      <c r="P85">
        <v>1</v>
      </c>
      <c r="Q85">
        <v>3</v>
      </c>
    </row>
    <row r="86" spans="1:17">
      <c r="A86" t="s">
        <v>21</v>
      </c>
      <c r="B86" t="s">
        <v>117</v>
      </c>
      <c r="C86" t="s">
        <v>267</v>
      </c>
      <c r="D86" t="s">
        <v>417</v>
      </c>
      <c r="E86" t="s">
        <v>541</v>
      </c>
      <c r="F86" t="s">
        <v>641</v>
      </c>
      <c r="I86" s="1" t="s">
        <v>1165</v>
      </c>
      <c r="J86" s="1" t="s">
        <v>1315</v>
      </c>
      <c r="L86">
        <v>5</v>
      </c>
      <c r="M86">
        <v>0</v>
      </c>
      <c r="N86">
        <v>0</v>
      </c>
      <c r="O86">
        <v>0</v>
      </c>
      <c r="P86">
        <v>0</v>
      </c>
      <c r="Q86">
        <v>5</v>
      </c>
    </row>
    <row r="87" spans="1:17">
      <c r="A87" t="s">
        <v>20</v>
      </c>
      <c r="B87" t="s">
        <v>118</v>
      </c>
      <c r="C87" t="s">
        <v>268</v>
      </c>
      <c r="D87" t="s">
        <v>418</v>
      </c>
      <c r="E87" t="s">
        <v>118</v>
      </c>
      <c r="F87" t="s">
        <v>642</v>
      </c>
      <c r="G87" t="s">
        <v>730</v>
      </c>
      <c r="I87" s="1" t="s">
        <v>1166</v>
      </c>
      <c r="J87" s="1" t="s">
        <v>1316</v>
      </c>
      <c r="K87" s="1" t="s">
        <v>1041</v>
      </c>
      <c r="L87">
        <v>5</v>
      </c>
      <c r="M87">
        <v>2</v>
      </c>
      <c r="N87">
        <v>2</v>
      </c>
      <c r="O87">
        <v>0</v>
      </c>
      <c r="P87">
        <v>0</v>
      </c>
      <c r="Q87">
        <v>3</v>
      </c>
    </row>
    <row r="88" spans="1:17">
      <c r="A88" t="s">
        <v>20</v>
      </c>
      <c r="B88" t="s">
        <v>119</v>
      </c>
      <c r="C88" t="s">
        <v>269</v>
      </c>
      <c r="D88" t="s">
        <v>419</v>
      </c>
      <c r="E88" t="s">
        <v>542</v>
      </c>
      <c r="F88" t="s">
        <v>598</v>
      </c>
      <c r="G88" t="s">
        <v>670</v>
      </c>
      <c r="I88" s="1" t="s">
        <v>1167</v>
      </c>
      <c r="J88" s="1" t="s">
        <v>1317</v>
      </c>
      <c r="K88" s="1" t="s">
        <v>1042</v>
      </c>
      <c r="L88">
        <v>5</v>
      </c>
      <c r="M88">
        <v>1</v>
      </c>
      <c r="N88">
        <v>1</v>
      </c>
      <c r="O88">
        <v>0</v>
      </c>
      <c r="P88">
        <v>0</v>
      </c>
      <c r="Q88">
        <v>4</v>
      </c>
    </row>
    <row r="89" spans="1:17">
      <c r="A89" t="s">
        <v>22</v>
      </c>
      <c r="B89" t="s">
        <v>120</v>
      </c>
      <c r="C89" t="s">
        <v>270</v>
      </c>
      <c r="D89" t="s">
        <v>420</v>
      </c>
      <c r="E89" t="s">
        <v>543</v>
      </c>
      <c r="F89" t="s">
        <v>643</v>
      </c>
      <c r="G89" t="s">
        <v>731</v>
      </c>
      <c r="I89" s="1" t="s">
        <v>1168</v>
      </c>
      <c r="J89" s="1" t="s">
        <v>1318</v>
      </c>
      <c r="L89">
        <v>5</v>
      </c>
      <c r="M89">
        <v>0</v>
      </c>
      <c r="N89">
        <v>0</v>
      </c>
      <c r="O89">
        <v>1</v>
      </c>
      <c r="P89">
        <v>0</v>
      </c>
      <c r="Q89">
        <v>4</v>
      </c>
    </row>
    <row r="90" spans="1:17">
      <c r="A90" t="s">
        <v>21</v>
      </c>
      <c r="B90" t="s">
        <v>121</v>
      </c>
      <c r="C90" t="s">
        <v>271</v>
      </c>
      <c r="D90" t="s">
        <v>421</v>
      </c>
      <c r="E90" t="s">
        <v>121</v>
      </c>
      <c r="F90" t="s">
        <v>644</v>
      </c>
      <c r="G90" t="s">
        <v>696</v>
      </c>
      <c r="I90" s="1" t="s">
        <v>1169</v>
      </c>
      <c r="J90" s="1" t="s">
        <v>1319</v>
      </c>
      <c r="K90" s="1" t="s">
        <v>1043</v>
      </c>
      <c r="L90">
        <v>5</v>
      </c>
      <c r="M90">
        <v>2</v>
      </c>
      <c r="N90">
        <v>2</v>
      </c>
      <c r="O90">
        <v>0</v>
      </c>
      <c r="P90">
        <v>0</v>
      </c>
      <c r="Q90">
        <v>3</v>
      </c>
    </row>
    <row r="91" spans="1:17">
      <c r="A91" t="s">
        <v>22</v>
      </c>
      <c r="B91" t="s">
        <v>122</v>
      </c>
      <c r="C91" t="s">
        <v>272</v>
      </c>
      <c r="D91" t="s">
        <v>422</v>
      </c>
      <c r="E91" t="s">
        <v>544</v>
      </c>
      <c r="F91" t="s">
        <v>590</v>
      </c>
      <c r="G91" t="s">
        <v>715</v>
      </c>
      <c r="I91" s="1" t="s">
        <v>1170</v>
      </c>
      <c r="J91" s="1" t="s">
        <v>1320</v>
      </c>
      <c r="L91">
        <v>5</v>
      </c>
      <c r="M91">
        <v>0</v>
      </c>
      <c r="N91">
        <v>0</v>
      </c>
      <c r="O91">
        <v>1</v>
      </c>
      <c r="P91">
        <v>0</v>
      </c>
      <c r="Q91">
        <v>4</v>
      </c>
    </row>
    <row r="92" spans="1:17">
      <c r="A92" t="s">
        <v>21</v>
      </c>
      <c r="B92" t="s">
        <v>123</v>
      </c>
      <c r="C92" t="s">
        <v>273</v>
      </c>
      <c r="D92" t="s">
        <v>423</v>
      </c>
      <c r="E92" t="s">
        <v>545</v>
      </c>
      <c r="F92" t="s">
        <v>645</v>
      </c>
      <c r="G92" t="s">
        <v>732</v>
      </c>
      <c r="I92" s="1" t="s">
        <v>1171</v>
      </c>
      <c r="J92" s="1" t="s">
        <v>1321</v>
      </c>
      <c r="K92" s="1" t="s">
        <v>1044</v>
      </c>
      <c r="L92">
        <v>5</v>
      </c>
      <c r="M92">
        <v>2</v>
      </c>
      <c r="N92">
        <v>2</v>
      </c>
      <c r="O92">
        <v>0</v>
      </c>
      <c r="P92">
        <v>0</v>
      </c>
      <c r="Q92">
        <v>3</v>
      </c>
    </row>
    <row r="93" spans="1:17">
      <c r="A93" t="s">
        <v>28</v>
      </c>
      <c r="B93" t="s">
        <v>124</v>
      </c>
      <c r="C93" t="s">
        <v>274</v>
      </c>
      <c r="D93" t="s">
        <v>424</v>
      </c>
      <c r="E93" t="s">
        <v>546</v>
      </c>
      <c r="F93" t="s">
        <v>646</v>
      </c>
      <c r="G93" t="s">
        <v>733</v>
      </c>
      <c r="I93" s="1" t="s">
        <v>1172</v>
      </c>
      <c r="J93" s="1" t="s">
        <v>1322</v>
      </c>
      <c r="K93" s="1" t="s">
        <v>1322</v>
      </c>
      <c r="L93">
        <v>5</v>
      </c>
      <c r="M93">
        <v>5</v>
      </c>
      <c r="N93">
        <v>5</v>
      </c>
      <c r="O93">
        <v>0</v>
      </c>
      <c r="P93">
        <v>0</v>
      </c>
      <c r="Q93">
        <v>0</v>
      </c>
    </row>
    <row r="94" spans="1:17">
      <c r="A94" t="s">
        <v>22</v>
      </c>
      <c r="B94" t="s">
        <v>125</v>
      </c>
      <c r="C94" t="s">
        <v>275</v>
      </c>
      <c r="D94" t="s">
        <v>425</v>
      </c>
      <c r="E94" t="s">
        <v>125</v>
      </c>
      <c r="F94" t="s">
        <v>598</v>
      </c>
      <c r="G94" t="s">
        <v>725</v>
      </c>
      <c r="I94" s="1" t="s">
        <v>1173</v>
      </c>
      <c r="J94" s="1" t="s">
        <v>1323</v>
      </c>
      <c r="K94" s="1" t="s">
        <v>1045</v>
      </c>
      <c r="L94">
        <v>5</v>
      </c>
      <c r="M94">
        <v>1</v>
      </c>
      <c r="N94">
        <v>1</v>
      </c>
      <c r="O94">
        <v>0</v>
      </c>
      <c r="P94">
        <v>0</v>
      </c>
      <c r="Q94">
        <v>4</v>
      </c>
    </row>
    <row r="95" spans="1:17">
      <c r="A95" t="s">
        <v>27</v>
      </c>
      <c r="B95" t="s">
        <v>126</v>
      </c>
      <c r="C95" t="s">
        <v>276</v>
      </c>
      <c r="D95" t="s">
        <v>426</v>
      </c>
      <c r="E95" t="s">
        <v>547</v>
      </c>
      <c r="F95" t="s">
        <v>647</v>
      </c>
      <c r="G95" t="s">
        <v>734</v>
      </c>
      <c r="I95" s="1" t="s">
        <v>1174</v>
      </c>
      <c r="J95" s="1" t="s">
        <v>1324</v>
      </c>
      <c r="L95">
        <v>5</v>
      </c>
      <c r="M95">
        <v>0</v>
      </c>
      <c r="N95">
        <v>0</v>
      </c>
      <c r="O95">
        <v>1</v>
      </c>
      <c r="P95">
        <v>0</v>
      </c>
      <c r="Q95">
        <v>4</v>
      </c>
    </row>
    <row r="96" spans="1:17">
      <c r="A96" t="s">
        <v>22</v>
      </c>
      <c r="B96" t="s">
        <v>127</v>
      </c>
      <c r="C96" t="s">
        <v>277</v>
      </c>
      <c r="D96" t="s">
        <v>427</v>
      </c>
      <c r="E96" t="s">
        <v>548</v>
      </c>
      <c r="F96" t="s">
        <v>605</v>
      </c>
      <c r="G96" t="s">
        <v>715</v>
      </c>
      <c r="I96" s="1" t="s">
        <v>1175</v>
      </c>
      <c r="J96" s="1" t="s">
        <v>1325</v>
      </c>
      <c r="K96" s="1" t="s">
        <v>1046</v>
      </c>
      <c r="L96">
        <v>5</v>
      </c>
      <c r="M96">
        <v>1</v>
      </c>
      <c r="N96">
        <v>1</v>
      </c>
      <c r="O96">
        <v>0</v>
      </c>
      <c r="P96">
        <v>0</v>
      </c>
      <c r="Q96">
        <v>4</v>
      </c>
    </row>
    <row r="97" spans="1:17">
      <c r="A97" t="s">
        <v>25</v>
      </c>
      <c r="B97" t="s">
        <v>128</v>
      </c>
      <c r="C97" t="s">
        <v>278</v>
      </c>
      <c r="D97" t="s">
        <v>428</v>
      </c>
      <c r="E97" t="s">
        <v>549</v>
      </c>
      <c r="F97" t="s">
        <v>604</v>
      </c>
      <c r="G97" t="s">
        <v>698</v>
      </c>
      <c r="I97" s="1" t="s">
        <v>1176</v>
      </c>
      <c r="J97" s="1" t="s">
        <v>1326</v>
      </c>
      <c r="K97" s="1" t="s">
        <v>1047</v>
      </c>
      <c r="L97">
        <v>5</v>
      </c>
      <c r="M97">
        <v>1</v>
      </c>
      <c r="N97">
        <v>1</v>
      </c>
      <c r="O97">
        <v>0</v>
      </c>
      <c r="P97">
        <v>0</v>
      </c>
      <c r="Q97">
        <v>4</v>
      </c>
    </row>
    <row r="98" spans="1:17">
      <c r="A98" t="s">
        <v>20</v>
      </c>
      <c r="B98" t="s">
        <v>129</v>
      </c>
      <c r="C98" t="s">
        <v>279</v>
      </c>
      <c r="D98" t="s">
        <v>429</v>
      </c>
      <c r="E98" t="s">
        <v>550</v>
      </c>
      <c r="F98" t="s">
        <v>605</v>
      </c>
      <c r="G98" t="s">
        <v>735</v>
      </c>
      <c r="I98" s="1" t="s">
        <v>1177</v>
      </c>
      <c r="J98" s="1" t="s">
        <v>1327</v>
      </c>
      <c r="K98" s="1" t="s">
        <v>1398</v>
      </c>
      <c r="L98">
        <v>5</v>
      </c>
      <c r="M98">
        <v>3</v>
      </c>
      <c r="N98">
        <v>3</v>
      </c>
      <c r="O98">
        <v>0</v>
      </c>
      <c r="P98">
        <v>0</v>
      </c>
      <c r="Q98">
        <v>2</v>
      </c>
    </row>
    <row r="99" spans="1:17">
      <c r="A99" t="s">
        <v>31</v>
      </c>
      <c r="B99" t="s">
        <v>130</v>
      </c>
      <c r="C99" t="s">
        <v>280</v>
      </c>
      <c r="D99" t="s">
        <v>430</v>
      </c>
      <c r="E99" t="s">
        <v>551</v>
      </c>
      <c r="F99" t="s">
        <v>605</v>
      </c>
      <c r="G99" t="s">
        <v>736</v>
      </c>
      <c r="I99" s="1" t="s">
        <v>1178</v>
      </c>
      <c r="J99" s="1" t="s">
        <v>1328</v>
      </c>
      <c r="K99" s="1" t="s">
        <v>1049</v>
      </c>
      <c r="L99">
        <v>5</v>
      </c>
      <c r="M99">
        <v>1</v>
      </c>
      <c r="N99">
        <v>1</v>
      </c>
      <c r="O99">
        <v>0</v>
      </c>
      <c r="P99">
        <v>0</v>
      </c>
      <c r="Q99">
        <v>4</v>
      </c>
    </row>
    <row r="100" spans="1:17">
      <c r="A100" t="s">
        <v>21</v>
      </c>
      <c r="B100" t="s">
        <v>131</v>
      </c>
      <c r="C100" t="s">
        <v>281</v>
      </c>
      <c r="D100" t="s">
        <v>431</v>
      </c>
      <c r="E100" t="s">
        <v>177</v>
      </c>
      <c r="F100" t="s">
        <v>626</v>
      </c>
      <c r="G100" t="s">
        <v>737</v>
      </c>
      <c r="I100" s="1" t="s">
        <v>1179</v>
      </c>
      <c r="J100" s="1" t="s">
        <v>1329</v>
      </c>
      <c r="L100">
        <v>5</v>
      </c>
      <c r="M100">
        <v>0</v>
      </c>
      <c r="N100">
        <v>0</v>
      </c>
      <c r="O100">
        <v>0</v>
      </c>
      <c r="P100">
        <v>0</v>
      </c>
      <c r="Q100">
        <v>5</v>
      </c>
    </row>
    <row r="101" spans="1:17">
      <c r="A101" t="s">
        <v>25</v>
      </c>
      <c r="B101" t="s">
        <v>132</v>
      </c>
      <c r="C101" t="s">
        <v>282</v>
      </c>
      <c r="D101" t="s">
        <v>432</v>
      </c>
      <c r="E101" t="s">
        <v>552</v>
      </c>
      <c r="F101" t="s">
        <v>636</v>
      </c>
      <c r="G101" t="s">
        <v>691</v>
      </c>
      <c r="I101" s="1" t="s">
        <v>1180</v>
      </c>
      <c r="J101" s="1" t="s">
        <v>1330</v>
      </c>
      <c r="L101">
        <v>5</v>
      </c>
      <c r="M101">
        <v>0</v>
      </c>
      <c r="N101">
        <v>0</v>
      </c>
      <c r="O101">
        <v>0</v>
      </c>
      <c r="P101">
        <v>0</v>
      </c>
      <c r="Q101">
        <v>5</v>
      </c>
    </row>
    <row r="102" spans="1:17">
      <c r="A102" t="s">
        <v>21</v>
      </c>
      <c r="B102" t="s">
        <v>133</v>
      </c>
      <c r="C102" t="s">
        <v>283</v>
      </c>
      <c r="D102" t="s">
        <v>433</v>
      </c>
      <c r="E102" t="s">
        <v>553</v>
      </c>
      <c r="F102" t="s">
        <v>638</v>
      </c>
      <c r="G102" t="s">
        <v>738</v>
      </c>
      <c r="I102" s="1" t="s">
        <v>1181</v>
      </c>
      <c r="J102" s="1" t="s">
        <v>1331</v>
      </c>
      <c r="K102" s="1" t="s">
        <v>1050</v>
      </c>
      <c r="L102">
        <v>5</v>
      </c>
      <c r="M102">
        <v>2</v>
      </c>
      <c r="N102">
        <v>2</v>
      </c>
      <c r="O102">
        <v>0</v>
      </c>
      <c r="P102">
        <v>0</v>
      </c>
      <c r="Q102">
        <v>3</v>
      </c>
    </row>
    <row r="103" spans="1:17">
      <c r="A103" t="s">
        <v>25</v>
      </c>
      <c r="B103" t="s">
        <v>134</v>
      </c>
      <c r="C103" t="s">
        <v>284</v>
      </c>
      <c r="D103" t="s">
        <v>434</v>
      </c>
      <c r="E103" t="s">
        <v>554</v>
      </c>
      <c r="F103" t="s">
        <v>614</v>
      </c>
      <c r="G103" t="s">
        <v>739</v>
      </c>
      <c r="I103" s="1" t="s">
        <v>1182</v>
      </c>
      <c r="J103" s="1" t="s">
        <v>1332</v>
      </c>
      <c r="L103">
        <v>5</v>
      </c>
      <c r="M103">
        <v>0</v>
      </c>
      <c r="N103">
        <v>0</v>
      </c>
      <c r="O103">
        <v>1</v>
      </c>
      <c r="P103">
        <v>0</v>
      </c>
      <c r="Q103">
        <v>4</v>
      </c>
    </row>
    <row r="104" spans="1:17">
      <c r="A104" t="s">
        <v>25</v>
      </c>
      <c r="B104" t="s">
        <v>135</v>
      </c>
      <c r="C104" t="s">
        <v>285</v>
      </c>
      <c r="D104" t="s">
        <v>435</v>
      </c>
      <c r="E104" t="s">
        <v>555</v>
      </c>
      <c r="F104" t="s">
        <v>590</v>
      </c>
      <c r="G104" t="s">
        <v>670</v>
      </c>
      <c r="I104" s="1" t="s">
        <v>1183</v>
      </c>
      <c r="J104" s="1" t="s">
        <v>1333</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1184</v>
      </c>
      <c r="J105" s="1" t="s">
        <v>1334</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1185</v>
      </c>
      <c r="J106" s="1" t="s">
        <v>1335</v>
      </c>
      <c r="L106">
        <v>5</v>
      </c>
      <c r="M106">
        <v>0</v>
      </c>
      <c r="N106">
        <v>0</v>
      </c>
      <c r="O106">
        <v>0</v>
      </c>
      <c r="P106">
        <v>0</v>
      </c>
      <c r="Q106">
        <v>5</v>
      </c>
    </row>
    <row r="107" spans="1:17">
      <c r="A107" t="s">
        <v>19</v>
      </c>
      <c r="B107" t="s">
        <v>138</v>
      </c>
      <c r="C107" t="s">
        <v>288</v>
      </c>
      <c r="D107" t="s">
        <v>438</v>
      </c>
      <c r="E107" t="s">
        <v>138</v>
      </c>
      <c r="F107" t="s">
        <v>590</v>
      </c>
      <c r="G107" t="s">
        <v>742</v>
      </c>
      <c r="I107" s="1" t="s">
        <v>1186</v>
      </c>
      <c r="J107" s="1" t="s">
        <v>1336</v>
      </c>
      <c r="L107">
        <v>5</v>
      </c>
      <c r="M107">
        <v>0</v>
      </c>
      <c r="N107">
        <v>0</v>
      </c>
      <c r="O107">
        <v>0</v>
      </c>
      <c r="P107">
        <v>0</v>
      </c>
      <c r="Q107">
        <v>5</v>
      </c>
    </row>
    <row r="108" spans="1:17">
      <c r="A108" t="s">
        <v>27</v>
      </c>
      <c r="B108" t="s">
        <v>139</v>
      </c>
      <c r="C108" t="s">
        <v>289</v>
      </c>
      <c r="D108" t="s">
        <v>439</v>
      </c>
      <c r="E108" t="s">
        <v>558</v>
      </c>
      <c r="F108" t="s">
        <v>649</v>
      </c>
      <c r="G108" t="s">
        <v>731</v>
      </c>
      <c r="I108" s="1" t="s">
        <v>1187</v>
      </c>
      <c r="J108" s="1" t="s">
        <v>1337</v>
      </c>
      <c r="L108">
        <v>5</v>
      </c>
      <c r="M108">
        <v>0</v>
      </c>
      <c r="N108">
        <v>0</v>
      </c>
      <c r="O108">
        <v>1</v>
      </c>
      <c r="P108">
        <v>0</v>
      </c>
      <c r="Q108">
        <v>4</v>
      </c>
    </row>
    <row r="109" spans="1:17">
      <c r="A109" t="s">
        <v>25</v>
      </c>
      <c r="B109" t="s">
        <v>140</v>
      </c>
      <c r="C109" t="s">
        <v>290</v>
      </c>
      <c r="D109" t="s">
        <v>440</v>
      </c>
      <c r="E109" t="s">
        <v>559</v>
      </c>
      <c r="F109" t="s">
        <v>605</v>
      </c>
      <c r="G109" t="s">
        <v>718</v>
      </c>
      <c r="I109" s="1" t="s">
        <v>1188</v>
      </c>
      <c r="J109" s="1" t="s">
        <v>1338</v>
      </c>
      <c r="K109" s="1" t="s">
        <v>1053</v>
      </c>
      <c r="L109">
        <v>5</v>
      </c>
      <c r="M109">
        <v>1</v>
      </c>
      <c r="N109">
        <v>1</v>
      </c>
      <c r="O109">
        <v>0</v>
      </c>
      <c r="P109">
        <v>0</v>
      </c>
      <c r="Q109">
        <v>4</v>
      </c>
    </row>
    <row r="110" spans="1:17">
      <c r="A110" t="s">
        <v>22</v>
      </c>
      <c r="B110" t="s">
        <v>141</v>
      </c>
      <c r="C110" t="s">
        <v>291</v>
      </c>
      <c r="D110" t="s">
        <v>441</v>
      </c>
      <c r="E110" t="s">
        <v>560</v>
      </c>
      <c r="F110" t="s">
        <v>610</v>
      </c>
      <c r="G110" t="s">
        <v>743</v>
      </c>
      <c r="I110" s="1" t="s">
        <v>1189</v>
      </c>
      <c r="J110" s="1" t="s">
        <v>1339</v>
      </c>
      <c r="L110">
        <v>5</v>
      </c>
      <c r="M110">
        <v>0</v>
      </c>
      <c r="N110">
        <v>0</v>
      </c>
      <c r="O110">
        <v>0</v>
      </c>
      <c r="P110">
        <v>0</v>
      </c>
      <c r="Q110">
        <v>5</v>
      </c>
    </row>
    <row r="111" spans="1:17">
      <c r="A111" t="s">
        <v>30</v>
      </c>
      <c r="B111" t="s">
        <v>142</v>
      </c>
      <c r="C111" t="s">
        <v>292</v>
      </c>
      <c r="D111" t="s">
        <v>442</v>
      </c>
      <c r="E111" t="s">
        <v>561</v>
      </c>
      <c r="F111" t="s">
        <v>605</v>
      </c>
      <c r="G111" t="s">
        <v>700</v>
      </c>
      <c r="I111" s="1" t="s">
        <v>1190</v>
      </c>
      <c r="J111" s="1" t="s">
        <v>1340</v>
      </c>
      <c r="K111" s="1" t="s">
        <v>1054</v>
      </c>
      <c r="L111">
        <v>5</v>
      </c>
      <c r="M111">
        <v>2</v>
      </c>
      <c r="N111">
        <v>2</v>
      </c>
      <c r="O111">
        <v>0</v>
      </c>
      <c r="P111">
        <v>0</v>
      </c>
      <c r="Q111">
        <v>3</v>
      </c>
    </row>
    <row r="112" spans="1:17">
      <c r="A112" t="s">
        <v>21</v>
      </c>
      <c r="B112" t="s">
        <v>143</v>
      </c>
      <c r="C112" t="s">
        <v>293</v>
      </c>
      <c r="D112" t="s">
        <v>443</v>
      </c>
      <c r="E112" t="s">
        <v>143</v>
      </c>
      <c r="F112" t="s">
        <v>650</v>
      </c>
      <c r="I112" s="1" t="s">
        <v>1191</v>
      </c>
      <c r="J112" s="1" t="s">
        <v>1341</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1192</v>
      </c>
      <c r="J113" s="1" t="s">
        <v>1342</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1193</v>
      </c>
      <c r="J114" s="1" t="s">
        <v>1343</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1194</v>
      </c>
      <c r="J115" s="1" t="s">
        <v>1344</v>
      </c>
      <c r="L115">
        <v>5</v>
      </c>
      <c r="M115">
        <v>0</v>
      </c>
      <c r="N115">
        <v>0</v>
      </c>
      <c r="O115">
        <v>0</v>
      </c>
      <c r="P115">
        <v>0</v>
      </c>
      <c r="Q115">
        <v>5</v>
      </c>
    </row>
    <row r="116" spans="1:17">
      <c r="A116" t="s">
        <v>28</v>
      </c>
      <c r="B116" t="s">
        <v>147</v>
      </c>
      <c r="C116" t="s">
        <v>297</v>
      </c>
      <c r="D116" t="s">
        <v>447</v>
      </c>
      <c r="E116" t="s">
        <v>564</v>
      </c>
      <c r="F116" t="s">
        <v>606</v>
      </c>
      <c r="G116" t="s">
        <v>746</v>
      </c>
      <c r="I116" s="1" t="s">
        <v>1195</v>
      </c>
      <c r="J116" s="1" t="s">
        <v>1345</v>
      </c>
      <c r="K116" s="1" t="s">
        <v>1345</v>
      </c>
      <c r="L116">
        <v>5</v>
      </c>
      <c r="M116">
        <v>5</v>
      </c>
      <c r="N116">
        <v>5</v>
      </c>
      <c r="O116">
        <v>0</v>
      </c>
      <c r="P116">
        <v>0</v>
      </c>
      <c r="Q116">
        <v>0</v>
      </c>
    </row>
    <row r="117" spans="1:17">
      <c r="A117" t="s">
        <v>29</v>
      </c>
      <c r="B117" t="s">
        <v>148</v>
      </c>
      <c r="C117" t="s">
        <v>298</v>
      </c>
      <c r="D117" t="s">
        <v>448</v>
      </c>
      <c r="E117" t="s">
        <v>148</v>
      </c>
      <c r="F117" t="s">
        <v>653</v>
      </c>
      <c r="I117" s="1" t="s">
        <v>1196</v>
      </c>
      <c r="J117" s="1" t="s">
        <v>1346</v>
      </c>
      <c r="L117">
        <v>5</v>
      </c>
      <c r="M117">
        <v>0</v>
      </c>
      <c r="N117">
        <v>0</v>
      </c>
      <c r="O117">
        <v>0</v>
      </c>
      <c r="P117">
        <v>0</v>
      </c>
      <c r="Q117">
        <v>5</v>
      </c>
    </row>
    <row r="118" spans="1:17">
      <c r="A118" t="s">
        <v>31</v>
      </c>
      <c r="B118" t="s">
        <v>149</v>
      </c>
      <c r="C118" t="s">
        <v>299</v>
      </c>
      <c r="D118" t="s">
        <v>449</v>
      </c>
      <c r="E118" t="s">
        <v>565</v>
      </c>
      <c r="F118" t="s">
        <v>654</v>
      </c>
      <c r="G118" t="s">
        <v>747</v>
      </c>
      <c r="I118" s="1" t="s">
        <v>1197</v>
      </c>
      <c r="J118" s="1" t="s">
        <v>1347</v>
      </c>
      <c r="K118" s="1" t="s">
        <v>1399</v>
      </c>
      <c r="L118">
        <v>5</v>
      </c>
      <c r="M118">
        <v>4</v>
      </c>
      <c r="N118">
        <v>4</v>
      </c>
      <c r="O118">
        <v>0</v>
      </c>
      <c r="P118">
        <v>0</v>
      </c>
      <c r="Q118">
        <v>1</v>
      </c>
    </row>
    <row r="119" spans="1:17">
      <c r="A119" t="s">
        <v>19</v>
      </c>
      <c r="B119" t="s">
        <v>150</v>
      </c>
      <c r="C119" t="s">
        <v>300</v>
      </c>
      <c r="D119" t="s">
        <v>450</v>
      </c>
      <c r="E119" t="s">
        <v>150</v>
      </c>
      <c r="F119" t="s">
        <v>604</v>
      </c>
      <c r="G119" t="s">
        <v>748</v>
      </c>
      <c r="I119" s="1" t="s">
        <v>1198</v>
      </c>
      <c r="J119" s="1" t="s">
        <v>1348</v>
      </c>
      <c r="K119" s="1" t="s">
        <v>1059</v>
      </c>
      <c r="L119">
        <v>5</v>
      </c>
      <c r="M119">
        <v>1</v>
      </c>
      <c r="N119">
        <v>1</v>
      </c>
      <c r="O119">
        <v>0</v>
      </c>
      <c r="P119">
        <v>0</v>
      </c>
      <c r="Q119">
        <v>4</v>
      </c>
    </row>
    <row r="120" spans="1:17">
      <c r="A120" t="s">
        <v>18</v>
      </c>
      <c r="B120" t="s">
        <v>151</v>
      </c>
      <c r="C120" t="s">
        <v>301</v>
      </c>
      <c r="D120" t="s">
        <v>451</v>
      </c>
      <c r="E120" t="s">
        <v>566</v>
      </c>
      <c r="F120" t="s">
        <v>655</v>
      </c>
      <c r="G120" t="s">
        <v>749</v>
      </c>
      <c r="I120" s="1" t="s">
        <v>1199</v>
      </c>
      <c r="J120" s="1" t="s">
        <v>1349</v>
      </c>
      <c r="K120" s="1" t="s">
        <v>1060</v>
      </c>
      <c r="L120">
        <v>5</v>
      </c>
      <c r="M120">
        <v>1</v>
      </c>
      <c r="N120">
        <v>1</v>
      </c>
      <c r="O120">
        <v>0</v>
      </c>
      <c r="P120">
        <v>0</v>
      </c>
      <c r="Q120">
        <v>4</v>
      </c>
    </row>
    <row r="121" spans="1:17">
      <c r="A121" t="s">
        <v>18</v>
      </c>
      <c r="B121" t="s">
        <v>152</v>
      </c>
      <c r="C121" t="s">
        <v>302</v>
      </c>
      <c r="D121" t="s">
        <v>452</v>
      </c>
      <c r="E121" t="s">
        <v>567</v>
      </c>
      <c r="F121" t="s">
        <v>648</v>
      </c>
      <c r="G121" t="s">
        <v>750</v>
      </c>
      <c r="I121" s="1" t="s">
        <v>1200</v>
      </c>
      <c r="J121" s="1" t="s">
        <v>1350</v>
      </c>
      <c r="K121" s="1" t="s">
        <v>1061</v>
      </c>
      <c r="L121">
        <v>5</v>
      </c>
      <c r="M121">
        <v>1</v>
      </c>
      <c r="N121">
        <v>1</v>
      </c>
      <c r="O121">
        <v>0</v>
      </c>
      <c r="P121">
        <v>0</v>
      </c>
      <c r="Q121">
        <v>4</v>
      </c>
    </row>
    <row r="122" spans="1:17">
      <c r="A122" t="s">
        <v>31</v>
      </c>
      <c r="B122" t="s">
        <v>153</v>
      </c>
      <c r="C122" t="s">
        <v>303</v>
      </c>
      <c r="D122" t="s">
        <v>453</v>
      </c>
      <c r="E122" t="s">
        <v>568</v>
      </c>
      <c r="F122" t="s">
        <v>656</v>
      </c>
      <c r="I122" s="1" t="s">
        <v>1201</v>
      </c>
      <c r="J122" s="1" t="s">
        <v>1351</v>
      </c>
      <c r="K122" s="1" t="s">
        <v>1351</v>
      </c>
      <c r="L122">
        <v>5</v>
      </c>
      <c r="M122">
        <v>5</v>
      </c>
      <c r="N122">
        <v>5</v>
      </c>
      <c r="O122">
        <v>0</v>
      </c>
      <c r="P122">
        <v>0</v>
      </c>
      <c r="Q122">
        <v>0</v>
      </c>
    </row>
    <row r="123" spans="1:17">
      <c r="A123" t="s">
        <v>18</v>
      </c>
      <c r="B123" t="s">
        <v>154</v>
      </c>
      <c r="C123" t="s">
        <v>304</v>
      </c>
      <c r="D123" t="s">
        <v>454</v>
      </c>
      <c r="E123" t="s">
        <v>569</v>
      </c>
      <c r="F123" t="s">
        <v>598</v>
      </c>
      <c r="G123" t="s">
        <v>670</v>
      </c>
      <c r="I123" s="1" t="s">
        <v>1202</v>
      </c>
      <c r="J123" s="1" t="s">
        <v>1352</v>
      </c>
      <c r="K123" s="1" t="s">
        <v>1400</v>
      </c>
      <c r="L123">
        <v>5</v>
      </c>
      <c r="M123">
        <v>2</v>
      </c>
      <c r="N123">
        <v>2</v>
      </c>
      <c r="O123">
        <v>0</v>
      </c>
      <c r="P123">
        <v>0</v>
      </c>
      <c r="Q123">
        <v>3</v>
      </c>
    </row>
    <row r="124" spans="1:17">
      <c r="A124" t="s">
        <v>22</v>
      </c>
      <c r="B124" t="s">
        <v>155</v>
      </c>
      <c r="C124" t="s">
        <v>305</v>
      </c>
      <c r="D124" t="s">
        <v>455</v>
      </c>
      <c r="E124" t="s">
        <v>570</v>
      </c>
      <c r="F124" t="s">
        <v>628</v>
      </c>
      <c r="G124" t="s">
        <v>751</v>
      </c>
      <c r="I124" s="1" t="s">
        <v>1203</v>
      </c>
      <c r="J124" s="1" t="s">
        <v>1353</v>
      </c>
      <c r="K124" s="1" t="s">
        <v>1401</v>
      </c>
      <c r="L124">
        <v>5</v>
      </c>
      <c r="M124">
        <v>3</v>
      </c>
      <c r="N124">
        <v>3</v>
      </c>
      <c r="O124">
        <v>0</v>
      </c>
      <c r="P124">
        <v>0</v>
      </c>
      <c r="Q124">
        <v>2</v>
      </c>
    </row>
    <row r="125" spans="1:17">
      <c r="A125" t="s">
        <v>26</v>
      </c>
      <c r="B125" t="s">
        <v>156</v>
      </c>
      <c r="C125" t="s">
        <v>306</v>
      </c>
      <c r="D125" t="s">
        <v>456</v>
      </c>
      <c r="E125" t="s">
        <v>156</v>
      </c>
      <c r="F125" t="s">
        <v>611</v>
      </c>
      <c r="G125" t="s">
        <v>696</v>
      </c>
      <c r="I125" s="1" t="s">
        <v>1204</v>
      </c>
      <c r="J125" s="1" t="s">
        <v>1354</v>
      </c>
      <c r="L125">
        <v>5</v>
      </c>
      <c r="M125">
        <v>0</v>
      </c>
      <c r="N125">
        <v>0</v>
      </c>
      <c r="O125">
        <v>0</v>
      </c>
      <c r="P125">
        <v>0</v>
      </c>
      <c r="Q125">
        <v>5</v>
      </c>
    </row>
    <row r="126" spans="1:17">
      <c r="A126" t="s">
        <v>22</v>
      </c>
      <c r="B126" t="s">
        <v>157</v>
      </c>
      <c r="C126" t="s">
        <v>307</v>
      </c>
      <c r="D126" t="s">
        <v>457</v>
      </c>
      <c r="E126" t="s">
        <v>571</v>
      </c>
      <c r="F126" t="s">
        <v>590</v>
      </c>
      <c r="G126" t="s">
        <v>709</v>
      </c>
      <c r="I126" s="1" t="s">
        <v>1205</v>
      </c>
      <c r="J126" s="1" t="s">
        <v>1355</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1206</v>
      </c>
      <c r="J127" s="1" t="s">
        <v>1356</v>
      </c>
      <c r="K127" s="1" t="s">
        <v>1402</v>
      </c>
      <c r="L127">
        <v>5</v>
      </c>
      <c r="M127">
        <v>2</v>
      </c>
      <c r="N127">
        <v>2</v>
      </c>
      <c r="O127">
        <v>0</v>
      </c>
      <c r="P127">
        <v>0</v>
      </c>
      <c r="Q127">
        <v>3</v>
      </c>
    </row>
    <row r="128" spans="1:17">
      <c r="A128" t="s">
        <v>18</v>
      </c>
      <c r="B128" t="s">
        <v>159</v>
      </c>
      <c r="C128" t="s">
        <v>309</v>
      </c>
      <c r="D128" t="s">
        <v>459</v>
      </c>
      <c r="E128" t="s">
        <v>572</v>
      </c>
      <c r="F128" t="s">
        <v>631</v>
      </c>
      <c r="G128" t="s">
        <v>752</v>
      </c>
      <c r="I128" s="1" t="s">
        <v>1207</v>
      </c>
      <c r="J128" s="1" t="s">
        <v>1357</v>
      </c>
      <c r="K128" s="1" t="s">
        <v>1066</v>
      </c>
      <c r="L128">
        <v>5</v>
      </c>
      <c r="M128">
        <v>1</v>
      </c>
      <c r="N128">
        <v>1</v>
      </c>
      <c r="O128">
        <v>0</v>
      </c>
      <c r="P128">
        <v>0</v>
      </c>
      <c r="Q128">
        <v>4</v>
      </c>
    </row>
    <row r="129" spans="1:17">
      <c r="A129" t="s">
        <v>29</v>
      </c>
      <c r="B129" t="s">
        <v>160</v>
      </c>
      <c r="C129" t="s">
        <v>310</v>
      </c>
      <c r="D129" t="s">
        <v>460</v>
      </c>
      <c r="E129" t="s">
        <v>573</v>
      </c>
      <c r="F129" t="s">
        <v>657</v>
      </c>
      <c r="G129" t="s">
        <v>753</v>
      </c>
      <c r="I129" s="1" t="s">
        <v>1208</v>
      </c>
      <c r="J129" s="1" t="s">
        <v>1358</v>
      </c>
      <c r="L129">
        <v>5</v>
      </c>
      <c r="M129">
        <v>0</v>
      </c>
      <c r="N129">
        <v>0</v>
      </c>
      <c r="O129">
        <v>0</v>
      </c>
      <c r="P129">
        <v>0</v>
      </c>
      <c r="Q129">
        <v>5</v>
      </c>
    </row>
    <row r="130" spans="1:17">
      <c r="A130" t="s">
        <v>20</v>
      </c>
      <c r="B130" t="s">
        <v>161</v>
      </c>
      <c r="C130" t="s">
        <v>311</v>
      </c>
      <c r="D130" t="s">
        <v>461</v>
      </c>
      <c r="E130" t="s">
        <v>574</v>
      </c>
      <c r="F130" t="s">
        <v>658</v>
      </c>
      <c r="I130" s="1" t="s">
        <v>1209</v>
      </c>
      <c r="J130" s="1" t="s">
        <v>1359</v>
      </c>
      <c r="K130" s="1" t="s">
        <v>1403</v>
      </c>
      <c r="L130">
        <v>5</v>
      </c>
      <c r="M130">
        <v>2</v>
      </c>
      <c r="N130">
        <v>2</v>
      </c>
      <c r="O130">
        <v>0</v>
      </c>
      <c r="P130">
        <v>0</v>
      </c>
      <c r="Q130">
        <v>3</v>
      </c>
    </row>
    <row r="131" spans="1:17">
      <c r="A131" t="s">
        <v>32</v>
      </c>
      <c r="B131" t="s">
        <v>162</v>
      </c>
      <c r="C131" t="s">
        <v>312</v>
      </c>
      <c r="D131" t="s">
        <v>462</v>
      </c>
      <c r="E131" t="s">
        <v>575</v>
      </c>
      <c r="F131" t="s">
        <v>597</v>
      </c>
      <c r="G131" t="s">
        <v>754</v>
      </c>
      <c r="I131" s="1" t="s">
        <v>1210</v>
      </c>
      <c r="J131" s="1" t="s">
        <v>1360</v>
      </c>
      <c r="K131" s="1" t="s">
        <v>1068</v>
      </c>
      <c r="L131">
        <v>5</v>
      </c>
      <c r="M131">
        <v>1</v>
      </c>
      <c r="N131">
        <v>1</v>
      </c>
      <c r="O131">
        <v>0</v>
      </c>
      <c r="P131">
        <v>0</v>
      </c>
      <c r="Q131">
        <v>4</v>
      </c>
    </row>
    <row r="132" spans="1:17">
      <c r="A132" t="s">
        <v>22</v>
      </c>
      <c r="B132" t="s">
        <v>163</v>
      </c>
      <c r="C132" t="s">
        <v>313</v>
      </c>
      <c r="D132" t="s">
        <v>463</v>
      </c>
      <c r="E132" t="s">
        <v>163</v>
      </c>
      <c r="F132" t="s">
        <v>605</v>
      </c>
      <c r="G132" t="s">
        <v>718</v>
      </c>
      <c r="I132" s="1" t="s">
        <v>1211</v>
      </c>
      <c r="J132" s="1" t="s">
        <v>1361</v>
      </c>
      <c r="K132" s="1" t="s">
        <v>1069</v>
      </c>
      <c r="L132">
        <v>5</v>
      </c>
      <c r="M132">
        <v>1</v>
      </c>
      <c r="N132">
        <v>1</v>
      </c>
      <c r="O132">
        <v>0</v>
      </c>
      <c r="P132">
        <v>0</v>
      </c>
      <c r="Q132">
        <v>4</v>
      </c>
    </row>
    <row r="133" spans="1:17">
      <c r="A133" t="s">
        <v>29</v>
      </c>
      <c r="B133" t="s">
        <v>164</v>
      </c>
      <c r="C133" t="s">
        <v>314</v>
      </c>
      <c r="D133" t="s">
        <v>464</v>
      </c>
      <c r="E133" t="s">
        <v>576</v>
      </c>
      <c r="F133" t="s">
        <v>659</v>
      </c>
      <c r="G133" t="s">
        <v>753</v>
      </c>
      <c r="I133" s="1" t="s">
        <v>1212</v>
      </c>
      <c r="J133" s="1" t="s">
        <v>1362</v>
      </c>
      <c r="L133">
        <v>5</v>
      </c>
      <c r="M133">
        <v>0</v>
      </c>
      <c r="N133">
        <v>0</v>
      </c>
      <c r="O133">
        <v>0</v>
      </c>
      <c r="P133">
        <v>0</v>
      </c>
      <c r="Q133">
        <v>5</v>
      </c>
    </row>
    <row r="134" spans="1:17">
      <c r="A134" t="s">
        <v>27</v>
      </c>
      <c r="B134" t="s">
        <v>165</v>
      </c>
      <c r="C134" t="s">
        <v>315</v>
      </c>
      <c r="D134" t="s">
        <v>465</v>
      </c>
      <c r="E134" t="s">
        <v>500</v>
      </c>
      <c r="F134" t="s">
        <v>660</v>
      </c>
      <c r="I134" s="1" t="s">
        <v>1213</v>
      </c>
      <c r="J134" s="1" t="s">
        <v>1363</v>
      </c>
      <c r="L134">
        <v>5</v>
      </c>
      <c r="M134">
        <v>0</v>
      </c>
      <c r="N134">
        <v>0</v>
      </c>
      <c r="O134">
        <v>0</v>
      </c>
      <c r="P134">
        <v>0</v>
      </c>
      <c r="Q134">
        <v>5</v>
      </c>
    </row>
    <row r="135" spans="1:17">
      <c r="A135" t="s">
        <v>18</v>
      </c>
      <c r="B135" t="s">
        <v>166</v>
      </c>
      <c r="C135" t="s">
        <v>316</v>
      </c>
      <c r="D135" t="s">
        <v>466</v>
      </c>
      <c r="E135" t="s">
        <v>577</v>
      </c>
      <c r="F135" t="s">
        <v>590</v>
      </c>
      <c r="G135" t="s">
        <v>688</v>
      </c>
      <c r="I135" s="1" t="s">
        <v>1214</v>
      </c>
      <c r="J135" s="1" t="s">
        <v>1364</v>
      </c>
      <c r="K135" s="1" t="s">
        <v>1404</v>
      </c>
      <c r="L135">
        <v>5</v>
      </c>
      <c r="M135">
        <v>2</v>
      </c>
      <c r="N135">
        <v>1</v>
      </c>
      <c r="O135">
        <v>0</v>
      </c>
      <c r="P135">
        <v>1</v>
      </c>
      <c r="Q135">
        <v>3</v>
      </c>
    </row>
    <row r="136" spans="1:17">
      <c r="A136" t="s">
        <v>22</v>
      </c>
      <c r="B136" t="s">
        <v>167</v>
      </c>
      <c r="C136" t="s">
        <v>317</v>
      </c>
      <c r="D136" t="s">
        <v>467</v>
      </c>
      <c r="E136" t="s">
        <v>167</v>
      </c>
      <c r="F136" t="s">
        <v>590</v>
      </c>
      <c r="G136" t="s">
        <v>735</v>
      </c>
      <c r="I136" s="1" t="s">
        <v>1215</v>
      </c>
      <c r="J136" s="1" t="s">
        <v>1365</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1216</v>
      </c>
      <c r="J137" s="1" t="s">
        <v>1366</v>
      </c>
      <c r="L137">
        <v>5</v>
      </c>
      <c r="M137">
        <v>0</v>
      </c>
      <c r="N137">
        <v>0</v>
      </c>
      <c r="O137">
        <v>1</v>
      </c>
      <c r="P137">
        <v>0</v>
      </c>
      <c r="Q137">
        <v>4</v>
      </c>
    </row>
    <row r="138" spans="1:17">
      <c r="A138" t="s">
        <v>21</v>
      </c>
      <c r="B138" t="s">
        <v>169</v>
      </c>
      <c r="C138" t="s">
        <v>319</v>
      </c>
      <c r="D138" t="s">
        <v>469</v>
      </c>
      <c r="E138" t="s">
        <v>169</v>
      </c>
      <c r="F138" t="s">
        <v>611</v>
      </c>
      <c r="G138" t="s">
        <v>696</v>
      </c>
      <c r="I138" s="1" t="s">
        <v>1217</v>
      </c>
      <c r="J138" s="1" t="s">
        <v>1367</v>
      </c>
      <c r="K138" s="1" t="s">
        <v>1072</v>
      </c>
      <c r="L138">
        <v>5</v>
      </c>
      <c r="M138">
        <v>1</v>
      </c>
      <c r="N138">
        <v>1</v>
      </c>
      <c r="O138">
        <v>0</v>
      </c>
      <c r="P138">
        <v>0</v>
      </c>
      <c r="Q138">
        <v>4</v>
      </c>
    </row>
    <row r="139" spans="1:17">
      <c r="A139" t="s">
        <v>22</v>
      </c>
      <c r="B139" t="s">
        <v>170</v>
      </c>
      <c r="C139" t="s">
        <v>320</v>
      </c>
      <c r="D139" t="s">
        <v>470</v>
      </c>
      <c r="E139" t="s">
        <v>170</v>
      </c>
      <c r="F139" t="s">
        <v>662</v>
      </c>
      <c r="I139" s="1" t="s">
        <v>1218</v>
      </c>
      <c r="J139" s="1" t="s">
        <v>1368</v>
      </c>
      <c r="L139">
        <v>5</v>
      </c>
      <c r="M139">
        <v>0</v>
      </c>
      <c r="N139">
        <v>0</v>
      </c>
      <c r="O139">
        <v>4</v>
      </c>
      <c r="P139">
        <v>0</v>
      </c>
      <c r="Q139">
        <v>1</v>
      </c>
    </row>
    <row r="140" spans="1:17">
      <c r="A140" t="s">
        <v>25</v>
      </c>
      <c r="B140" t="s">
        <v>171</v>
      </c>
      <c r="C140" t="s">
        <v>321</v>
      </c>
      <c r="D140" t="s">
        <v>471</v>
      </c>
      <c r="E140" t="s">
        <v>579</v>
      </c>
      <c r="F140" t="s">
        <v>590</v>
      </c>
      <c r="G140" t="s">
        <v>756</v>
      </c>
      <c r="I140" s="1" t="s">
        <v>1219</v>
      </c>
      <c r="J140" s="1" t="s">
        <v>1369</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1220</v>
      </c>
      <c r="J141" s="1" t="s">
        <v>1370</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1221</v>
      </c>
      <c r="J142" s="1" t="s">
        <v>1371</v>
      </c>
      <c r="K142" s="1" t="s">
        <v>1075</v>
      </c>
      <c r="L142">
        <v>5</v>
      </c>
      <c r="M142">
        <v>1</v>
      </c>
      <c r="N142">
        <v>1</v>
      </c>
      <c r="O142">
        <v>0</v>
      </c>
      <c r="P142">
        <v>0</v>
      </c>
      <c r="Q142">
        <v>4</v>
      </c>
    </row>
    <row r="143" spans="1:17">
      <c r="A143" t="s">
        <v>20</v>
      </c>
      <c r="B143" t="s">
        <v>174</v>
      </c>
      <c r="C143" t="s">
        <v>324</v>
      </c>
      <c r="D143" t="s">
        <v>474</v>
      </c>
      <c r="E143" t="s">
        <v>582</v>
      </c>
      <c r="F143" t="s">
        <v>665</v>
      </c>
      <c r="G143" t="s">
        <v>758</v>
      </c>
      <c r="I143" s="1" t="s">
        <v>1222</v>
      </c>
      <c r="J143" s="1" t="s">
        <v>1372</v>
      </c>
      <c r="K143" s="1" t="s">
        <v>1405</v>
      </c>
      <c r="L143">
        <v>5</v>
      </c>
      <c r="M143">
        <v>2</v>
      </c>
      <c r="N143">
        <v>2</v>
      </c>
      <c r="O143">
        <v>0</v>
      </c>
      <c r="P143">
        <v>0</v>
      </c>
      <c r="Q143">
        <v>3</v>
      </c>
    </row>
    <row r="144" spans="1:17">
      <c r="A144" t="s">
        <v>28</v>
      </c>
      <c r="B144" t="s">
        <v>175</v>
      </c>
      <c r="C144" t="s">
        <v>325</v>
      </c>
      <c r="D144" t="s">
        <v>475</v>
      </c>
      <c r="E144" t="s">
        <v>583</v>
      </c>
      <c r="F144" t="s">
        <v>666</v>
      </c>
      <c r="I144" s="1" t="s">
        <v>1223</v>
      </c>
      <c r="J144" s="1" t="s">
        <v>1373</v>
      </c>
      <c r="L144">
        <v>5</v>
      </c>
      <c r="M144">
        <v>0</v>
      </c>
      <c r="N144">
        <v>0</v>
      </c>
      <c r="O144">
        <v>0</v>
      </c>
      <c r="P144">
        <v>0</v>
      </c>
      <c r="Q144">
        <v>5</v>
      </c>
    </row>
    <row r="145" spans="1:17">
      <c r="A145" t="s">
        <v>30</v>
      </c>
      <c r="B145" t="s">
        <v>176</v>
      </c>
      <c r="C145" t="s">
        <v>326</v>
      </c>
      <c r="D145" t="s">
        <v>476</v>
      </c>
      <c r="E145" t="s">
        <v>584</v>
      </c>
      <c r="F145" t="s">
        <v>667</v>
      </c>
      <c r="G145" t="s">
        <v>759</v>
      </c>
      <c r="I145" s="1" t="s">
        <v>1224</v>
      </c>
      <c r="J145" s="1" t="s">
        <v>1374</v>
      </c>
      <c r="L145">
        <v>5</v>
      </c>
      <c r="M145">
        <v>0</v>
      </c>
      <c r="N145">
        <v>0</v>
      </c>
      <c r="O145">
        <v>2</v>
      </c>
      <c r="P145">
        <v>0</v>
      </c>
      <c r="Q145">
        <v>3</v>
      </c>
    </row>
    <row r="146" spans="1:17">
      <c r="A146" t="s">
        <v>21</v>
      </c>
      <c r="B146" t="s">
        <v>177</v>
      </c>
      <c r="C146" t="s">
        <v>327</v>
      </c>
      <c r="D146" t="s">
        <v>477</v>
      </c>
      <c r="E146" t="s">
        <v>585</v>
      </c>
      <c r="F146" t="s">
        <v>616</v>
      </c>
      <c r="I146" s="1" t="s">
        <v>1225</v>
      </c>
      <c r="J146" s="1" t="s">
        <v>1375</v>
      </c>
      <c r="L146">
        <v>5</v>
      </c>
      <c r="M146">
        <v>0</v>
      </c>
      <c r="N146">
        <v>0</v>
      </c>
      <c r="O146">
        <v>0</v>
      </c>
      <c r="P146">
        <v>0</v>
      </c>
      <c r="Q146">
        <v>5</v>
      </c>
    </row>
    <row r="147" spans="1:17">
      <c r="A147" t="s">
        <v>31</v>
      </c>
      <c r="B147" t="s">
        <v>178</v>
      </c>
      <c r="C147" t="s">
        <v>328</v>
      </c>
      <c r="D147" t="s">
        <v>478</v>
      </c>
      <c r="E147" t="s">
        <v>586</v>
      </c>
      <c r="F147" t="s">
        <v>668</v>
      </c>
      <c r="I147" s="1" t="s">
        <v>1226</v>
      </c>
      <c r="J147" s="1" t="s">
        <v>1376</v>
      </c>
      <c r="K147" s="1" t="s">
        <v>1406</v>
      </c>
      <c r="L147">
        <v>5</v>
      </c>
      <c r="M147">
        <v>4</v>
      </c>
      <c r="N147">
        <v>4</v>
      </c>
      <c r="O147">
        <v>0</v>
      </c>
      <c r="P147">
        <v>0</v>
      </c>
      <c r="Q147">
        <v>1</v>
      </c>
    </row>
    <row r="148" spans="1:17">
      <c r="A148" t="s">
        <v>18</v>
      </c>
      <c r="B148" t="s">
        <v>179</v>
      </c>
      <c r="C148" t="s">
        <v>329</v>
      </c>
      <c r="D148" t="s">
        <v>479</v>
      </c>
      <c r="E148" t="s">
        <v>587</v>
      </c>
      <c r="F148" t="s">
        <v>590</v>
      </c>
      <c r="G148" t="s">
        <v>728</v>
      </c>
      <c r="I148" s="1" t="s">
        <v>1227</v>
      </c>
      <c r="J148" s="1" t="s">
        <v>1377</v>
      </c>
      <c r="L148">
        <v>5</v>
      </c>
      <c r="M148">
        <v>0</v>
      </c>
      <c r="N148">
        <v>0</v>
      </c>
      <c r="O148">
        <v>1</v>
      </c>
      <c r="P148">
        <v>0</v>
      </c>
      <c r="Q148">
        <v>4</v>
      </c>
    </row>
    <row r="149" spans="1:17">
      <c r="A149" t="s">
        <v>30</v>
      </c>
      <c r="B149" t="s">
        <v>180</v>
      </c>
      <c r="C149" t="s">
        <v>330</v>
      </c>
      <c r="D149" t="s">
        <v>480</v>
      </c>
      <c r="E149" t="s">
        <v>588</v>
      </c>
      <c r="F149" t="s">
        <v>605</v>
      </c>
      <c r="G149" t="s">
        <v>700</v>
      </c>
      <c r="I149" s="1" t="s">
        <v>1228</v>
      </c>
      <c r="J149" s="1" t="s">
        <v>1378</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1229</v>
      </c>
      <c r="J150" s="1" t="s">
        <v>1379</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1230</v>
      </c>
      <c r="J151" s="1" t="s">
        <v>1380</v>
      </c>
      <c r="K151" s="1" t="s">
        <v>1080</v>
      </c>
      <c r="L151">
        <v>5</v>
      </c>
      <c r="M151">
        <v>1</v>
      </c>
      <c r="N151">
        <v>1</v>
      </c>
      <c r="O151">
        <v>0</v>
      </c>
      <c r="P151">
        <v>0</v>
      </c>
      <c r="Q15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1407</v>
      </c>
      <c r="J2" s="1" t="s">
        <v>1537</v>
      </c>
      <c r="K2" s="1" t="s">
        <v>980</v>
      </c>
      <c r="L2">
        <v>5</v>
      </c>
      <c r="M2">
        <v>1</v>
      </c>
      <c r="N2">
        <v>1</v>
      </c>
      <c r="O2">
        <v>0</v>
      </c>
      <c r="P2">
        <v>0</v>
      </c>
      <c r="Q2">
        <v>4</v>
      </c>
    </row>
    <row r="3" spans="1:18">
      <c r="A3" t="s">
        <v>19</v>
      </c>
      <c r="B3" t="s">
        <v>34</v>
      </c>
      <c r="C3" t="s">
        <v>184</v>
      </c>
      <c r="D3" t="s">
        <v>334</v>
      </c>
      <c r="E3" t="s">
        <v>34</v>
      </c>
      <c r="F3" t="s">
        <v>590</v>
      </c>
      <c r="G3" t="s">
        <v>670</v>
      </c>
      <c r="I3" s="1" t="s">
        <v>1082</v>
      </c>
      <c r="J3" s="1" t="s">
        <v>1232</v>
      </c>
      <c r="K3" s="1" t="s">
        <v>981</v>
      </c>
      <c r="L3">
        <v>5</v>
      </c>
      <c r="M3">
        <v>1</v>
      </c>
      <c r="N3">
        <v>1</v>
      </c>
      <c r="O3">
        <v>0</v>
      </c>
      <c r="P3">
        <v>0</v>
      </c>
      <c r="Q3">
        <v>4</v>
      </c>
    </row>
    <row r="4" spans="1:18">
      <c r="A4" t="s">
        <v>20</v>
      </c>
      <c r="B4" t="s">
        <v>35</v>
      </c>
      <c r="C4" t="s">
        <v>185</v>
      </c>
      <c r="D4" t="s">
        <v>335</v>
      </c>
      <c r="E4" t="s">
        <v>484</v>
      </c>
      <c r="F4" t="s">
        <v>591</v>
      </c>
      <c r="I4" s="1" t="s">
        <v>1408</v>
      </c>
      <c r="J4" s="1" t="s">
        <v>1538</v>
      </c>
      <c r="K4" s="1" t="s">
        <v>1381</v>
      </c>
      <c r="L4">
        <v>5</v>
      </c>
      <c r="M4">
        <v>1</v>
      </c>
      <c r="N4">
        <v>1</v>
      </c>
      <c r="O4">
        <v>0</v>
      </c>
      <c r="P4">
        <v>0</v>
      </c>
      <c r="Q4">
        <v>4</v>
      </c>
    </row>
    <row r="5" spans="1:18">
      <c r="A5" t="s">
        <v>21</v>
      </c>
      <c r="B5" t="s">
        <v>36</v>
      </c>
      <c r="C5" t="s">
        <v>186</v>
      </c>
      <c r="D5" t="s">
        <v>336</v>
      </c>
      <c r="E5" t="s">
        <v>36</v>
      </c>
      <c r="F5" t="s">
        <v>592</v>
      </c>
      <c r="G5" t="s">
        <v>671</v>
      </c>
      <c r="I5" s="1" t="s">
        <v>1409</v>
      </c>
      <c r="J5" s="1" t="s">
        <v>1539</v>
      </c>
      <c r="K5" s="1" t="s">
        <v>982</v>
      </c>
      <c r="L5">
        <v>5</v>
      </c>
      <c r="M5">
        <v>1</v>
      </c>
      <c r="N5">
        <v>1</v>
      </c>
      <c r="O5">
        <v>0</v>
      </c>
      <c r="P5">
        <v>0</v>
      </c>
      <c r="Q5">
        <v>4</v>
      </c>
    </row>
    <row r="6" spans="1:18">
      <c r="A6" t="s">
        <v>21</v>
      </c>
      <c r="B6" t="s">
        <v>37</v>
      </c>
      <c r="C6" t="s">
        <v>187</v>
      </c>
      <c r="D6" t="s">
        <v>337</v>
      </c>
      <c r="E6" t="s">
        <v>485</v>
      </c>
      <c r="F6" t="s">
        <v>593</v>
      </c>
      <c r="G6" t="s">
        <v>672</v>
      </c>
      <c r="I6" s="1" t="s">
        <v>1085</v>
      </c>
      <c r="J6" s="1" t="s">
        <v>1235</v>
      </c>
      <c r="K6" s="1" t="s">
        <v>1382</v>
      </c>
      <c r="L6">
        <v>5</v>
      </c>
      <c r="M6">
        <v>2</v>
      </c>
      <c r="N6">
        <v>2</v>
      </c>
      <c r="O6">
        <v>0</v>
      </c>
      <c r="P6">
        <v>0</v>
      </c>
      <c r="Q6">
        <v>3</v>
      </c>
    </row>
    <row r="7" spans="1:18">
      <c r="A7" t="s">
        <v>21</v>
      </c>
      <c r="B7" t="s">
        <v>38</v>
      </c>
      <c r="C7" t="s">
        <v>188</v>
      </c>
      <c r="D7" t="s">
        <v>338</v>
      </c>
      <c r="E7" t="s">
        <v>486</v>
      </c>
      <c r="F7" t="s">
        <v>594</v>
      </c>
      <c r="G7" t="s">
        <v>673</v>
      </c>
      <c r="I7" s="1" t="s">
        <v>1410</v>
      </c>
      <c r="J7" s="1" t="s">
        <v>1540</v>
      </c>
      <c r="K7" s="1" t="s">
        <v>1540</v>
      </c>
      <c r="L7">
        <v>5</v>
      </c>
      <c r="M7">
        <v>5</v>
      </c>
      <c r="N7">
        <v>3</v>
      </c>
      <c r="O7">
        <v>0</v>
      </c>
      <c r="P7">
        <v>2</v>
      </c>
      <c r="Q7">
        <v>0</v>
      </c>
    </row>
    <row r="8" spans="1:18">
      <c r="A8" t="s">
        <v>21</v>
      </c>
      <c r="B8" t="s">
        <v>39</v>
      </c>
      <c r="C8" t="s">
        <v>189</v>
      </c>
      <c r="D8" t="s">
        <v>339</v>
      </c>
      <c r="E8" t="s">
        <v>39</v>
      </c>
      <c r="F8" t="s">
        <v>595</v>
      </c>
      <c r="G8" t="s">
        <v>674</v>
      </c>
      <c r="I8" s="1" t="s">
        <v>1411</v>
      </c>
      <c r="J8" s="1" t="s">
        <v>1541</v>
      </c>
      <c r="K8" s="1" t="s">
        <v>1541</v>
      </c>
      <c r="L8">
        <v>5</v>
      </c>
      <c r="M8">
        <v>5</v>
      </c>
      <c r="N8">
        <v>5</v>
      </c>
      <c r="O8">
        <v>0</v>
      </c>
      <c r="P8">
        <v>0</v>
      </c>
      <c r="Q8">
        <v>0</v>
      </c>
    </row>
    <row r="9" spans="1:18">
      <c r="A9" t="s">
        <v>22</v>
      </c>
      <c r="B9" t="s">
        <v>40</v>
      </c>
      <c r="C9" t="s">
        <v>190</v>
      </c>
      <c r="D9" t="s">
        <v>340</v>
      </c>
      <c r="E9" t="s">
        <v>487</v>
      </c>
      <c r="F9" t="s">
        <v>596</v>
      </c>
      <c r="I9" s="1" t="s">
        <v>1088</v>
      </c>
      <c r="J9" s="1" t="s">
        <v>1238</v>
      </c>
      <c r="L9">
        <v>5</v>
      </c>
      <c r="M9">
        <v>0</v>
      </c>
      <c r="N9">
        <v>0</v>
      </c>
      <c r="O9">
        <v>1</v>
      </c>
      <c r="P9">
        <v>0</v>
      </c>
      <c r="Q9">
        <v>4</v>
      </c>
    </row>
    <row r="10" spans="1:18">
      <c r="A10" t="s">
        <v>19</v>
      </c>
      <c r="B10" t="s">
        <v>41</v>
      </c>
      <c r="C10" t="s">
        <v>191</v>
      </c>
      <c r="D10" t="s">
        <v>341</v>
      </c>
      <c r="E10" t="s">
        <v>488</v>
      </c>
      <c r="F10" t="s">
        <v>597</v>
      </c>
      <c r="G10" t="s">
        <v>675</v>
      </c>
      <c r="I10" s="1" t="s">
        <v>1412</v>
      </c>
      <c r="J10" s="1" t="s">
        <v>1542</v>
      </c>
      <c r="K10" s="1" t="s">
        <v>1667</v>
      </c>
      <c r="L10">
        <v>5</v>
      </c>
      <c r="M10">
        <v>2</v>
      </c>
      <c r="N10">
        <v>1</v>
      </c>
      <c r="O10">
        <v>0</v>
      </c>
      <c r="P10">
        <v>1</v>
      </c>
      <c r="Q10">
        <v>3</v>
      </c>
    </row>
    <row r="11" spans="1:18">
      <c r="A11" t="s">
        <v>18</v>
      </c>
      <c r="B11" t="s">
        <v>42</v>
      </c>
      <c r="C11" t="s">
        <v>192</v>
      </c>
      <c r="D11" t="s">
        <v>342</v>
      </c>
      <c r="E11" t="s">
        <v>489</v>
      </c>
      <c r="F11" t="s">
        <v>590</v>
      </c>
      <c r="G11" t="s">
        <v>676</v>
      </c>
      <c r="I11" s="1" t="s">
        <v>1413</v>
      </c>
      <c r="J11" s="1" t="s">
        <v>1543</v>
      </c>
      <c r="K11" s="1" t="s">
        <v>1668</v>
      </c>
      <c r="L11">
        <v>5</v>
      </c>
      <c r="M11">
        <v>2</v>
      </c>
      <c r="N11">
        <v>1</v>
      </c>
      <c r="O11">
        <v>0</v>
      </c>
      <c r="P11">
        <v>1</v>
      </c>
      <c r="Q11">
        <v>3</v>
      </c>
    </row>
    <row r="12" spans="1:18">
      <c r="A12" t="s">
        <v>23</v>
      </c>
      <c r="B12" t="s">
        <v>43</v>
      </c>
      <c r="C12" t="s">
        <v>193</v>
      </c>
      <c r="D12" t="s">
        <v>343</v>
      </c>
      <c r="E12" t="s">
        <v>490</v>
      </c>
      <c r="F12" t="s">
        <v>590</v>
      </c>
      <c r="G12" t="s">
        <v>677</v>
      </c>
      <c r="I12" s="1" t="s">
        <v>1414</v>
      </c>
      <c r="J12" s="1" t="s">
        <v>1544</v>
      </c>
      <c r="K12" s="1" t="s">
        <v>1544</v>
      </c>
      <c r="L12">
        <v>5</v>
      </c>
      <c r="M12">
        <v>5</v>
      </c>
      <c r="N12">
        <v>5</v>
      </c>
      <c r="O12">
        <v>0</v>
      </c>
      <c r="P12">
        <v>0</v>
      </c>
      <c r="Q12">
        <v>0</v>
      </c>
    </row>
    <row r="13" spans="1:18">
      <c r="A13" t="s">
        <v>24</v>
      </c>
      <c r="B13" t="s">
        <v>44</v>
      </c>
      <c r="C13" t="s">
        <v>194</v>
      </c>
      <c r="D13" t="s">
        <v>344</v>
      </c>
      <c r="E13" t="s">
        <v>44</v>
      </c>
      <c r="F13" t="s">
        <v>598</v>
      </c>
      <c r="G13" t="s">
        <v>678</v>
      </c>
      <c r="I13" s="1" t="s">
        <v>1415</v>
      </c>
      <c r="J13" s="1" t="s">
        <v>1545</v>
      </c>
      <c r="K13" s="1" t="s">
        <v>986</v>
      </c>
      <c r="L13">
        <v>5</v>
      </c>
      <c r="M13">
        <v>1</v>
      </c>
      <c r="N13">
        <v>1</v>
      </c>
      <c r="O13">
        <v>0</v>
      </c>
      <c r="P13">
        <v>0</v>
      </c>
      <c r="Q13">
        <v>4</v>
      </c>
    </row>
    <row r="14" spans="1:18">
      <c r="A14" t="s">
        <v>25</v>
      </c>
      <c r="B14" t="s">
        <v>45</v>
      </c>
      <c r="C14" t="s">
        <v>195</v>
      </c>
      <c r="D14" t="s">
        <v>345</v>
      </c>
      <c r="E14" t="s">
        <v>491</v>
      </c>
      <c r="F14" t="s">
        <v>599</v>
      </c>
      <c r="G14" t="s">
        <v>679</v>
      </c>
      <c r="I14" s="1" t="s">
        <v>1416</v>
      </c>
      <c r="J14" s="1" t="s">
        <v>1546</v>
      </c>
      <c r="K14" s="1" t="s">
        <v>987</v>
      </c>
      <c r="L14">
        <v>5</v>
      </c>
      <c r="M14">
        <v>1</v>
      </c>
      <c r="N14">
        <v>1</v>
      </c>
      <c r="O14">
        <v>0</v>
      </c>
      <c r="P14">
        <v>0</v>
      </c>
      <c r="Q14">
        <v>4</v>
      </c>
    </row>
    <row r="15" spans="1:18">
      <c r="A15" t="s">
        <v>26</v>
      </c>
      <c r="B15" t="s">
        <v>46</v>
      </c>
      <c r="C15" t="s">
        <v>196</v>
      </c>
      <c r="D15" t="s">
        <v>346</v>
      </c>
      <c r="E15" t="s">
        <v>46</v>
      </c>
      <c r="F15" t="s">
        <v>600</v>
      </c>
      <c r="G15" t="s">
        <v>680</v>
      </c>
      <c r="I15" s="1" t="s">
        <v>1094</v>
      </c>
      <c r="J15" s="1" t="s">
        <v>1244</v>
      </c>
      <c r="K15" s="1" t="s">
        <v>988</v>
      </c>
      <c r="L15">
        <v>5</v>
      </c>
      <c r="M15">
        <v>2</v>
      </c>
      <c r="N15">
        <v>2</v>
      </c>
      <c r="O15">
        <v>0</v>
      </c>
      <c r="P15">
        <v>0</v>
      </c>
      <c r="Q15">
        <v>3</v>
      </c>
    </row>
    <row r="16" spans="1:18">
      <c r="A16" t="s">
        <v>27</v>
      </c>
      <c r="B16" t="s">
        <v>47</v>
      </c>
      <c r="C16" t="s">
        <v>197</v>
      </c>
      <c r="D16" t="s">
        <v>347</v>
      </c>
      <c r="E16" t="s">
        <v>492</v>
      </c>
      <c r="F16" t="s">
        <v>601</v>
      </c>
      <c r="I16" s="1" t="s">
        <v>1417</v>
      </c>
      <c r="J16" s="1" t="s">
        <v>1547</v>
      </c>
      <c r="L16">
        <v>5</v>
      </c>
      <c r="M16">
        <v>0</v>
      </c>
      <c r="N16">
        <v>0</v>
      </c>
      <c r="O16">
        <v>1</v>
      </c>
      <c r="P16">
        <v>0</v>
      </c>
      <c r="Q16">
        <v>4</v>
      </c>
    </row>
    <row r="17" spans="1:17">
      <c r="A17" t="s">
        <v>25</v>
      </c>
      <c r="B17" t="s">
        <v>48</v>
      </c>
      <c r="C17" t="s">
        <v>198</v>
      </c>
      <c r="D17" t="s">
        <v>348</v>
      </c>
      <c r="E17" t="s">
        <v>493</v>
      </c>
      <c r="F17" t="s">
        <v>602</v>
      </c>
      <c r="G17" t="s">
        <v>681</v>
      </c>
      <c r="I17" s="1" t="s">
        <v>1418</v>
      </c>
      <c r="J17" s="1" t="s">
        <v>1548</v>
      </c>
      <c r="K17" s="1" t="s">
        <v>989</v>
      </c>
      <c r="L17">
        <v>5</v>
      </c>
      <c r="M17">
        <v>1</v>
      </c>
      <c r="N17">
        <v>1</v>
      </c>
      <c r="O17">
        <v>0</v>
      </c>
      <c r="P17">
        <v>0</v>
      </c>
      <c r="Q17">
        <v>4</v>
      </c>
    </row>
    <row r="18" spans="1:17">
      <c r="A18" t="s">
        <v>25</v>
      </c>
      <c r="B18" t="s">
        <v>49</v>
      </c>
      <c r="C18" t="s">
        <v>199</v>
      </c>
      <c r="D18" t="s">
        <v>349</v>
      </c>
      <c r="E18" t="s">
        <v>49</v>
      </c>
      <c r="F18" t="s">
        <v>599</v>
      </c>
      <c r="G18" t="s">
        <v>682</v>
      </c>
      <c r="I18" s="1" t="s">
        <v>1419</v>
      </c>
      <c r="J18" s="1" t="s">
        <v>1549</v>
      </c>
      <c r="K18" s="1" t="s">
        <v>990</v>
      </c>
      <c r="L18">
        <v>5</v>
      </c>
      <c r="M18">
        <v>1</v>
      </c>
      <c r="N18">
        <v>1</v>
      </c>
      <c r="O18">
        <v>0</v>
      </c>
      <c r="P18">
        <v>0</v>
      </c>
      <c r="Q18">
        <v>4</v>
      </c>
    </row>
    <row r="19" spans="1:17">
      <c r="A19" t="s">
        <v>25</v>
      </c>
      <c r="B19" t="s">
        <v>50</v>
      </c>
      <c r="C19" t="s">
        <v>200</v>
      </c>
      <c r="D19" t="s">
        <v>350</v>
      </c>
      <c r="E19" t="s">
        <v>494</v>
      </c>
      <c r="F19" t="s">
        <v>603</v>
      </c>
      <c r="G19" t="s">
        <v>670</v>
      </c>
      <c r="I19" s="1" t="s">
        <v>1420</v>
      </c>
      <c r="J19" s="1" t="s">
        <v>1550</v>
      </c>
      <c r="K19" s="1" t="s">
        <v>991</v>
      </c>
      <c r="L19">
        <v>5</v>
      </c>
      <c r="M19">
        <v>1</v>
      </c>
      <c r="N19">
        <v>1</v>
      </c>
      <c r="O19">
        <v>0</v>
      </c>
      <c r="P19">
        <v>0</v>
      </c>
      <c r="Q19">
        <v>4</v>
      </c>
    </row>
    <row r="20" spans="1:17">
      <c r="A20" t="s">
        <v>18</v>
      </c>
      <c r="B20" t="s">
        <v>51</v>
      </c>
      <c r="C20" t="s">
        <v>201</v>
      </c>
      <c r="D20" t="s">
        <v>351</v>
      </c>
      <c r="E20" t="s">
        <v>51</v>
      </c>
      <c r="F20" t="s">
        <v>600</v>
      </c>
      <c r="G20" t="s">
        <v>683</v>
      </c>
      <c r="I20" s="1" t="s">
        <v>1421</v>
      </c>
      <c r="J20" s="1" t="s">
        <v>1551</v>
      </c>
      <c r="K20" s="1" t="s">
        <v>1383</v>
      </c>
      <c r="L20">
        <v>5</v>
      </c>
      <c r="M20">
        <v>2</v>
      </c>
      <c r="N20">
        <v>2</v>
      </c>
      <c r="O20">
        <v>0</v>
      </c>
      <c r="P20">
        <v>0</v>
      </c>
      <c r="Q20">
        <v>3</v>
      </c>
    </row>
    <row r="21" spans="1:17">
      <c r="A21" t="s">
        <v>19</v>
      </c>
      <c r="B21" t="s">
        <v>52</v>
      </c>
      <c r="C21" t="s">
        <v>202</v>
      </c>
      <c r="D21" t="s">
        <v>352</v>
      </c>
      <c r="E21" t="s">
        <v>52</v>
      </c>
      <c r="F21" t="s">
        <v>590</v>
      </c>
      <c r="G21" t="s">
        <v>684</v>
      </c>
      <c r="I21" s="1" t="s">
        <v>1422</v>
      </c>
      <c r="J21" s="1" t="s">
        <v>1552</v>
      </c>
      <c r="K21" s="1" t="s">
        <v>993</v>
      </c>
      <c r="L21">
        <v>5</v>
      </c>
      <c r="M21">
        <v>1</v>
      </c>
      <c r="N21">
        <v>0</v>
      </c>
      <c r="O21">
        <v>0</v>
      </c>
      <c r="P21">
        <v>1</v>
      </c>
      <c r="Q21">
        <v>4</v>
      </c>
    </row>
    <row r="22" spans="1:17">
      <c r="A22" t="s">
        <v>25</v>
      </c>
      <c r="B22" t="s">
        <v>53</v>
      </c>
      <c r="C22" t="s">
        <v>203</v>
      </c>
      <c r="D22" t="s">
        <v>353</v>
      </c>
      <c r="E22" t="s">
        <v>53</v>
      </c>
      <c r="F22" t="s">
        <v>604</v>
      </c>
      <c r="G22" t="s">
        <v>685</v>
      </c>
      <c r="I22" s="1" t="s">
        <v>1423</v>
      </c>
      <c r="J22" s="1" t="s">
        <v>1553</v>
      </c>
      <c r="K22" s="1" t="s">
        <v>994</v>
      </c>
      <c r="L22">
        <v>5</v>
      </c>
      <c r="M22">
        <v>1</v>
      </c>
      <c r="N22">
        <v>1</v>
      </c>
      <c r="O22">
        <v>0</v>
      </c>
      <c r="P22">
        <v>0</v>
      </c>
      <c r="Q22">
        <v>4</v>
      </c>
    </row>
    <row r="23" spans="1:17">
      <c r="A23" t="s">
        <v>25</v>
      </c>
      <c r="B23" t="s">
        <v>54</v>
      </c>
      <c r="C23" t="s">
        <v>204</v>
      </c>
      <c r="D23" t="s">
        <v>354</v>
      </c>
      <c r="E23" t="s">
        <v>495</v>
      </c>
      <c r="F23" t="s">
        <v>605</v>
      </c>
      <c r="G23" t="s">
        <v>686</v>
      </c>
      <c r="I23" s="1" t="s">
        <v>1424</v>
      </c>
      <c r="J23" s="1" t="s">
        <v>1554</v>
      </c>
      <c r="K23" s="1" t="s">
        <v>995</v>
      </c>
      <c r="L23">
        <v>5</v>
      </c>
      <c r="M23">
        <v>1</v>
      </c>
      <c r="N23">
        <v>1</v>
      </c>
      <c r="O23">
        <v>0</v>
      </c>
      <c r="P23">
        <v>0</v>
      </c>
      <c r="Q23">
        <v>4</v>
      </c>
    </row>
    <row r="24" spans="1:17">
      <c r="A24" t="s">
        <v>28</v>
      </c>
      <c r="B24" t="s">
        <v>55</v>
      </c>
      <c r="C24" t="s">
        <v>205</v>
      </c>
      <c r="D24" t="s">
        <v>355</v>
      </c>
      <c r="E24" t="s">
        <v>496</v>
      </c>
      <c r="F24" t="s">
        <v>606</v>
      </c>
      <c r="G24" t="s">
        <v>673</v>
      </c>
      <c r="I24" s="1" t="s">
        <v>1425</v>
      </c>
      <c r="J24" s="1" t="s">
        <v>1555</v>
      </c>
      <c r="K24" s="1" t="s">
        <v>1669</v>
      </c>
      <c r="L24">
        <v>5</v>
      </c>
      <c r="M24">
        <v>2</v>
      </c>
      <c r="N24">
        <v>0</v>
      </c>
      <c r="O24">
        <v>0</v>
      </c>
      <c r="P24">
        <v>2</v>
      </c>
      <c r="Q24">
        <v>3</v>
      </c>
    </row>
    <row r="25" spans="1:17">
      <c r="A25" t="s">
        <v>21</v>
      </c>
      <c r="B25" t="s">
        <v>56</v>
      </c>
      <c r="C25" t="s">
        <v>206</v>
      </c>
      <c r="D25" t="s">
        <v>356</v>
      </c>
      <c r="E25" t="s">
        <v>56</v>
      </c>
      <c r="F25" t="s">
        <v>607</v>
      </c>
      <c r="I25" s="1" t="s">
        <v>1426</v>
      </c>
      <c r="J25" s="1" t="s">
        <v>1556</v>
      </c>
      <c r="K25" s="1" t="s">
        <v>1670</v>
      </c>
      <c r="L25">
        <v>5</v>
      </c>
      <c r="M25">
        <v>3</v>
      </c>
      <c r="N25">
        <v>3</v>
      </c>
      <c r="O25">
        <v>0</v>
      </c>
      <c r="P25">
        <v>0</v>
      </c>
      <c r="Q25">
        <v>2</v>
      </c>
    </row>
    <row r="26" spans="1:17">
      <c r="A26" t="s">
        <v>21</v>
      </c>
      <c r="B26" t="s">
        <v>57</v>
      </c>
      <c r="C26" t="s">
        <v>207</v>
      </c>
      <c r="D26" t="s">
        <v>357</v>
      </c>
      <c r="E26" t="s">
        <v>497</v>
      </c>
      <c r="F26" t="s">
        <v>608</v>
      </c>
      <c r="G26" t="s">
        <v>687</v>
      </c>
      <c r="I26" s="1" t="s">
        <v>1427</v>
      </c>
      <c r="J26" s="1" t="s">
        <v>1557</v>
      </c>
      <c r="K26" s="1" t="s">
        <v>1386</v>
      </c>
      <c r="L26">
        <v>5</v>
      </c>
      <c r="M26">
        <v>4</v>
      </c>
      <c r="N26">
        <v>1</v>
      </c>
      <c r="O26">
        <v>0</v>
      </c>
      <c r="P26">
        <v>3</v>
      </c>
      <c r="Q26">
        <v>1</v>
      </c>
    </row>
    <row r="27" spans="1:17">
      <c r="A27" t="s">
        <v>25</v>
      </c>
      <c r="B27" t="s">
        <v>58</v>
      </c>
      <c r="C27" t="s">
        <v>208</v>
      </c>
      <c r="D27" t="s">
        <v>358</v>
      </c>
      <c r="E27" t="s">
        <v>498</v>
      </c>
      <c r="F27" t="s">
        <v>590</v>
      </c>
      <c r="G27" t="s">
        <v>688</v>
      </c>
      <c r="I27" s="1" t="s">
        <v>1428</v>
      </c>
      <c r="J27" s="1" t="s">
        <v>1558</v>
      </c>
      <c r="K27" s="1" t="s">
        <v>998</v>
      </c>
      <c r="L27">
        <v>5</v>
      </c>
      <c r="M27">
        <v>1</v>
      </c>
      <c r="N27">
        <v>1</v>
      </c>
      <c r="O27">
        <v>0</v>
      </c>
      <c r="P27">
        <v>0</v>
      </c>
      <c r="Q27">
        <v>4</v>
      </c>
    </row>
    <row r="28" spans="1:17">
      <c r="A28" t="s">
        <v>25</v>
      </c>
      <c r="B28" t="s">
        <v>59</v>
      </c>
      <c r="C28" t="s">
        <v>209</v>
      </c>
      <c r="D28" t="s">
        <v>359</v>
      </c>
      <c r="E28" t="s">
        <v>499</v>
      </c>
      <c r="F28" t="s">
        <v>590</v>
      </c>
      <c r="G28" t="s">
        <v>689</v>
      </c>
      <c r="I28" s="1" t="s">
        <v>1429</v>
      </c>
      <c r="J28" s="1" t="s">
        <v>1559</v>
      </c>
      <c r="K28" s="1" t="s">
        <v>999</v>
      </c>
      <c r="L28">
        <v>5</v>
      </c>
      <c r="M28">
        <v>1</v>
      </c>
      <c r="N28">
        <v>1</v>
      </c>
      <c r="O28">
        <v>0</v>
      </c>
      <c r="P28">
        <v>0</v>
      </c>
      <c r="Q28">
        <v>4</v>
      </c>
    </row>
    <row r="29" spans="1:17">
      <c r="A29" t="s">
        <v>25</v>
      </c>
      <c r="B29" t="s">
        <v>60</v>
      </c>
      <c r="C29" t="s">
        <v>210</v>
      </c>
      <c r="D29" t="s">
        <v>360</v>
      </c>
      <c r="E29" t="s">
        <v>500</v>
      </c>
      <c r="F29" t="s">
        <v>609</v>
      </c>
      <c r="I29" s="1" t="s">
        <v>1430</v>
      </c>
      <c r="J29" s="1" t="s">
        <v>1560</v>
      </c>
      <c r="L29">
        <v>5</v>
      </c>
      <c r="M29">
        <v>0</v>
      </c>
      <c r="N29">
        <v>0</v>
      </c>
      <c r="O29">
        <v>0</v>
      </c>
      <c r="P29">
        <v>0</v>
      </c>
      <c r="Q29">
        <v>5</v>
      </c>
    </row>
    <row r="30" spans="1:17">
      <c r="A30" t="s">
        <v>22</v>
      </c>
      <c r="B30" t="s">
        <v>61</v>
      </c>
      <c r="C30" t="s">
        <v>211</v>
      </c>
      <c r="D30" t="s">
        <v>361</v>
      </c>
      <c r="E30" t="s">
        <v>501</v>
      </c>
      <c r="F30" t="s">
        <v>610</v>
      </c>
      <c r="G30" t="s">
        <v>690</v>
      </c>
      <c r="I30" s="1" t="s">
        <v>1431</v>
      </c>
      <c r="J30" s="1" t="s">
        <v>1561</v>
      </c>
      <c r="K30" s="1" t="s">
        <v>1000</v>
      </c>
      <c r="L30">
        <v>5</v>
      </c>
      <c r="M30">
        <v>1</v>
      </c>
      <c r="N30">
        <v>1</v>
      </c>
      <c r="O30">
        <v>0</v>
      </c>
      <c r="P30">
        <v>0</v>
      </c>
      <c r="Q30">
        <v>4</v>
      </c>
    </row>
    <row r="31" spans="1:17">
      <c r="A31" t="s">
        <v>18</v>
      </c>
      <c r="B31" t="s">
        <v>62</v>
      </c>
      <c r="C31" t="s">
        <v>212</v>
      </c>
      <c r="D31" t="s">
        <v>362</v>
      </c>
      <c r="E31" t="s">
        <v>502</v>
      </c>
      <c r="F31" t="s">
        <v>590</v>
      </c>
      <c r="G31" t="s">
        <v>691</v>
      </c>
      <c r="I31" s="1" t="s">
        <v>1432</v>
      </c>
      <c r="J31" s="1" t="s">
        <v>1562</v>
      </c>
      <c r="K31" s="1" t="s">
        <v>1001</v>
      </c>
      <c r="L31">
        <v>5</v>
      </c>
      <c r="M31">
        <v>1</v>
      </c>
      <c r="N31">
        <v>1</v>
      </c>
      <c r="O31">
        <v>0</v>
      </c>
      <c r="P31">
        <v>0</v>
      </c>
      <c r="Q31">
        <v>4</v>
      </c>
    </row>
    <row r="32" spans="1:17">
      <c r="A32" t="s">
        <v>21</v>
      </c>
      <c r="B32" t="s">
        <v>63</v>
      </c>
      <c r="C32" t="s">
        <v>213</v>
      </c>
      <c r="D32" t="s">
        <v>363</v>
      </c>
      <c r="E32" t="s">
        <v>503</v>
      </c>
      <c r="F32" t="s">
        <v>611</v>
      </c>
      <c r="G32" t="s">
        <v>687</v>
      </c>
      <c r="I32" s="1" t="s">
        <v>1433</v>
      </c>
      <c r="J32" s="1" t="s">
        <v>1563</v>
      </c>
      <c r="L32">
        <v>5</v>
      </c>
      <c r="M32">
        <v>0</v>
      </c>
      <c r="N32">
        <v>0</v>
      </c>
      <c r="O32">
        <v>1</v>
      </c>
      <c r="P32">
        <v>0</v>
      </c>
      <c r="Q32">
        <v>4</v>
      </c>
    </row>
    <row r="33" spans="1:17">
      <c r="A33" t="s">
        <v>29</v>
      </c>
      <c r="B33" t="s">
        <v>64</v>
      </c>
      <c r="C33" t="s">
        <v>214</v>
      </c>
      <c r="D33" t="s">
        <v>364</v>
      </c>
      <c r="E33" t="s">
        <v>504</v>
      </c>
      <c r="F33" t="s">
        <v>610</v>
      </c>
      <c r="G33" t="s">
        <v>692</v>
      </c>
      <c r="I33" s="1" t="s">
        <v>1434</v>
      </c>
      <c r="J33" s="1" t="s">
        <v>1564</v>
      </c>
      <c r="L33">
        <v>5</v>
      </c>
      <c r="M33">
        <v>0</v>
      </c>
      <c r="N33">
        <v>0</v>
      </c>
      <c r="O33">
        <v>0</v>
      </c>
      <c r="P33">
        <v>0</v>
      </c>
      <c r="Q33">
        <v>5</v>
      </c>
    </row>
    <row r="34" spans="1:17">
      <c r="A34" t="s">
        <v>19</v>
      </c>
      <c r="B34" t="s">
        <v>65</v>
      </c>
      <c r="C34" t="s">
        <v>215</v>
      </c>
      <c r="D34" t="s">
        <v>365</v>
      </c>
      <c r="E34" t="s">
        <v>505</v>
      </c>
      <c r="F34" t="s">
        <v>612</v>
      </c>
      <c r="G34" t="s">
        <v>693</v>
      </c>
      <c r="I34" s="1" t="s">
        <v>1435</v>
      </c>
      <c r="J34" s="1" t="s">
        <v>1565</v>
      </c>
      <c r="L34">
        <v>5</v>
      </c>
      <c r="M34">
        <v>0</v>
      </c>
      <c r="N34">
        <v>0</v>
      </c>
      <c r="O34">
        <v>0</v>
      </c>
      <c r="P34">
        <v>0</v>
      </c>
      <c r="Q34">
        <v>5</v>
      </c>
    </row>
    <row r="35" spans="1:17">
      <c r="A35" t="s">
        <v>22</v>
      </c>
      <c r="B35" t="s">
        <v>66</v>
      </c>
      <c r="C35" t="s">
        <v>216</v>
      </c>
      <c r="D35" t="s">
        <v>366</v>
      </c>
      <c r="E35" t="s">
        <v>506</v>
      </c>
      <c r="F35" t="s">
        <v>590</v>
      </c>
      <c r="I35" s="1" t="s">
        <v>1114</v>
      </c>
      <c r="J35" s="1" t="s">
        <v>1264</v>
      </c>
      <c r="L35">
        <v>5</v>
      </c>
      <c r="M35">
        <v>0</v>
      </c>
      <c r="N35">
        <v>0</v>
      </c>
      <c r="O35">
        <v>1</v>
      </c>
      <c r="P35">
        <v>0</v>
      </c>
      <c r="Q35">
        <v>4</v>
      </c>
    </row>
    <row r="36" spans="1:17">
      <c r="A36" t="s">
        <v>27</v>
      </c>
      <c r="B36" t="s">
        <v>67</v>
      </c>
      <c r="C36" t="s">
        <v>217</v>
      </c>
      <c r="D36" t="s">
        <v>367</v>
      </c>
      <c r="E36" t="s">
        <v>67</v>
      </c>
      <c r="F36" t="s">
        <v>613</v>
      </c>
      <c r="G36" t="s">
        <v>694</v>
      </c>
      <c r="I36" s="1" t="s">
        <v>1436</v>
      </c>
      <c r="J36" s="1" t="s">
        <v>1566</v>
      </c>
      <c r="K36" s="1" t="s">
        <v>1002</v>
      </c>
      <c r="L36">
        <v>5</v>
      </c>
      <c r="M36">
        <v>1</v>
      </c>
      <c r="N36">
        <v>1</v>
      </c>
      <c r="O36">
        <v>0</v>
      </c>
      <c r="P36">
        <v>0</v>
      </c>
      <c r="Q36">
        <v>4</v>
      </c>
    </row>
    <row r="37" spans="1:17">
      <c r="A37" t="s">
        <v>20</v>
      </c>
      <c r="B37" t="s">
        <v>68</v>
      </c>
      <c r="C37" t="s">
        <v>218</v>
      </c>
      <c r="D37" t="s">
        <v>368</v>
      </c>
      <c r="E37" t="s">
        <v>68</v>
      </c>
      <c r="F37" t="s">
        <v>614</v>
      </c>
      <c r="G37" t="s">
        <v>695</v>
      </c>
      <c r="I37" s="1" t="s">
        <v>1437</v>
      </c>
      <c r="J37" s="1" t="s">
        <v>1567</v>
      </c>
      <c r="K37" s="1" t="s">
        <v>1003</v>
      </c>
      <c r="L37">
        <v>5</v>
      </c>
      <c r="M37">
        <v>1</v>
      </c>
      <c r="N37">
        <v>1</v>
      </c>
      <c r="O37">
        <v>0</v>
      </c>
      <c r="P37">
        <v>0</v>
      </c>
      <c r="Q37">
        <v>4</v>
      </c>
    </row>
    <row r="38" spans="1:17">
      <c r="A38" t="s">
        <v>28</v>
      </c>
      <c r="B38" t="s">
        <v>69</v>
      </c>
      <c r="C38" t="s">
        <v>219</v>
      </c>
      <c r="D38" t="s">
        <v>369</v>
      </c>
      <c r="E38" t="s">
        <v>507</v>
      </c>
      <c r="F38" t="s">
        <v>615</v>
      </c>
      <c r="G38" t="s">
        <v>696</v>
      </c>
      <c r="I38" s="1" t="s">
        <v>1438</v>
      </c>
      <c r="J38" s="1" t="s">
        <v>1568</v>
      </c>
      <c r="K38" s="1" t="s">
        <v>1387</v>
      </c>
      <c r="L38">
        <v>5</v>
      </c>
      <c r="M38">
        <v>2</v>
      </c>
      <c r="N38">
        <v>2</v>
      </c>
      <c r="O38">
        <v>0</v>
      </c>
      <c r="P38">
        <v>0</v>
      </c>
      <c r="Q38">
        <v>3</v>
      </c>
    </row>
    <row r="39" spans="1:17">
      <c r="A39" t="s">
        <v>19</v>
      </c>
      <c r="B39" t="s">
        <v>70</v>
      </c>
      <c r="C39" t="s">
        <v>220</v>
      </c>
      <c r="D39" t="s">
        <v>370</v>
      </c>
      <c r="E39" t="s">
        <v>508</v>
      </c>
      <c r="F39" t="s">
        <v>616</v>
      </c>
      <c r="G39" t="s">
        <v>697</v>
      </c>
      <c r="I39" s="1" t="s">
        <v>1439</v>
      </c>
      <c r="J39" s="1" t="s">
        <v>1569</v>
      </c>
      <c r="K39" s="1" t="s">
        <v>1005</v>
      </c>
      <c r="L39">
        <v>5</v>
      </c>
      <c r="M39">
        <v>1</v>
      </c>
      <c r="N39">
        <v>1</v>
      </c>
      <c r="O39">
        <v>0</v>
      </c>
      <c r="P39">
        <v>0</v>
      </c>
      <c r="Q39">
        <v>4</v>
      </c>
    </row>
    <row r="40" spans="1:17">
      <c r="A40" t="s">
        <v>30</v>
      </c>
      <c r="B40" t="s">
        <v>71</v>
      </c>
      <c r="C40" t="s">
        <v>221</v>
      </c>
      <c r="D40" t="s">
        <v>371</v>
      </c>
      <c r="E40" t="s">
        <v>509</v>
      </c>
      <c r="F40" t="s">
        <v>617</v>
      </c>
      <c r="G40" t="s">
        <v>698</v>
      </c>
      <c r="I40" s="1" t="s">
        <v>1440</v>
      </c>
      <c r="J40" s="1" t="s">
        <v>1570</v>
      </c>
      <c r="K40" s="1" t="s">
        <v>1006</v>
      </c>
      <c r="L40">
        <v>5</v>
      </c>
      <c r="M40">
        <v>1</v>
      </c>
      <c r="N40">
        <v>1</v>
      </c>
      <c r="O40">
        <v>0</v>
      </c>
      <c r="P40">
        <v>0</v>
      </c>
      <c r="Q40">
        <v>4</v>
      </c>
    </row>
    <row r="41" spans="1:17">
      <c r="A41" t="s">
        <v>25</v>
      </c>
      <c r="B41" t="s">
        <v>72</v>
      </c>
      <c r="C41" t="s">
        <v>222</v>
      </c>
      <c r="D41" t="s">
        <v>372</v>
      </c>
      <c r="E41" t="s">
        <v>72</v>
      </c>
      <c r="F41" t="s">
        <v>604</v>
      </c>
      <c r="G41" t="s">
        <v>699</v>
      </c>
      <c r="I41" s="1" t="s">
        <v>1120</v>
      </c>
      <c r="J41" s="1" t="s">
        <v>1270</v>
      </c>
      <c r="K41" s="1" t="s">
        <v>1007</v>
      </c>
      <c r="L41">
        <v>5</v>
      </c>
      <c r="M41">
        <v>1</v>
      </c>
      <c r="N41">
        <v>1</v>
      </c>
      <c r="O41">
        <v>0</v>
      </c>
      <c r="P41">
        <v>0</v>
      </c>
      <c r="Q41">
        <v>4</v>
      </c>
    </row>
    <row r="42" spans="1:17">
      <c r="A42" t="s">
        <v>30</v>
      </c>
      <c r="B42" t="s">
        <v>73</v>
      </c>
      <c r="C42" t="s">
        <v>223</v>
      </c>
      <c r="D42" t="s">
        <v>373</v>
      </c>
      <c r="E42" t="s">
        <v>510</v>
      </c>
      <c r="F42" t="s">
        <v>603</v>
      </c>
      <c r="G42" t="s">
        <v>700</v>
      </c>
      <c r="I42" s="1" t="s">
        <v>1441</v>
      </c>
      <c r="J42" s="1" t="s">
        <v>1571</v>
      </c>
      <c r="K42" s="1" t="s">
        <v>1008</v>
      </c>
      <c r="L42">
        <v>5</v>
      </c>
      <c r="M42">
        <v>1</v>
      </c>
      <c r="N42">
        <v>1</v>
      </c>
      <c r="O42">
        <v>0</v>
      </c>
      <c r="P42">
        <v>0</v>
      </c>
      <c r="Q42">
        <v>4</v>
      </c>
    </row>
    <row r="43" spans="1:17">
      <c r="A43" t="s">
        <v>25</v>
      </c>
      <c r="B43" t="s">
        <v>74</v>
      </c>
      <c r="C43" t="s">
        <v>224</v>
      </c>
      <c r="D43" t="s">
        <v>374</v>
      </c>
      <c r="E43" t="s">
        <v>493</v>
      </c>
      <c r="F43" t="s">
        <v>618</v>
      </c>
      <c r="I43" s="1" t="s">
        <v>1442</v>
      </c>
      <c r="J43" s="1" t="s">
        <v>1572</v>
      </c>
      <c r="K43" s="1" t="s">
        <v>1009</v>
      </c>
      <c r="L43">
        <v>5</v>
      </c>
      <c r="M43">
        <v>1</v>
      </c>
      <c r="N43">
        <v>1</v>
      </c>
      <c r="O43">
        <v>0</v>
      </c>
      <c r="P43">
        <v>0</v>
      </c>
      <c r="Q43">
        <v>4</v>
      </c>
    </row>
    <row r="44" spans="1:17">
      <c r="A44" t="s">
        <v>19</v>
      </c>
      <c r="B44" t="s">
        <v>75</v>
      </c>
      <c r="C44" t="s">
        <v>225</v>
      </c>
      <c r="D44" t="s">
        <v>375</v>
      </c>
      <c r="E44" t="s">
        <v>511</v>
      </c>
      <c r="F44" t="s">
        <v>590</v>
      </c>
      <c r="G44" t="s">
        <v>701</v>
      </c>
      <c r="I44" s="1" t="s">
        <v>1443</v>
      </c>
      <c r="J44" s="1" t="s">
        <v>1573</v>
      </c>
      <c r="K44" s="1" t="s">
        <v>1010</v>
      </c>
      <c r="L44">
        <v>5</v>
      </c>
      <c r="M44">
        <v>1</v>
      </c>
      <c r="N44">
        <v>1</v>
      </c>
      <c r="O44">
        <v>0</v>
      </c>
      <c r="P44">
        <v>0</v>
      </c>
      <c r="Q44">
        <v>4</v>
      </c>
    </row>
    <row r="45" spans="1:17">
      <c r="A45" t="s">
        <v>20</v>
      </c>
      <c r="B45" t="s">
        <v>76</v>
      </c>
      <c r="C45" t="s">
        <v>226</v>
      </c>
      <c r="D45" t="s">
        <v>376</v>
      </c>
      <c r="E45" t="s">
        <v>512</v>
      </c>
      <c r="F45" t="s">
        <v>619</v>
      </c>
      <c r="G45" t="s">
        <v>702</v>
      </c>
      <c r="I45" s="1" t="s">
        <v>1444</v>
      </c>
      <c r="J45" s="1" t="s">
        <v>1574</v>
      </c>
      <c r="K45" s="1" t="s">
        <v>1011</v>
      </c>
      <c r="L45">
        <v>5</v>
      </c>
      <c r="M45">
        <v>1</v>
      </c>
      <c r="N45">
        <v>1</v>
      </c>
      <c r="O45">
        <v>0</v>
      </c>
      <c r="P45">
        <v>0</v>
      </c>
      <c r="Q45">
        <v>4</v>
      </c>
    </row>
    <row r="46" spans="1:17">
      <c r="A46" t="s">
        <v>31</v>
      </c>
      <c r="B46" t="s">
        <v>77</v>
      </c>
      <c r="C46" t="s">
        <v>227</v>
      </c>
      <c r="D46" t="s">
        <v>377</v>
      </c>
      <c r="E46" t="s">
        <v>513</v>
      </c>
      <c r="F46" t="s">
        <v>620</v>
      </c>
      <c r="G46" t="s">
        <v>703</v>
      </c>
      <c r="I46" s="1" t="s">
        <v>1445</v>
      </c>
      <c r="J46" s="1" t="s">
        <v>1575</v>
      </c>
      <c r="K46" s="1" t="s">
        <v>1575</v>
      </c>
      <c r="L46">
        <v>5</v>
      </c>
      <c r="M46">
        <v>5</v>
      </c>
      <c r="N46">
        <v>5</v>
      </c>
      <c r="O46">
        <v>0</v>
      </c>
      <c r="P46">
        <v>0</v>
      </c>
      <c r="Q46">
        <v>0</v>
      </c>
    </row>
    <row r="47" spans="1:17">
      <c r="A47" t="s">
        <v>21</v>
      </c>
      <c r="B47" t="s">
        <v>78</v>
      </c>
      <c r="C47" t="s">
        <v>228</v>
      </c>
      <c r="D47" t="s">
        <v>378</v>
      </c>
      <c r="E47" t="s">
        <v>514</v>
      </c>
      <c r="F47" t="s">
        <v>621</v>
      </c>
      <c r="G47" t="s">
        <v>704</v>
      </c>
      <c r="I47" s="1" t="s">
        <v>1446</v>
      </c>
      <c r="J47" s="1" t="s">
        <v>1576</v>
      </c>
      <c r="L47">
        <v>5</v>
      </c>
      <c r="M47">
        <v>0</v>
      </c>
      <c r="N47">
        <v>0</v>
      </c>
      <c r="O47">
        <v>2</v>
      </c>
      <c r="P47">
        <v>0</v>
      </c>
      <c r="Q47">
        <v>3</v>
      </c>
    </row>
    <row r="48" spans="1:17">
      <c r="A48" t="s">
        <v>21</v>
      </c>
      <c r="B48" t="s">
        <v>79</v>
      </c>
      <c r="C48" t="s">
        <v>229</v>
      </c>
      <c r="D48" t="s">
        <v>379</v>
      </c>
      <c r="E48" t="s">
        <v>515</v>
      </c>
      <c r="F48" t="s">
        <v>622</v>
      </c>
      <c r="I48" s="1" t="s">
        <v>1447</v>
      </c>
      <c r="J48" s="1" t="s">
        <v>1577</v>
      </c>
      <c r="K48" s="1" t="s">
        <v>1577</v>
      </c>
      <c r="L48">
        <v>5</v>
      </c>
      <c r="M48">
        <v>5</v>
      </c>
      <c r="N48">
        <v>5</v>
      </c>
      <c r="O48">
        <v>0</v>
      </c>
      <c r="P48">
        <v>0</v>
      </c>
      <c r="Q48">
        <v>0</v>
      </c>
    </row>
    <row r="49" spans="1:17">
      <c r="A49" t="s">
        <v>27</v>
      </c>
      <c r="B49" t="s">
        <v>80</v>
      </c>
      <c r="C49" t="s">
        <v>230</v>
      </c>
      <c r="D49" t="s">
        <v>380</v>
      </c>
      <c r="E49" t="s">
        <v>80</v>
      </c>
      <c r="F49" t="s">
        <v>623</v>
      </c>
      <c r="G49" t="s">
        <v>696</v>
      </c>
      <c r="I49" s="1" t="s">
        <v>1448</v>
      </c>
      <c r="J49" s="1" t="s">
        <v>1578</v>
      </c>
      <c r="K49" s="1" t="s">
        <v>1012</v>
      </c>
      <c r="L49">
        <v>5</v>
      </c>
      <c r="M49">
        <v>1</v>
      </c>
      <c r="N49">
        <v>1</v>
      </c>
      <c r="O49">
        <v>0</v>
      </c>
      <c r="P49">
        <v>0</v>
      </c>
      <c r="Q49">
        <v>4</v>
      </c>
    </row>
    <row r="50" spans="1:17">
      <c r="A50" t="s">
        <v>25</v>
      </c>
      <c r="B50" t="s">
        <v>81</v>
      </c>
      <c r="C50" t="s">
        <v>231</v>
      </c>
      <c r="D50" t="s">
        <v>381</v>
      </c>
      <c r="E50" t="s">
        <v>516</v>
      </c>
      <c r="F50" t="s">
        <v>600</v>
      </c>
      <c r="G50" t="s">
        <v>705</v>
      </c>
      <c r="I50" s="1" t="s">
        <v>1129</v>
      </c>
      <c r="J50" s="1" t="s">
        <v>1279</v>
      </c>
      <c r="L50">
        <v>5</v>
      </c>
      <c r="M50">
        <v>0</v>
      </c>
      <c r="N50">
        <v>0</v>
      </c>
      <c r="O50">
        <v>1</v>
      </c>
      <c r="P50">
        <v>0</v>
      </c>
      <c r="Q50">
        <v>4</v>
      </c>
    </row>
    <row r="51" spans="1:17">
      <c r="A51" t="s">
        <v>20</v>
      </c>
      <c r="B51" t="s">
        <v>82</v>
      </c>
      <c r="C51" t="s">
        <v>232</v>
      </c>
      <c r="D51" t="s">
        <v>382</v>
      </c>
      <c r="E51" t="s">
        <v>484</v>
      </c>
      <c r="F51" t="s">
        <v>590</v>
      </c>
      <c r="I51" s="1" t="s">
        <v>1449</v>
      </c>
      <c r="J51" s="1" t="s">
        <v>1579</v>
      </c>
      <c r="K51" s="1" t="s">
        <v>1013</v>
      </c>
      <c r="L51">
        <v>5</v>
      </c>
      <c r="M51">
        <v>1</v>
      </c>
      <c r="N51">
        <v>1</v>
      </c>
      <c r="O51">
        <v>0</v>
      </c>
      <c r="P51">
        <v>0</v>
      </c>
      <c r="Q51">
        <v>4</v>
      </c>
    </row>
    <row r="52" spans="1:17">
      <c r="A52" t="s">
        <v>30</v>
      </c>
      <c r="B52" t="s">
        <v>83</v>
      </c>
      <c r="C52" t="s">
        <v>233</v>
      </c>
      <c r="D52" t="s">
        <v>383</v>
      </c>
      <c r="E52" t="s">
        <v>83</v>
      </c>
      <c r="F52" t="s">
        <v>610</v>
      </c>
      <c r="G52" t="s">
        <v>706</v>
      </c>
      <c r="I52" s="1" t="s">
        <v>1450</v>
      </c>
      <c r="J52" s="1" t="s">
        <v>1580</v>
      </c>
      <c r="L52">
        <v>5</v>
      </c>
      <c r="M52">
        <v>0</v>
      </c>
      <c r="N52">
        <v>0</v>
      </c>
      <c r="O52">
        <v>0</v>
      </c>
      <c r="P52">
        <v>0</v>
      </c>
      <c r="Q52">
        <v>5</v>
      </c>
    </row>
    <row r="53" spans="1:17">
      <c r="A53" t="s">
        <v>28</v>
      </c>
      <c r="B53" t="s">
        <v>84</v>
      </c>
      <c r="C53" t="s">
        <v>234</v>
      </c>
      <c r="D53" t="s">
        <v>384</v>
      </c>
      <c r="E53" t="s">
        <v>517</v>
      </c>
      <c r="F53" t="s">
        <v>624</v>
      </c>
      <c r="G53" t="s">
        <v>707</v>
      </c>
      <c r="I53" s="1" t="s">
        <v>1451</v>
      </c>
      <c r="J53" s="1" t="s">
        <v>1581</v>
      </c>
      <c r="L53">
        <v>5</v>
      </c>
      <c r="M53">
        <v>0</v>
      </c>
      <c r="N53">
        <v>0</v>
      </c>
      <c r="O53">
        <v>0</v>
      </c>
      <c r="P53">
        <v>0</v>
      </c>
      <c r="Q53">
        <v>5</v>
      </c>
    </row>
    <row r="54" spans="1:17">
      <c r="A54" t="s">
        <v>22</v>
      </c>
      <c r="B54" t="s">
        <v>85</v>
      </c>
      <c r="C54" t="s">
        <v>235</v>
      </c>
      <c r="D54" t="s">
        <v>385</v>
      </c>
      <c r="E54" t="s">
        <v>518</v>
      </c>
      <c r="F54" t="s">
        <v>625</v>
      </c>
      <c r="G54" t="s">
        <v>708</v>
      </c>
      <c r="I54" s="1" t="s">
        <v>1452</v>
      </c>
      <c r="J54" s="1" t="s">
        <v>1582</v>
      </c>
      <c r="K54" s="1" t="s">
        <v>1582</v>
      </c>
      <c r="L54">
        <v>5</v>
      </c>
      <c r="M54">
        <v>5</v>
      </c>
      <c r="N54">
        <v>2</v>
      </c>
      <c r="O54">
        <v>0</v>
      </c>
      <c r="P54">
        <v>3</v>
      </c>
      <c r="Q54">
        <v>0</v>
      </c>
    </row>
    <row r="55" spans="1:17">
      <c r="A55" t="s">
        <v>19</v>
      </c>
      <c r="B55" t="s">
        <v>86</v>
      </c>
      <c r="C55" t="s">
        <v>236</v>
      </c>
      <c r="D55" t="s">
        <v>386</v>
      </c>
      <c r="E55" t="s">
        <v>519</v>
      </c>
      <c r="F55" t="s">
        <v>590</v>
      </c>
      <c r="G55" t="s">
        <v>709</v>
      </c>
      <c r="I55" s="1" t="s">
        <v>1453</v>
      </c>
      <c r="J55" s="1" t="s">
        <v>1583</v>
      </c>
      <c r="K55" s="1" t="s">
        <v>1388</v>
      </c>
      <c r="L55">
        <v>5</v>
      </c>
      <c r="M55">
        <v>2</v>
      </c>
      <c r="N55">
        <v>1</v>
      </c>
      <c r="O55">
        <v>0</v>
      </c>
      <c r="P55">
        <v>1</v>
      </c>
      <c r="Q55">
        <v>3</v>
      </c>
    </row>
    <row r="56" spans="1:17">
      <c r="A56" t="s">
        <v>19</v>
      </c>
      <c r="B56" t="s">
        <v>87</v>
      </c>
      <c r="C56" t="s">
        <v>237</v>
      </c>
      <c r="D56" t="s">
        <v>387</v>
      </c>
      <c r="E56" t="s">
        <v>520</v>
      </c>
      <c r="F56" t="s">
        <v>590</v>
      </c>
      <c r="G56" t="s">
        <v>710</v>
      </c>
      <c r="I56" s="1" t="s">
        <v>1135</v>
      </c>
      <c r="J56" s="1" t="s">
        <v>1285</v>
      </c>
      <c r="K56" s="1" t="s">
        <v>1389</v>
      </c>
      <c r="L56">
        <v>5</v>
      </c>
      <c r="M56">
        <v>2</v>
      </c>
      <c r="N56">
        <v>1</v>
      </c>
      <c r="O56">
        <v>0</v>
      </c>
      <c r="P56">
        <v>1</v>
      </c>
      <c r="Q56">
        <v>3</v>
      </c>
    </row>
    <row r="57" spans="1:17">
      <c r="A57" t="s">
        <v>22</v>
      </c>
      <c r="B57" t="s">
        <v>88</v>
      </c>
      <c r="C57" t="s">
        <v>238</v>
      </c>
      <c r="D57" t="s">
        <v>388</v>
      </c>
      <c r="E57" t="s">
        <v>88</v>
      </c>
      <c r="F57" t="s">
        <v>604</v>
      </c>
      <c r="G57" t="s">
        <v>711</v>
      </c>
      <c r="I57" s="1" t="s">
        <v>1454</v>
      </c>
      <c r="J57" s="1" t="s">
        <v>1584</v>
      </c>
      <c r="K57" s="1" t="s">
        <v>1671</v>
      </c>
      <c r="L57">
        <v>5</v>
      </c>
      <c r="M57">
        <v>2</v>
      </c>
      <c r="N57">
        <v>2</v>
      </c>
      <c r="O57">
        <v>0</v>
      </c>
      <c r="P57">
        <v>0</v>
      </c>
      <c r="Q57">
        <v>3</v>
      </c>
    </row>
    <row r="58" spans="1:17">
      <c r="A58" t="s">
        <v>22</v>
      </c>
      <c r="B58" t="s">
        <v>89</v>
      </c>
      <c r="C58" t="s">
        <v>239</v>
      </c>
      <c r="D58" t="s">
        <v>389</v>
      </c>
      <c r="E58" t="s">
        <v>521</v>
      </c>
      <c r="F58" t="s">
        <v>590</v>
      </c>
      <c r="G58" t="s">
        <v>709</v>
      </c>
      <c r="I58" s="1" t="s">
        <v>1455</v>
      </c>
      <c r="J58" s="1" t="s">
        <v>1585</v>
      </c>
      <c r="K58" s="1" t="s">
        <v>1672</v>
      </c>
      <c r="L58">
        <v>5</v>
      </c>
      <c r="M58">
        <v>3</v>
      </c>
      <c r="N58">
        <v>3</v>
      </c>
      <c r="O58">
        <v>0</v>
      </c>
      <c r="P58">
        <v>0</v>
      </c>
      <c r="Q58">
        <v>2</v>
      </c>
    </row>
    <row r="59" spans="1:17">
      <c r="A59" t="s">
        <v>21</v>
      </c>
      <c r="B59" t="s">
        <v>90</v>
      </c>
      <c r="C59" t="s">
        <v>240</v>
      </c>
      <c r="D59" t="s">
        <v>390</v>
      </c>
      <c r="E59" t="s">
        <v>522</v>
      </c>
      <c r="F59" t="s">
        <v>626</v>
      </c>
      <c r="I59" s="1" t="s">
        <v>1456</v>
      </c>
      <c r="J59" s="1" t="s">
        <v>1586</v>
      </c>
      <c r="L59">
        <v>5</v>
      </c>
      <c r="M59">
        <v>0</v>
      </c>
      <c r="N59">
        <v>0</v>
      </c>
      <c r="O59">
        <v>0</v>
      </c>
      <c r="P59">
        <v>0</v>
      </c>
      <c r="Q59">
        <v>5</v>
      </c>
    </row>
    <row r="60" spans="1:17">
      <c r="A60" t="s">
        <v>20</v>
      </c>
      <c r="B60" t="s">
        <v>91</v>
      </c>
      <c r="C60" t="s">
        <v>241</v>
      </c>
      <c r="D60" t="s">
        <v>391</v>
      </c>
      <c r="E60" t="s">
        <v>523</v>
      </c>
      <c r="F60" t="s">
        <v>627</v>
      </c>
      <c r="G60" t="s">
        <v>712</v>
      </c>
      <c r="I60" s="1" t="s">
        <v>1457</v>
      </c>
      <c r="J60" s="1" t="s">
        <v>1587</v>
      </c>
      <c r="K60" s="1" t="s">
        <v>1673</v>
      </c>
      <c r="L60">
        <v>5</v>
      </c>
      <c r="M60">
        <v>3</v>
      </c>
      <c r="N60">
        <v>1</v>
      </c>
      <c r="O60">
        <v>0</v>
      </c>
      <c r="P60">
        <v>2</v>
      </c>
      <c r="Q60">
        <v>2</v>
      </c>
    </row>
    <row r="61" spans="1:17">
      <c r="A61" t="s">
        <v>22</v>
      </c>
      <c r="B61" t="s">
        <v>92</v>
      </c>
      <c r="C61" t="s">
        <v>242</v>
      </c>
      <c r="D61" t="s">
        <v>392</v>
      </c>
      <c r="E61" t="s">
        <v>524</v>
      </c>
      <c r="F61" t="s">
        <v>628</v>
      </c>
      <c r="G61" t="s">
        <v>713</v>
      </c>
      <c r="I61" s="1" t="s">
        <v>1458</v>
      </c>
      <c r="J61" s="1" t="s">
        <v>1588</v>
      </c>
      <c r="K61" s="1" t="s">
        <v>1392</v>
      </c>
      <c r="L61">
        <v>5</v>
      </c>
      <c r="M61">
        <v>2</v>
      </c>
      <c r="N61">
        <v>2</v>
      </c>
      <c r="O61">
        <v>0</v>
      </c>
      <c r="P61">
        <v>0</v>
      </c>
      <c r="Q61">
        <v>3</v>
      </c>
    </row>
    <row r="62" spans="1:17">
      <c r="A62" t="s">
        <v>25</v>
      </c>
      <c r="B62" t="s">
        <v>93</v>
      </c>
      <c r="C62" t="s">
        <v>243</v>
      </c>
      <c r="D62" t="s">
        <v>393</v>
      </c>
      <c r="E62" t="s">
        <v>525</v>
      </c>
      <c r="F62" t="s">
        <v>590</v>
      </c>
      <c r="G62" t="s">
        <v>714</v>
      </c>
      <c r="I62" s="1" t="s">
        <v>1459</v>
      </c>
      <c r="J62" s="1" t="s">
        <v>1589</v>
      </c>
      <c r="K62" s="1" t="s">
        <v>1021</v>
      </c>
      <c r="L62">
        <v>5</v>
      </c>
      <c r="M62">
        <v>1</v>
      </c>
      <c r="N62">
        <v>1</v>
      </c>
      <c r="O62">
        <v>0</v>
      </c>
      <c r="P62">
        <v>0</v>
      </c>
      <c r="Q62">
        <v>4</v>
      </c>
    </row>
    <row r="63" spans="1:17">
      <c r="A63" t="s">
        <v>22</v>
      </c>
      <c r="B63" t="s">
        <v>94</v>
      </c>
      <c r="C63" t="s">
        <v>244</v>
      </c>
      <c r="D63" t="s">
        <v>394</v>
      </c>
      <c r="E63" t="s">
        <v>526</v>
      </c>
      <c r="F63" t="s">
        <v>629</v>
      </c>
      <c r="G63" t="s">
        <v>715</v>
      </c>
      <c r="I63" s="1" t="s">
        <v>1460</v>
      </c>
      <c r="J63" s="1" t="s">
        <v>1590</v>
      </c>
      <c r="K63" s="1" t="s">
        <v>1022</v>
      </c>
      <c r="L63">
        <v>5</v>
      </c>
      <c r="M63">
        <v>1</v>
      </c>
      <c r="N63">
        <v>1</v>
      </c>
      <c r="O63">
        <v>0</v>
      </c>
      <c r="P63">
        <v>0</v>
      </c>
      <c r="Q63">
        <v>4</v>
      </c>
    </row>
    <row r="64" spans="1:17">
      <c r="A64" t="s">
        <v>18</v>
      </c>
      <c r="B64" t="s">
        <v>95</v>
      </c>
      <c r="C64" t="s">
        <v>245</v>
      </c>
      <c r="D64" t="s">
        <v>395</v>
      </c>
      <c r="E64" t="s">
        <v>527</v>
      </c>
      <c r="F64" t="s">
        <v>605</v>
      </c>
      <c r="G64" t="s">
        <v>709</v>
      </c>
      <c r="I64" s="1" t="s">
        <v>1461</v>
      </c>
      <c r="J64" s="1" t="s">
        <v>1591</v>
      </c>
      <c r="K64" s="1" t="s">
        <v>1023</v>
      </c>
      <c r="L64">
        <v>5</v>
      </c>
      <c r="M64">
        <v>1</v>
      </c>
      <c r="N64">
        <v>1</v>
      </c>
      <c r="O64">
        <v>0</v>
      </c>
      <c r="P64">
        <v>0</v>
      </c>
      <c r="Q64">
        <v>4</v>
      </c>
    </row>
    <row r="65" spans="1:17">
      <c r="A65" t="s">
        <v>19</v>
      </c>
      <c r="B65" t="s">
        <v>96</v>
      </c>
      <c r="C65" t="s">
        <v>246</v>
      </c>
      <c r="D65" t="s">
        <v>396</v>
      </c>
      <c r="E65" t="s">
        <v>528</v>
      </c>
      <c r="F65" t="s">
        <v>630</v>
      </c>
      <c r="I65" s="1" t="s">
        <v>1462</v>
      </c>
      <c r="J65" s="1" t="s">
        <v>1592</v>
      </c>
      <c r="K65" s="1" t="s">
        <v>1024</v>
      </c>
      <c r="L65">
        <v>5</v>
      </c>
      <c r="M65">
        <v>1</v>
      </c>
      <c r="N65">
        <v>1</v>
      </c>
      <c r="O65">
        <v>0</v>
      </c>
      <c r="P65">
        <v>0</v>
      </c>
      <c r="Q65">
        <v>4</v>
      </c>
    </row>
    <row r="66" spans="1:17">
      <c r="A66" t="s">
        <v>19</v>
      </c>
      <c r="B66" t="s">
        <v>97</v>
      </c>
      <c r="C66" t="s">
        <v>247</v>
      </c>
      <c r="D66" t="s">
        <v>397</v>
      </c>
      <c r="E66" t="s">
        <v>529</v>
      </c>
      <c r="F66" t="s">
        <v>631</v>
      </c>
      <c r="G66" t="s">
        <v>716</v>
      </c>
      <c r="I66" s="1" t="s">
        <v>1145</v>
      </c>
      <c r="J66" s="1" t="s">
        <v>1295</v>
      </c>
      <c r="K66" s="1" t="s">
        <v>1025</v>
      </c>
      <c r="L66">
        <v>5</v>
      </c>
      <c r="M66">
        <v>3</v>
      </c>
      <c r="N66">
        <v>3</v>
      </c>
      <c r="O66">
        <v>0</v>
      </c>
      <c r="P66">
        <v>0</v>
      </c>
      <c r="Q66">
        <v>2</v>
      </c>
    </row>
    <row r="67" spans="1:17">
      <c r="A67" t="s">
        <v>22</v>
      </c>
      <c r="B67" t="s">
        <v>98</v>
      </c>
      <c r="C67" t="s">
        <v>248</v>
      </c>
      <c r="D67" t="s">
        <v>398</v>
      </c>
      <c r="E67" t="s">
        <v>98</v>
      </c>
      <c r="F67" t="s">
        <v>604</v>
      </c>
      <c r="G67" t="s">
        <v>717</v>
      </c>
      <c r="I67" s="1" t="s">
        <v>1463</v>
      </c>
      <c r="J67" s="1" t="s">
        <v>1593</v>
      </c>
      <c r="K67" s="1" t="s">
        <v>1026</v>
      </c>
      <c r="L67">
        <v>5</v>
      </c>
      <c r="M67">
        <v>1</v>
      </c>
      <c r="N67">
        <v>1</v>
      </c>
      <c r="O67">
        <v>0</v>
      </c>
      <c r="P67">
        <v>0</v>
      </c>
      <c r="Q67">
        <v>4</v>
      </c>
    </row>
    <row r="68" spans="1:17">
      <c r="A68" t="s">
        <v>28</v>
      </c>
      <c r="B68" t="s">
        <v>99</v>
      </c>
      <c r="C68" t="s">
        <v>249</v>
      </c>
      <c r="D68" t="s">
        <v>399</v>
      </c>
      <c r="E68" t="s">
        <v>530</v>
      </c>
      <c r="F68" t="s">
        <v>606</v>
      </c>
      <c r="I68" s="1" t="s">
        <v>1464</v>
      </c>
      <c r="J68" s="1" t="s">
        <v>1594</v>
      </c>
      <c r="K68" s="1" t="s">
        <v>1393</v>
      </c>
      <c r="L68">
        <v>5</v>
      </c>
      <c r="M68">
        <v>4</v>
      </c>
      <c r="N68">
        <v>3</v>
      </c>
      <c r="O68">
        <v>0</v>
      </c>
      <c r="P68">
        <v>1</v>
      </c>
      <c r="Q68">
        <v>1</v>
      </c>
    </row>
    <row r="69" spans="1:17">
      <c r="A69" t="s">
        <v>18</v>
      </c>
      <c r="B69" t="s">
        <v>100</v>
      </c>
      <c r="C69" t="s">
        <v>250</v>
      </c>
      <c r="D69" t="s">
        <v>400</v>
      </c>
      <c r="E69" t="s">
        <v>531</v>
      </c>
      <c r="F69" t="s">
        <v>632</v>
      </c>
      <c r="G69" t="s">
        <v>718</v>
      </c>
      <c r="I69" s="1" t="s">
        <v>1465</v>
      </c>
      <c r="J69" s="1" t="s">
        <v>1595</v>
      </c>
      <c r="K69" s="1" t="s">
        <v>1394</v>
      </c>
      <c r="L69">
        <v>5</v>
      </c>
      <c r="M69">
        <v>2</v>
      </c>
      <c r="N69">
        <v>2</v>
      </c>
      <c r="O69">
        <v>0</v>
      </c>
      <c r="P69">
        <v>0</v>
      </c>
      <c r="Q69">
        <v>3</v>
      </c>
    </row>
    <row r="70" spans="1:17">
      <c r="A70" t="s">
        <v>21</v>
      </c>
      <c r="B70" t="s">
        <v>101</v>
      </c>
      <c r="C70" t="s">
        <v>251</v>
      </c>
      <c r="D70" t="s">
        <v>401</v>
      </c>
      <c r="E70" t="s">
        <v>532</v>
      </c>
      <c r="F70" t="s">
        <v>633</v>
      </c>
      <c r="G70" t="s">
        <v>696</v>
      </c>
      <c r="I70" s="1" t="s">
        <v>1466</v>
      </c>
      <c r="J70" s="1" t="s">
        <v>1596</v>
      </c>
      <c r="L70">
        <v>5</v>
      </c>
      <c r="M70">
        <v>0</v>
      </c>
      <c r="N70">
        <v>0</v>
      </c>
      <c r="O70">
        <v>1</v>
      </c>
      <c r="P70">
        <v>0</v>
      </c>
      <c r="Q70">
        <v>4</v>
      </c>
    </row>
    <row r="71" spans="1:17">
      <c r="A71" t="s">
        <v>25</v>
      </c>
      <c r="B71" t="s">
        <v>102</v>
      </c>
      <c r="C71" t="s">
        <v>252</v>
      </c>
      <c r="D71" t="s">
        <v>402</v>
      </c>
      <c r="E71" t="s">
        <v>533</v>
      </c>
      <c r="F71" t="s">
        <v>590</v>
      </c>
      <c r="G71" t="s">
        <v>700</v>
      </c>
      <c r="I71" s="1" t="s">
        <v>1467</v>
      </c>
      <c r="J71" s="1" t="s">
        <v>1597</v>
      </c>
      <c r="K71" s="1" t="s">
        <v>1029</v>
      </c>
      <c r="L71">
        <v>5</v>
      </c>
      <c r="M71">
        <v>1</v>
      </c>
      <c r="N71">
        <v>1</v>
      </c>
      <c r="O71">
        <v>0</v>
      </c>
      <c r="P71">
        <v>0</v>
      </c>
      <c r="Q71">
        <v>4</v>
      </c>
    </row>
    <row r="72" spans="1:17">
      <c r="A72" t="s">
        <v>20</v>
      </c>
      <c r="B72" t="s">
        <v>103</v>
      </c>
      <c r="C72" t="s">
        <v>253</v>
      </c>
      <c r="D72" t="s">
        <v>403</v>
      </c>
      <c r="E72" t="s">
        <v>534</v>
      </c>
      <c r="F72" t="s">
        <v>634</v>
      </c>
      <c r="G72" t="s">
        <v>719</v>
      </c>
      <c r="I72" s="1" t="s">
        <v>1468</v>
      </c>
      <c r="J72" s="1" t="s">
        <v>1598</v>
      </c>
      <c r="L72">
        <v>5</v>
      </c>
      <c r="M72">
        <v>0</v>
      </c>
      <c r="N72">
        <v>0</v>
      </c>
      <c r="O72">
        <v>0</v>
      </c>
      <c r="P72">
        <v>0</v>
      </c>
      <c r="Q72">
        <v>5</v>
      </c>
    </row>
    <row r="73" spans="1:17">
      <c r="A73" t="s">
        <v>20</v>
      </c>
      <c r="B73" t="s">
        <v>104</v>
      </c>
      <c r="C73" t="s">
        <v>254</v>
      </c>
      <c r="D73" t="s">
        <v>404</v>
      </c>
      <c r="E73" t="s">
        <v>104</v>
      </c>
      <c r="F73" t="s">
        <v>635</v>
      </c>
      <c r="G73" t="s">
        <v>715</v>
      </c>
      <c r="I73" s="1" t="s">
        <v>1469</v>
      </c>
      <c r="J73" s="1" t="s">
        <v>1599</v>
      </c>
      <c r="K73" s="1" t="s">
        <v>1030</v>
      </c>
      <c r="L73">
        <v>5</v>
      </c>
      <c r="M73">
        <v>1</v>
      </c>
      <c r="N73">
        <v>1</v>
      </c>
      <c r="O73">
        <v>0</v>
      </c>
      <c r="P73">
        <v>0</v>
      </c>
      <c r="Q73">
        <v>4</v>
      </c>
    </row>
    <row r="74" spans="1:17">
      <c r="A74" t="s">
        <v>26</v>
      </c>
      <c r="B74" t="s">
        <v>105</v>
      </c>
      <c r="C74" t="s">
        <v>255</v>
      </c>
      <c r="D74" t="s">
        <v>405</v>
      </c>
      <c r="E74" t="s">
        <v>105</v>
      </c>
      <c r="F74" t="s">
        <v>636</v>
      </c>
      <c r="G74" t="s">
        <v>720</v>
      </c>
      <c r="I74" s="1" t="s">
        <v>1470</v>
      </c>
      <c r="J74" s="1" t="s">
        <v>1600</v>
      </c>
      <c r="K74" s="1" t="s">
        <v>1031</v>
      </c>
      <c r="L74">
        <v>5</v>
      </c>
      <c r="M74">
        <v>1</v>
      </c>
      <c r="N74">
        <v>1</v>
      </c>
      <c r="O74">
        <v>0</v>
      </c>
      <c r="P74">
        <v>0</v>
      </c>
      <c r="Q74">
        <v>4</v>
      </c>
    </row>
    <row r="75" spans="1:17">
      <c r="A75" t="s">
        <v>18</v>
      </c>
      <c r="B75" t="s">
        <v>106</v>
      </c>
      <c r="C75" t="s">
        <v>256</v>
      </c>
      <c r="D75" t="s">
        <v>406</v>
      </c>
      <c r="E75" t="s">
        <v>106</v>
      </c>
      <c r="F75" t="s">
        <v>603</v>
      </c>
      <c r="G75" t="s">
        <v>721</v>
      </c>
      <c r="I75" s="1" t="s">
        <v>1471</v>
      </c>
      <c r="J75" s="1" t="s">
        <v>1601</v>
      </c>
      <c r="K75" s="1" t="s">
        <v>1032</v>
      </c>
      <c r="L75">
        <v>5</v>
      </c>
      <c r="M75">
        <v>1</v>
      </c>
      <c r="N75">
        <v>1</v>
      </c>
      <c r="O75">
        <v>0</v>
      </c>
      <c r="P75">
        <v>0</v>
      </c>
      <c r="Q75">
        <v>4</v>
      </c>
    </row>
    <row r="76" spans="1:17">
      <c r="A76" t="s">
        <v>21</v>
      </c>
      <c r="B76" t="s">
        <v>107</v>
      </c>
      <c r="C76" t="s">
        <v>257</v>
      </c>
      <c r="D76" t="s">
        <v>407</v>
      </c>
      <c r="E76" t="s">
        <v>535</v>
      </c>
      <c r="F76" t="s">
        <v>637</v>
      </c>
      <c r="G76" t="s">
        <v>722</v>
      </c>
      <c r="I76" s="1" t="s">
        <v>1472</v>
      </c>
      <c r="J76" s="1" t="s">
        <v>1602</v>
      </c>
      <c r="L76">
        <v>5</v>
      </c>
      <c r="M76">
        <v>0</v>
      </c>
      <c r="N76">
        <v>0</v>
      </c>
      <c r="O76">
        <v>0</v>
      </c>
      <c r="P76">
        <v>0</v>
      </c>
      <c r="Q76">
        <v>5</v>
      </c>
    </row>
    <row r="77" spans="1:17">
      <c r="A77" t="s">
        <v>18</v>
      </c>
      <c r="B77" t="s">
        <v>108</v>
      </c>
      <c r="C77" t="s">
        <v>258</v>
      </c>
      <c r="D77" t="s">
        <v>408</v>
      </c>
      <c r="E77" t="s">
        <v>536</v>
      </c>
      <c r="F77" t="s">
        <v>600</v>
      </c>
      <c r="G77" t="s">
        <v>723</v>
      </c>
      <c r="I77" s="1" t="s">
        <v>1473</v>
      </c>
      <c r="J77" s="1" t="s">
        <v>1603</v>
      </c>
      <c r="K77" s="1" t="s">
        <v>1033</v>
      </c>
      <c r="L77">
        <v>5</v>
      </c>
      <c r="M77">
        <v>1</v>
      </c>
      <c r="N77">
        <v>1</v>
      </c>
      <c r="O77">
        <v>0</v>
      </c>
      <c r="P77">
        <v>0</v>
      </c>
      <c r="Q77">
        <v>4</v>
      </c>
    </row>
    <row r="78" spans="1:17">
      <c r="A78" t="s">
        <v>20</v>
      </c>
      <c r="B78" t="s">
        <v>109</v>
      </c>
      <c r="C78" t="s">
        <v>259</v>
      </c>
      <c r="D78" t="s">
        <v>409</v>
      </c>
      <c r="E78" t="s">
        <v>537</v>
      </c>
      <c r="F78" t="s">
        <v>638</v>
      </c>
      <c r="G78" t="s">
        <v>724</v>
      </c>
      <c r="I78" s="1" t="s">
        <v>1474</v>
      </c>
      <c r="J78" s="1" t="s">
        <v>1604</v>
      </c>
      <c r="L78">
        <v>5</v>
      </c>
      <c r="M78">
        <v>0</v>
      </c>
      <c r="N78">
        <v>0</v>
      </c>
      <c r="O78">
        <v>2</v>
      </c>
      <c r="P78">
        <v>0</v>
      </c>
      <c r="Q78">
        <v>3</v>
      </c>
    </row>
    <row r="79" spans="1:17">
      <c r="A79" t="s">
        <v>23</v>
      </c>
      <c r="B79" t="s">
        <v>110</v>
      </c>
      <c r="C79" t="s">
        <v>260</v>
      </c>
      <c r="D79" t="s">
        <v>410</v>
      </c>
      <c r="E79" t="s">
        <v>110</v>
      </c>
      <c r="F79" t="s">
        <v>590</v>
      </c>
      <c r="G79" t="s">
        <v>725</v>
      </c>
      <c r="I79" s="1" t="s">
        <v>1475</v>
      </c>
      <c r="J79" s="1" t="s">
        <v>1605</v>
      </c>
      <c r="K79" s="1" t="s">
        <v>1034</v>
      </c>
      <c r="L79">
        <v>5</v>
      </c>
      <c r="M79">
        <v>1</v>
      </c>
      <c r="N79">
        <v>1</v>
      </c>
      <c r="O79">
        <v>0</v>
      </c>
      <c r="P79">
        <v>0</v>
      </c>
      <c r="Q79">
        <v>4</v>
      </c>
    </row>
    <row r="80" spans="1:17">
      <c r="A80" t="s">
        <v>22</v>
      </c>
      <c r="B80" t="s">
        <v>111</v>
      </c>
      <c r="C80" t="s">
        <v>261</v>
      </c>
      <c r="D80" t="s">
        <v>411</v>
      </c>
      <c r="E80" t="s">
        <v>538</v>
      </c>
      <c r="F80" t="s">
        <v>590</v>
      </c>
      <c r="G80" t="s">
        <v>714</v>
      </c>
      <c r="I80" s="1" t="s">
        <v>1476</v>
      </c>
      <c r="J80" s="1" t="s">
        <v>1606</v>
      </c>
      <c r="K80" s="1" t="s">
        <v>1035</v>
      </c>
      <c r="L80">
        <v>5</v>
      </c>
      <c r="M80">
        <v>1</v>
      </c>
      <c r="N80">
        <v>1</v>
      </c>
      <c r="O80">
        <v>0</v>
      </c>
      <c r="P80">
        <v>0</v>
      </c>
      <c r="Q80">
        <v>4</v>
      </c>
    </row>
    <row r="81" spans="1:17">
      <c r="A81" t="s">
        <v>18</v>
      </c>
      <c r="B81" t="s">
        <v>112</v>
      </c>
      <c r="C81" t="s">
        <v>262</v>
      </c>
      <c r="D81" t="s">
        <v>412</v>
      </c>
      <c r="E81" t="s">
        <v>539</v>
      </c>
      <c r="F81" t="s">
        <v>604</v>
      </c>
      <c r="G81" t="s">
        <v>726</v>
      </c>
      <c r="I81" s="1" t="s">
        <v>1477</v>
      </c>
      <c r="J81" s="1" t="s">
        <v>1607</v>
      </c>
      <c r="K81" s="1" t="s">
        <v>1036</v>
      </c>
      <c r="L81">
        <v>5</v>
      </c>
      <c r="M81">
        <v>1</v>
      </c>
      <c r="N81">
        <v>1</v>
      </c>
      <c r="O81">
        <v>0</v>
      </c>
      <c r="P81">
        <v>0</v>
      </c>
      <c r="Q81">
        <v>4</v>
      </c>
    </row>
    <row r="82" spans="1:17">
      <c r="A82" t="s">
        <v>25</v>
      </c>
      <c r="B82" t="s">
        <v>113</v>
      </c>
      <c r="C82" t="s">
        <v>263</v>
      </c>
      <c r="D82" t="s">
        <v>413</v>
      </c>
      <c r="E82" t="s">
        <v>113</v>
      </c>
      <c r="F82" t="s">
        <v>639</v>
      </c>
      <c r="G82" t="s">
        <v>727</v>
      </c>
      <c r="I82" s="1" t="s">
        <v>1478</v>
      </c>
      <c r="J82" s="1" t="s">
        <v>1608</v>
      </c>
      <c r="K82" s="1" t="s">
        <v>1037</v>
      </c>
      <c r="L82">
        <v>5</v>
      </c>
      <c r="M82">
        <v>1</v>
      </c>
      <c r="N82">
        <v>1</v>
      </c>
      <c r="O82">
        <v>0</v>
      </c>
      <c r="P82">
        <v>0</v>
      </c>
      <c r="Q82">
        <v>4</v>
      </c>
    </row>
    <row r="83" spans="1:17">
      <c r="A83" t="s">
        <v>18</v>
      </c>
      <c r="B83" t="s">
        <v>114</v>
      </c>
      <c r="C83" t="s">
        <v>264</v>
      </c>
      <c r="D83" t="s">
        <v>414</v>
      </c>
      <c r="E83" t="s">
        <v>114</v>
      </c>
      <c r="F83" t="s">
        <v>590</v>
      </c>
      <c r="G83" t="s">
        <v>728</v>
      </c>
      <c r="I83" s="1" t="s">
        <v>1479</v>
      </c>
      <c r="J83" s="1" t="s">
        <v>1609</v>
      </c>
      <c r="K83" s="1" t="s">
        <v>1038</v>
      </c>
      <c r="L83">
        <v>5</v>
      </c>
      <c r="M83">
        <v>2</v>
      </c>
      <c r="N83">
        <v>2</v>
      </c>
      <c r="O83">
        <v>0</v>
      </c>
      <c r="P83">
        <v>0</v>
      </c>
      <c r="Q83">
        <v>3</v>
      </c>
    </row>
    <row r="84" spans="1:17">
      <c r="A84" t="s">
        <v>22</v>
      </c>
      <c r="B84" t="s">
        <v>115</v>
      </c>
      <c r="C84" t="s">
        <v>265</v>
      </c>
      <c r="D84" t="s">
        <v>415</v>
      </c>
      <c r="E84" t="s">
        <v>115</v>
      </c>
      <c r="F84" t="s">
        <v>604</v>
      </c>
      <c r="G84" t="s">
        <v>729</v>
      </c>
      <c r="I84" s="1" t="s">
        <v>1480</v>
      </c>
      <c r="J84" s="1" t="s">
        <v>1610</v>
      </c>
      <c r="K84" s="1" t="s">
        <v>1674</v>
      </c>
      <c r="L84">
        <v>5</v>
      </c>
      <c r="M84">
        <v>4</v>
      </c>
      <c r="N84">
        <v>4</v>
      </c>
      <c r="O84">
        <v>0</v>
      </c>
      <c r="P84">
        <v>0</v>
      </c>
      <c r="Q84">
        <v>1</v>
      </c>
    </row>
    <row r="85" spans="1:17">
      <c r="A85" t="s">
        <v>25</v>
      </c>
      <c r="B85" t="s">
        <v>116</v>
      </c>
      <c r="C85" t="s">
        <v>266</v>
      </c>
      <c r="D85" t="s">
        <v>416</v>
      </c>
      <c r="E85" t="s">
        <v>540</v>
      </c>
      <c r="F85" t="s">
        <v>640</v>
      </c>
      <c r="I85" s="1" t="s">
        <v>1481</v>
      </c>
      <c r="J85" s="1" t="s">
        <v>1611</v>
      </c>
      <c r="K85" s="1" t="s">
        <v>1397</v>
      </c>
      <c r="L85">
        <v>5</v>
      </c>
      <c r="M85">
        <v>2</v>
      </c>
      <c r="N85">
        <v>1</v>
      </c>
      <c r="O85">
        <v>0</v>
      </c>
      <c r="P85">
        <v>1</v>
      </c>
      <c r="Q85">
        <v>3</v>
      </c>
    </row>
    <row r="86" spans="1:17">
      <c r="A86" t="s">
        <v>21</v>
      </c>
      <c r="B86" t="s">
        <v>117</v>
      </c>
      <c r="C86" t="s">
        <v>267</v>
      </c>
      <c r="D86" t="s">
        <v>417</v>
      </c>
      <c r="E86" t="s">
        <v>541</v>
      </c>
      <c r="F86" t="s">
        <v>641</v>
      </c>
      <c r="I86" s="1" t="s">
        <v>1482</v>
      </c>
      <c r="J86" s="1" t="s">
        <v>1612</v>
      </c>
      <c r="L86">
        <v>5</v>
      </c>
      <c r="M86">
        <v>0</v>
      </c>
      <c r="N86">
        <v>0</v>
      </c>
      <c r="O86">
        <v>0</v>
      </c>
      <c r="P86">
        <v>0</v>
      </c>
      <c r="Q86">
        <v>5</v>
      </c>
    </row>
    <row r="87" spans="1:17">
      <c r="A87" t="s">
        <v>20</v>
      </c>
      <c r="B87" t="s">
        <v>118</v>
      </c>
      <c r="C87" t="s">
        <v>268</v>
      </c>
      <c r="D87" t="s">
        <v>418</v>
      </c>
      <c r="E87" t="s">
        <v>118</v>
      </c>
      <c r="F87" t="s">
        <v>642</v>
      </c>
      <c r="G87" t="s">
        <v>730</v>
      </c>
      <c r="I87" s="1" t="s">
        <v>1483</v>
      </c>
      <c r="J87" s="1" t="s">
        <v>1613</v>
      </c>
      <c r="K87" s="1" t="s">
        <v>1041</v>
      </c>
      <c r="L87">
        <v>5</v>
      </c>
      <c r="M87">
        <v>2</v>
      </c>
      <c r="N87">
        <v>2</v>
      </c>
      <c r="O87">
        <v>0</v>
      </c>
      <c r="P87">
        <v>0</v>
      </c>
      <c r="Q87">
        <v>3</v>
      </c>
    </row>
    <row r="88" spans="1:17">
      <c r="A88" t="s">
        <v>20</v>
      </c>
      <c r="B88" t="s">
        <v>119</v>
      </c>
      <c r="C88" t="s">
        <v>269</v>
      </c>
      <c r="D88" t="s">
        <v>419</v>
      </c>
      <c r="E88" t="s">
        <v>542</v>
      </c>
      <c r="F88" t="s">
        <v>598</v>
      </c>
      <c r="G88" t="s">
        <v>670</v>
      </c>
      <c r="I88" s="1" t="s">
        <v>1167</v>
      </c>
      <c r="J88" s="1" t="s">
        <v>1317</v>
      </c>
      <c r="K88" s="1" t="s">
        <v>1042</v>
      </c>
      <c r="L88">
        <v>5</v>
      </c>
      <c r="M88">
        <v>1</v>
      </c>
      <c r="N88">
        <v>1</v>
      </c>
      <c r="O88">
        <v>0</v>
      </c>
      <c r="P88">
        <v>0</v>
      </c>
      <c r="Q88">
        <v>4</v>
      </c>
    </row>
    <row r="89" spans="1:17">
      <c r="A89" t="s">
        <v>22</v>
      </c>
      <c r="B89" t="s">
        <v>120</v>
      </c>
      <c r="C89" t="s">
        <v>270</v>
      </c>
      <c r="D89" t="s">
        <v>420</v>
      </c>
      <c r="E89" t="s">
        <v>543</v>
      </c>
      <c r="F89" t="s">
        <v>643</v>
      </c>
      <c r="G89" t="s">
        <v>731</v>
      </c>
      <c r="I89" s="1" t="s">
        <v>1484</v>
      </c>
      <c r="J89" s="1" t="s">
        <v>1614</v>
      </c>
      <c r="L89">
        <v>5</v>
      </c>
      <c r="M89">
        <v>0</v>
      </c>
      <c r="N89">
        <v>0</v>
      </c>
      <c r="O89">
        <v>1</v>
      </c>
      <c r="P89">
        <v>0</v>
      </c>
      <c r="Q89">
        <v>4</v>
      </c>
    </row>
    <row r="90" spans="1:17">
      <c r="A90" t="s">
        <v>21</v>
      </c>
      <c r="B90" t="s">
        <v>121</v>
      </c>
      <c r="C90" t="s">
        <v>271</v>
      </c>
      <c r="D90" t="s">
        <v>421</v>
      </c>
      <c r="E90" t="s">
        <v>121</v>
      </c>
      <c r="F90" t="s">
        <v>644</v>
      </c>
      <c r="G90" t="s">
        <v>696</v>
      </c>
      <c r="I90" s="1" t="s">
        <v>1485</v>
      </c>
      <c r="J90" s="1" t="s">
        <v>1615</v>
      </c>
      <c r="K90" s="1" t="s">
        <v>1675</v>
      </c>
      <c r="L90">
        <v>5</v>
      </c>
      <c r="M90">
        <v>2</v>
      </c>
      <c r="N90">
        <v>2</v>
      </c>
      <c r="O90">
        <v>0</v>
      </c>
      <c r="P90">
        <v>0</v>
      </c>
      <c r="Q90">
        <v>3</v>
      </c>
    </row>
    <row r="91" spans="1:17">
      <c r="A91" t="s">
        <v>22</v>
      </c>
      <c r="B91" t="s">
        <v>122</v>
      </c>
      <c r="C91" t="s">
        <v>272</v>
      </c>
      <c r="D91" t="s">
        <v>422</v>
      </c>
      <c r="E91" t="s">
        <v>544</v>
      </c>
      <c r="F91" t="s">
        <v>590</v>
      </c>
      <c r="G91" t="s">
        <v>715</v>
      </c>
      <c r="I91" s="1" t="s">
        <v>1486</v>
      </c>
      <c r="J91" s="1" t="s">
        <v>1616</v>
      </c>
      <c r="L91">
        <v>5</v>
      </c>
      <c r="M91">
        <v>0</v>
      </c>
      <c r="N91">
        <v>0</v>
      </c>
      <c r="O91">
        <v>1</v>
      </c>
      <c r="P91">
        <v>0</v>
      </c>
      <c r="Q91">
        <v>4</v>
      </c>
    </row>
    <row r="92" spans="1:17">
      <c r="A92" t="s">
        <v>21</v>
      </c>
      <c r="B92" t="s">
        <v>123</v>
      </c>
      <c r="C92" t="s">
        <v>273</v>
      </c>
      <c r="D92" t="s">
        <v>423</v>
      </c>
      <c r="E92" t="s">
        <v>545</v>
      </c>
      <c r="F92" t="s">
        <v>645</v>
      </c>
      <c r="G92" t="s">
        <v>732</v>
      </c>
      <c r="I92" s="1" t="s">
        <v>1487</v>
      </c>
      <c r="J92" s="1" t="s">
        <v>1617</v>
      </c>
      <c r="K92" s="1" t="s">
        <v>1676</v>
      </c>
      <c r="L92">
        <v>5</v>
      </c>
      <c r="M92">
        <v>2</v>
      </c>
      <c r="N92">
        <v>2</v>
      </c>
      <c r="O92">
        <v>0</v>
      </c>
      <c r="P92">
        <v>0</v>
      </c>
      <c r="Q92">
        <v>3</v>
      </c>
    </row>
    <row r="93" spans="1:17">
      <c r="A93" t="s">
        <v>28</v>
      </c>
      <c r="B93" t="s">
        <v>124</v>
      </c>
      <c r="C93" t="s">
        <v>274</v>
      </c>
      <c r="D93" t="s">
        <v>424</v>
      </c>
      <c r="E93" t="s">
        <v>546</v>
      </c>
      <c r="F93" t="s">
        <v>646</v>
      </c>
      <c r="G93" t="s">
        <v>733</v>
      </c>
      <c r="I93" s="1" t="s">
        <v>1488</v>
      </c>
      <c r="J93" s="1" t="s">
        <v>1618</v>
      </c>
      <c r="K93" s="1" t="s">
        <v>1618</v>
      </c>
      <c r="L93">
        <v>5</v>
      </c>
      <c r="M93">
        <v>5</v>
      </c>
      <c r="N93">
        <v>5</v>
      </c>
      <c r="O93">
        <v>0</v>
      </c>
      <c r="P93">
        <v>0</v>
      </c>
      <c r="Q93">
        <v>0</v>
      </c>
    </row>
    <row r="94" spans="1:17">
      <c r="A94" t="s">
        <v>22</v>
      </c>
      <c r="B94" t="s">
        <v>125</v>
      </c>
      <c r="C94" t="s">
        <v>275</v>
      </c>
      <c r="D94" t="s">
        <v>425</v>
      </c>
      <c r="E94" t="s">
        <v>125</v>
      </c>
      <c r="F94" t="s">
        <v>598</v>
      </c>
      <c r="G94" t="s">
        <v>725</v>
      </c>
      <c r="I94" s="1" t="s">
        <v>1489</v>
      </c>
      <c r="J94" s="1" t="s">
        <v>1619</v>
      </c>
      <c r="K94" s="1" t="s">
        <v>1045</v>
      </c>
      <c r="L94">
        <v>5</v>
      </c>
      <c r="M94">
        <v>1</v>
      </c>
      <c r="N94">
        <v>1</v>
      </c>
      <c r="O94">
        <v>0</v>
      </c>
      <c r="P94">
        <v>0</v>
      </c>
      <c r="Q94">
        <v>4</v>
      </c>
    </row>
    <row r="95" spans="1:17">
      <c r="A95" t="s">
        <v>27</v>
      </c>
      <c r="B95" t="s">
        <v>126</v>
      </c>
      <c r="C95" t="s">
        <v>276</v>
      </c>
      <c r="D95" t="s">
        <v>426</v>
      </c>
      <c r="E95" t="s">
        <v>547</v>
      </c>
      <c r="F95" t="s">
        <v>647</v>
      </c>
      <c r="G95" t="s">
        <v>734</v>
      </c>
      <c r="I95" s="1" t="s">
        <v>1174</v>
      </c>
      <c r="J95" s="1" t="s">
        <v>1324</v>
      </c>
      <c r="L95">
        <v>5</v>
      </c>
      <c r="M95">
        <v>0</v>
      </c>
      <c r="N95">
        <v>0</v>
      </c>
      <c r="O95">
        <v>1</v>
      </c>
      <c r="P95">
        <v>0</v>
      </c>
      <c r="Q95">
        <v>4</v>
      </c>
    </row>
    <row r="96" spans="1:17">
      <c r="A96" t="s">
        <v>22</v>
      </c>
      <c r="B96" t="s">
        <v>127</v>
      </c>
      <c r="C96" t="s">
        <v>277</v>
      </c>
      <c r="D96" t="s">
        <v>427</v>
      </c>
      <c r="E96" t="s">
        <v>548</v>
      </c>
      <c r="F96" t="s">
        <v>605</v>
      </c>
      <c r="G96" t="s">
        <v>715</v>
      </c>
      <c r="I96" s="1" t="s">
        <v>1490</v>
      </c>
      <c r="J96" s="1" t="s">
        <v>1620</v>
      </c>
      <c r="K96" s="1" t="s">
        <v>1046</v>
      </c>
      <c r="L96">
        <v>5</v>
      </c>
      <c r="M96">
        <v>1</v>
      </c>
      <c r="N96">
        <v>1</v>
      </c>
      <c r="O96">
        <v>0</v>
      </c>
      <c r="P96">
        <v>0</v>
      </c>
      <c r="Q96">
        <v>4</v>
      </c>
    </row>
    <row r="97" spans="1:17">
      <c r="A97" t="s">
        <v>25</v>
      </c>
      <c r="B97" t="s">
        <v>128</v>
      </c>
      <c r="C97" t="s">
        <v>278</v>
      </c>
      <c r="D97" t="s">
        <v>428</v>
      </c>
      <c r="E97" t="s">
        <v>549</v>
      </c>
      <c r="F97" t="s">
        <v>604</v>
      </c>
      <c r="G97" t="s">
        <v>698</v>
      </c>
      <c r="I97" s="1" t="s">
        <v>1176</v>
      </c>
      <c r="J97" s="1" t="s">
        <v>1326</v>
      </c>
      <c r="K97" s="1" t="s">
        <v>1047</v>
      </c>
      <c r="L97">
        <v>5</v>
      </c>
      <c r="M97">
        <v>1</v>
      </c>
      <c r="N97">
        <v>1</v>
      </c>
      <c r="O97">
        <v>0</v>
      </c>
      <c r="P97">
        <v>0</v>
      </c>
      <c r="Q97">
        <v>4</v>
      </c>
    </row>
    <row r="98" spans="1:17">
      <c r="A98" t="s">
        <v>20</v>
      </c>
      <c r="B98" t="s">
        <v>129</v>
      </c>
      <c r="C98" t="s">
        <v>279</v>
      </c>
      <c r="D98" t="s">
        <v>429</v>
      </c>
      <c r="E98" t="s">
        <v>550</v>
      </c>
      <c r="F98" t="s">
        <v>605</v>
      </c>
      <c r="G98" t="s">
        <v>735</v>
      </c>
      <c r="I98" s="1" t="s">
        <v>1177</v>
      </c>
      <c r="J98" s="1" t="s">
        <v>1327</v>
      </c>
      <c r="K98" s="1" t="s">
        <v>1398</v>
      </c>
      <c r="L98">
        <v>5</v>
      </c>
      <c r="M98">
        <v>3</v>
      </c>
      <c r="N98">
        <v>3</v>
      </c>
      <c r="O98">
        <v>0</v>
      </c>
      <c r="P98">
        <v>0</v>
      </c>
      <c r="Q98">
        <v>2</v>
      </c>
    </row>
    <row r="99" spans="1:17">
      <c r="A99" t="s">
        <v>31</v>
      </c>
      <c r="B99" t="s">
        <v>130</v>
      </c>
      <c r="C99" t="s">
        <v>280</v>
      </c>
      <c r="D99" t="s">
        <v>430</v>
      </c>
      <c r="E99" t="s">
        <v>551</v>
      </c>
      <c r="F99" t="s">
        <v>605</v>
      </c>
      <c r="G99" t="s">
        <v>736</v>
      </c>
      <c r="I99" s="1" t="s">
        <v>1491</v>
      </c>
      <c r="J99" s="1" t="s">
        <v>1621</v>
      </c>
      <c r="K99" s="1" t="s">
        <v>1049</v>
      </c>
      <c r="L99">
        <v>5</v>
      </c>
      <c r="M99">
        <v>1</v>
      </c>
      <c r="N99">
        <v>1</v>
      </c>
      <c r="O99">
        <v>0</v>
      </c>
      <c r="P99">
        <v>0</v>
      </c>
      <c r="Q99">
        <v>4</v>
      </c>
    </row>
    <row r="100" spans="1:17">
      <c r="A100" t="s">
        <v>21</v>
      </c>
      <c r="B100" t="s">
        <v>131</v>
      </c>
      <c r="C100" t="s">
        <v>281</v>
      </c>
      <c r="D100" t="s">
        <v>431</v>
      </c>
      <c r="E100" t="s">
        <v>177</v>
      </c>
      <c r="F100" t="s">
        <v>626</v>
      </c>
      <c r="G100" t="s">
        <v>737</v>
      </c>
      <c r="I100" s="1" t="s">
        <v>1492</v>
      </c>
      <c r="J100" s="1" t="s">
        <v>1622</v>
      </c>
      <c r="L100">
        <v>5</v>
      </c>
      <c r="M100">
        <v>0</v>
      </c>
      <c r="N100">
        <v>0</v>
      </c>
      <c r="O100">
        <v>0</v>
      </c>
      <c r="P100">
        <v>0</v>
      </c>
      <c r="Q100">
        <v>5</v>
      </c>
    </row>
    <row r="101" spans="1:17">
      <c r="A101" t="s">
        <v>25</v>
      </c>
      <c r="B101" t="s">
        <v>132</v>
      </c>
      <c r="C101" t="s">
        <v>282</v>
      </c>
      <c r="D101" t="s">
        <v>432</v>
      </c>
      <c r="E101" t="s">
        <v>552</v>
      </c>
      <c r="F101" t="s">
        <v>636</v>
      </c>
      <c r="G101" t="s">
        <v>691</v>
      </c>
      <c r="I101" s="1" t="s">
        <v>1493</v>
      </c>
      <c r="J101" s="1" t="s">
        <v>1623</v>
      </c>
      <c r="L101">
        <v>5</v>
      </c>
      <c r="M101">
        <v>0</v>
      </c>
      <c r="N101">
        <v>0</v>
      </c>
      <c r="O101">
        <v>0</v>
      </c>
      <c r="P101">
        <v>0</v>
      </c>
      <c r="Q101">
        <v>5</v>
      </c>
    </row>
    <row r="102" spans="1:17">
      <c r="A102" t="s">
        <v>21</v>
      </c>
      <c r="B102" t="s">
        <v>133</v>
      </c>
      <c r="C102" t="s">
        <v>283</v>
      </c>
      <c r="D102" t="s">
        <v>433</v>
      </c>
      <c r="E102" t="s">
        <v>553</v>
      </c>
      <c r="F102" t="s">
        <v>638</v>
      </c>
      <c r="G102" t="s">
        <v>738</v>
      </c>
      <c r="I102" s="1" t="s">
        <v>1494</v>
      </c>
      <c r="J102" s="1" t="s">
        <v>1624</v>
      </c>
      <c r="K102" s="1" t="s">
        <v>1050</v>
      </c>
      <c r="L102">
        <v>5</v>
      </c>
      <c r="M102">
        <v>2</v>
      </c>
      <c r="N102">
        <v>2</v>
      </c>
      <c r="O102">
        <v>0</v>
      </c>
      <c r="P102">
        <v>0</v>
      </c>
      <c r="Q102">
        <v>3</v>
      </c>
    </row>
    <row r="103" spans="1:17">
      <c r="A103" t="s">
        <v>25</v>
      </c>
      <c r="B103" t="s">
        <v>134</v>
      </c>
      <c r="C103" t="s">
        <v>284</v>
      </c>
      <c r="D103" t="s">
        <v>434</v>
      </c>
      <c r="E103" t="s">
        <v>554</v>
      </c>
      <c r="F103" t="s">
        <v>614</v>
      </c>
      <c r="G103" t="s">
        <v>739</v>
      </c>
      <c r="I103" s="1" t="s">
        <v>1182</v>
      </c>
      <c r="J103" s="1" t="s">
        <v>1332</v>
      </c>
      <c r="L103">
        <v>5</v>
      </c>
      <c r="M103">
        <v>0</v>
      </c>
      <c r="N103">
        <v>0</v>
      </c>
      <c r="O103">
        <v>1</v>
      </c>
      <c r="P103">
        <v>0</v>
      </c>
      <c r="Q103">
        <v>4</v>
      </c>
    </row>
    <row r="104" spans="1:17">
      <c r="A104" t="s">
        <v>25</v>
      </c>
      <c r="B104" t="s">
        <v>135</v>
      </c>
      <c r="C104" t="s">
        <v>285</v>
      </c>
      <c r="D104" t="s">
        <v>435</v>
      </c>
      <c r="E104" t="s">
        <v>555</v>
      </c>
      <c r="F104" t="s">
        <v>590</v>
      </c>
      <c r="G104" t="s">
        <v>670</v>
      </c>
      <c r="I104" s="1" t="s">
        <v>1495</v>
      </c>
      <c r="J104" s="1" t="s">
        <v>1625</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1496</v>
      </c>
      <c r="J105" s="1" t="s">
        <v>1626</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1497</v>
      </c>
      <c r="J106" s="1" t="s">
        <v>1627</v>
      </c>
      <c r="L106">
        <v>5</v>
      </c>
      <c r="M106">
        <v>0</v>
      </c>
      <c r="N106">
        <v>0</v>
      </c>
      <c r="O106">
        <v>0</v>
      </c>
      <c r="P106">
        <v>0</v>
      </c>
      <c r="Q106">
        <v>5</v>
      </c>
    </row>
    <row r="107" spans="1:17">
      <c r="A107" t="s">
        <v>19</v>
      </c>
      <c r="B107" t="s">
        <v>138</v>
      </c>
      <c r="C107" t="s">
        <v>288</v>
      </c>
      <c r="D107" t="s">
        <v>438</v>
      </c>
      <c r="E107" t="s">
        <v>138</v>
      </c>
      <c r="F107" t="s">
        <v>590</v>
      </c>
      <c r="G107" t="s">
        <v>742</v>
      </c>
      <c r="I107" s="1" t="s">
        <v>1498</v>
      </c>
      <c r="J107" s="1" t="s">
        <v>1628</v>
      </c>
      <c r="L107">
        <v>5</v>
      </c>
      <c r="M107">
        <v>0</v>
      </c>
      <c r="N107">
        <v>0</v>
      </c>
      <c r="O107">
        <v>0</v>
      </c>
      <c r="P107">
        <v>0</v>
      </c>
      <c r="Q107">
        <v>5</v>
      </c>
    </row>
    <row r="108" spans="1:17">
      <c r="A108" t="s">
        <v>27</v>
      </c>
      <c r="B108" t="s">
        <v>139</v>
      </c>
      <c r="C108" t="s">
        <v>289</v>
      </c>
      <c r="D108" t="s">
        <v>439</v>
      </c>
      <c r="E108" t="s">
        <v>558</v>
      </c>
      <c r="F108" t="s">
        <v>649</v>
      </c>
      <c r="G108" t="s">
        <v>731</v>
      </c>
      <c r="I108" s="1" t="s">
        <v>1499</v>
      </c>
      <c r="J108" s="1" t="s">
        <v>1629</v>
      </c>
      <c r="L108">
        <v>5</v>
      </c>
      <c r="M108">
        <v>0</v>
      </c>
      <c r="N108">
        <v>0</v>
      </c>
      <c r="O108">
        <v>1</v>
      </c>
      <c r="P108">
        <v>0</v>
      </c>
      <c r="Q108">
        <v>4</v>
      </c>
    </row>
    <row r="109" spans="1:17">
      <c r="A109" t="s">
        <v>25</v>
      </c>
      <c r="B109" t="s">
        <v>140</v>
      </c>
      <c r="C109" t="s">
        <v>290</v>
      </c>
      <c r="D109" t="s">
        <v>440</v>
      </c>
      <c r="E109" t="s">
        <v>559</v>
      </c>
      <c r="F109" t="s">
        <v>605</v>
      </c>
      <c r="G109" t="s">
        <v>718</v>
      </c>
      <c r="I109" s="1" t="s">
        <v>1500</v>
      </c>
      <c r="J109" s="1" t="s">
        <v>1630</v>
      </c>
      <c r="K109" s="1" t="s">
        <v>1053</v>
      </c>
      <c r="L109">
        <v>5</v>
      </c>
      <c r="M109">
        <v>1</v>
      </c>
      <c r="N109">
        <v>1</v>
      </c>
      <c r="O109">
        <v>0</v>
      </c>
      <c r="P109">
        <v>0</v>
      </c>
      <c r="Q109">
        <v>4</v>
      </c>
    </row>
    <row r="110" spans="1:17">
      <c r="A110" t="s">
        <v>22</v>
      </c>
      <c r="B110" t="s">
        <v>141</v>
      </c>
      <c r="C110" t="s">
        <v>291</v>
      </c>
      <c r="D110" t="s">
        <v>441</v>
      </c>
      <c r="E110" t="s">
        <v>560</v>
      </c>
      <c r="F110" t="s">
        <v>610</v>
      </c>
      <c r="G110" t="s">
        <v>743</v>
      </c>
      <c r="I110" s="1" t="s">
        <v>1501</v>
      </c>
      <c r="J110" s="1" t="s">
        <v>1631</v>
      </c>
      <c r="L110">
        <v>5</v>
      </c>
      <c r="M110">
        <v>0</v>
      </c>
      <c r="N110">
        <v>0</v>
      </c>
      <c r="O110">
        <v>0</v>
      </c>
      <c r="P110">
        <v>0</v>
      </c>
      <c r="Q110">
        <v>5</v>
      </c>
    </row>
    <row r="111" spans="1:17">
      <c r="A111" t="s">
        <v>30</v>
      </c>
      <c r="B111" t="s">
        <v>142</v>
      </c>
      <c r="C111" t="s">
        <v>292</v>
      </c>
      <c r="D111" t="s">
        <v>442</v>
      </c>
      <c r="E111" t="s">
        <v>561</v>
      </c>
      <c r="F111" t="s">
        <v>605</v>
      </c>
      <c r="G111" t="s">
        <v>700</v>
      </c>
      <c r="I111" s="1" t="s">
        <v>1502</v>
      </c>
      <c r="J111" s="1" t="s">
        <v>1632</v>
      </c>
      <c r="K111" s="1" t="s">
        <v>1677</v>
      </c>
      <c r="L111">
        <v>5</v>
      </c>
      <c r="M111">
        <v>2</v>
      </c>
      <c r="N111">
        <v>2</v>
      </c>
      <c r="O111">
        <v>0</v>
      </c>
      <c r="P111">
        <v>0</v>
      </c>
      <c r="Q111">
        <v>3</v>
      </c>
    </row>
    <row r="112" spans="1:17">
      <c r="A112" t="s">
        <v>21</v>
      </c>
      <c r="B112" t="s">
        <v>143</v>
      </c>
      <c r="C112" t="s">
        <v>293</v>
      </c>
      <c r="D112" t="s">
        <v>443</v>
      </c>
      <c r="E112" t="s">
        <v>143</v>
      </c>
      <c r="F112" t="s">
        <v>650</v>
      </c>
      <c r="I112" s="1" t="s">
        <v>1503</v>
      </c>
      <c r="J112" s="1" t="s">
        <v>1633</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1504</v>
      </c>
      <c r="J113" s="1" t="s">
        <v>1634</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1505</v>
      </c>
      <c r="J114" s="1" t="s">
        <v>1635</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1506</v>
      </c>
      <c r="J115" s="1" t="s">
        <v>1636</v>
      </c>
      <c r="L115">
        <v>5</v>
      </c>
      <c r="M115">
        <v>0</v>
      </c>
      <c r="N115">
        <v>0</v>
      </c>
      <c r="O115">
        <v>0</v>
      </c>
      <c r="P115">
        <v>0</v>
      </c>
      <c r="Q115">
        <v>5</v>
      </c>
    </row>
    <row r="116" spans="1:17">
      <c r="A116" t="s">
        <v>28</v>
      </c>
      <c r="B116" t="s">
        <v>147</v>
      </c>
      <c r="C116" t="s">
        <v>297</v>
      </c>
      <c r="D116" t="s">
        <v>447</v>
      </c>
      <c r="E116" t="s">
        <v>564</v>
      </c>
      <c r="F116" t="s">
        <v>606</v>
      </c>
      <c r="G116" t="s">
        <v>746</v>
      </c>
      <c r="I116" s="1" t="s">
        <v>1507</v>
      </c>
      <c r="J116" s="1" t="s">
        <v>1637</v>
      </c>
      <c r="K116" s="1" t="s">
        <v>1637</v>
      </c>
      <c r="L116">
        <v>5</v>
      </c>
      <c r="M116">
        <v>5</v>
      </c>
      <c r="N116">
        <v>5</v>
      </c>
      <c r="O116">
        <v>0</v>
      </c>
      <c r="P116">
        <v>0</v>
      </c>
      <c r="Q116">
        <v>0</v>
      </c>
    </row>
    <row r="117" spans="1:17">
      <c r="A117" t="s">
        <v>29</v>
      </c>
      <c r="B117" t="s">
        <v>148</v>
      </c>
      <c r="C117" t="s">
        <v>298</v>
      </c>
      <c r="D117" t="s">
        <v>448</v>
      </c>
      <c r="E117" t="s">
        <v>148</v>
      </c>
      <c r="F117" t="s">
        <v>653</v>
      </c>
      <c r="I117" s="1" t="s">
        <v>1196</v>
      </c>
      <c r="J117" s="1" t="s">
        <v>1346</v>
      </c>
      <c r="L117">
        <v>5</v>
      </c>
      <c r="M117">
        <v>0</v>
      </c>
      <c r="N117">
        <v>0</v>
      </c>
      <c r="O117">
        <v>0</v>
      </c>
      <c r="P117">
        <v>0</v>
      </c>
      <c r="Q117">
        <v>5</v>
      </c>
    </row>
    <row r="118" spans="1:17">
      <c r="A118" t="s">
        <v>31</v>
      </c>
      <c r="B118" t="s">
        <v>149</v>
      </c>
      <c r="C118" t="s">
        <v>299</v>
      </c>
      <c r="D118" t="s">
        <v>449</v>
      </c>
      <c r="E118" t="s">
        <v>565</v>
      </c>
      <c r="F118" t="s">
        <v>654</v>
      </c>
      <c r="G118" t="s">
        <v>747</v>
      </c>
      <c r="I118" s="1" t="s">
        <v>1508</v>
      </c>
      <c r="J118" s="1" t="s">
        <v>1638</v>
      </c>
      <c r="K118" s="1" t="s">
        <v>1678</v>
      </c>
      <c r="L118">
        <v>5</v>
      </c>
      <c r="M118">
        <v>4</v>
      </c>
      <c r="N118">
        <v>4</v>
      </c>
      <c r="O118">
        <v>0</v>
      </c>
      <c r="P118">
        <v>0</v>
      </c>
      <c r="Q118">
        <v>1</v>
      </c>
    </row>
    <row r="119" spans="1:17">
      <c r="A119" t="s">
        <v>19</v>
      </c>
      <c r="B119" t="s">
        <v>150</v>
      </c>
      <c r="C119" t="s">
        <v>300</v>
      </c>
      <c r="D119" t="s">
        <v>450</v>
      </c>
      <c r="E119" t="s">
        <v>150</v>
      </c>
      <c r="F119" t="s">
        <v>604</v>
      </c>
      <c r="G119" t="s">
        <v>748</v>
      </c>
      <c r="I119" s="1" t="s">
        <v>1198</v>
      </c>
      <c r="J119" s="1" t="s">
        <v>1348</v>
      </c>
      <c r="K119" s="1" t="s">
        <v>1059</v>
      </c>
      <c r="L119">
        <v>5</v>
      </c>
      <c r="M119">
        <v>1</v>
      </c>
      <c r="N119">
        <v>1</v>
      </c>
      <c r="O119">
        <v>0</v>
      </c>
      <c r="P119">
        <v>0</v>
      </c>
      <c r="Q119">
        <v>4</v>
      </c>
    </row>
    <row r="120" spans="1:17">
      <c r="A120" t="s">
        <v>18</v>
      </c>
      <c r="B120" t="s">
        <v>151</v>
      </c>
      <c r="C120" t="s">
        <v>301</v>
      </c>
      <c r="D120" t="s">
        <v>451</v>
      </c>
      <c r="E120" t="s">
        <v>566</v>
      </c>
      <c r="F120" t="s">
        <v>655</v>
      </c>
      <c r="G120" t="s">
        <v>749</v>
      </c>
      <c r="I120" s="1" t="s">
        <v>1509</v>
      </c>
      <c r="J120" s="1" t="s">
        <v>1639</v>
      </c>
      <c r="K120" s="1" t="s">
        <v>1060</v>
      </c>
      <c r="L120">
        <v>5</v>
      </c>
      <c r="M120">
        <v>1</v>
      </c>
      <c r="N120">
        <v>1</v>
      </c>
      <c r="O120">
        <v>0</v>
      </c>
      <c r="P120">
        <v>0</v>
      </c>
      <c r="Q120">
        <v>4</v>
      </c>
    </row>
    <row r="121" spans="1:17">
      <c r="A121" t="s">
        <v>18</v>
      </c>
      <c r="B121" t="s">
        <v>152</v>
      </c>
      <c r="C121" t="s">
        <v>302</v>
      </c>
      <c r="D121" t="s">
        <v>452</v>
      </c>
      <c r="E121" t="s">
        <v>567</v>
      </c>
      <c r="F121" t="s">
        <v>648</v>
      </c>
      <c r="G121" t="s">
        <v>750</v>
      </c>
      <c r="I121" s="1" t="s">
        <v>1200</v>
      </c>
      <c r="J121" s="1" t="s">
        <v>1350</v>
      </c>
      <c r="K121" s="1" t="s">
        <v>1061</v>
      </c>
      <c r="L121">
        <v>5</v>
      </c>
      <c r="M121">
        <v>1</v>
      </c>
      <c r="N121">
        <v>1</v>
      </c>
      <c r="O121">
        <v>0</v>
      </c>
      <c r="P121">
        <v>0</v>
      </c>
      <c r="Q121">
        <v>4</v>
      </c>
    </row>
    <row r="122" spans="1:17">
      <c r="A122" t="s">
        <v>31</v>
      </c>
      <c r="B122" t="s">
        <v>153</v>
      </c>
      <c r="C122" t="s">
        <v>303</v>
      </c>
      <c r="D122" t="s">
        <v>453</v>
      </c>
      <c r="E122" t="s">
        <v>568</v>
      </c>
      <c r="F122" t="s">
        <v>656</v>
      </c>
      <c r="I122" s="1" t="s">
        <v>1510</v>
      </c>
      <c r="J122" s="1" t="s">
        <v>1640</v>
      </c>
      <c r="K122" s="1" t="s">
        <v>1640</v>
      </c>
      <c r="L122">
        <v>5</v>
      </c>
      <c r="M122">
        <v>5</v>
      </c>
      <c r="N122">
        <v>5</v>
      </c>
      <c r="O122">
        <v>0</v>
      </c>
      <c r="P122">
        <v>0</v>
      </c>
      <c r="Q122">
        <v>0</v>
      </c>
    </row>
    <row r="123" spans="1:17">
      <c r="A123" t="s">
        <v>18</v>
      </c>
      <c r="B123" t="s">
        <v>154</v>
      </c>
      <c r="C123" t="s">
        <v>304</v>
      </c>
      <c r="D123" t="s">
        <v>454</v>
      </c>
      <c r="E123" t="s">
        <v>569</v>
      </c>
      <c r="F123" t="s">
        <v>598</v>
      </c>
      <c r="G123" t="s">
        <v>670</v>
      </c>
      <c r="I123" s="1" t="s">
        <v>1511</v>
      </c>
      <c r="J123" s="1" t="s">
        <v>1641</v>
      </c>
      <c r="K123" s="1" t="s">
        <v>1062</v>
      </c>
      <c r="L123">
        <v>5</v>
      </c>
      <c r="M123">
        <v>2</v>
      </c>
      <c r="N123">
        <v>2</v>
      </c>
      <c r="O123">
        <v>0</v>
      </c>
      <c r="P123">
        <v>0</v>
      </c>
      <c r="Q123">
        <v>3</v>
      </c>
    </row>
    <row r="124" spans="1:17">
      <c r="A124" t="s">
        <v>22</v>
      </c>
      <c r="B124" t="s">
        <v>155</v>
      </c>
      <c r="C124" t="s">
        <v>305</v>
      </c>
      <c r="D124" t="s">
        <v>455</v>
      </c>
      <c r="E124" t="s">
        <v>570</v>
      </c>
      <c r="F124" t="s">
        <v>628</v>
      </c>
      <c r="G124" t="s">
        <v>751</v>
      </c>
      <c r="I124" s="1" t="s">
        <v>1512</v>
      </c>
      <c r="J124" s="1" t="s">
        <v>1642</v>
      </c>
      <c r="K124" s="1" t="s">
        <v>1679</v>
      </c>
      <c r="L124">
        <v>5</v>
      </c>
      <c r="M124">
        <v>3</v>
      </c>
      <c r="N124">
        <v>3</v>
      </c>
      <c r="O124">
        <v>0</v>
      </c>
      <c r="P124">
        <v>0</v>
      </c>
      <c r="Q124">
        <v>2</v>
      </c>
    </row>
    <row r="125" spans="1:17">
      <c r="A125" t="s">
        <v>26</v>
      </c>
      <c r="B125" t="s">
        <v>156</v>
      </c>
      <c r="C125" t="s">
        <v>306</v>
      </c>
      <c r="D125" t="s">
        <v>456</v>
      </c>
      <c r="E125" t="s">
        <v>156</v>
      </c>
      <c r="F125" t="s">
        <v>611</v>
      </c>
      <c r="G125" t="s">
        <v>696</v>
      </c>
      <c r="I125" s="1" t="s">
        <v>1513</v>
      </c>
      <c r="J125" s="1" t="s">
        <v>1643</v>
      </c>
      <c r="L125">
        <v>5</v>
      </c>
      <c r="M125">
        <v>0</v>
      </c>
      <c r="N125">
        <v>0</v>
      </c>
      <c r="O125">
        <v>0</v>
      </c>
      <c r="P125">
        <v>0</v>
      </c>
      <c r="Q125">
        <v>5</v>
      </c>
    </row>
    <row r="126" spans="1:17">
      <c r="A126" t="s">
        <v>22</v>
      </c>
      <c r="B126" t="s">
        <v>157</v>
      </c>
      <c r="C126" t="s">
        <v>307</v>
      </c>
      <c r="D126" t="s">
        <v>457</v>
      </c>
      <c r="E126" t="s">
        <v>571</v>
      </c>
      <c r="F126" t="s">
        <v>590</v>
      </c>
      <c r="G126" t="s">
        <v>709</v>
      </c>
      <c r="I126" s="1" t="s">
        <v>1514</v>
      </c>
      <c r="J126" s="1" t="s">
        <v>1644</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1515</v>
      </c>
      <c r="J127" s="1" t="s">
        <v>1645</v>
      </c>
      <c r="K127" s="1" t="s">
        <v>1065</v>
      </c>
      <c r="L127">
        <v>5</v>
      </c>
      <c r="M127">
        <v>2</v>
      </c>
      <c r="N127">
        <v>2</v>
      </c>
      <c r="O127">
        <v>0</v>
      </c>
      <c r="P127">
        <v>0</v>
      </c>
      <c r="Q127">
        <v>3</v>
      </c>
    </row>
    <row r="128" spans="1:17">
      <c r="A128" t="s">
        <v>18</v>
      </c>
      <c r="B128" t="s">
        <v>159</v>
      </c>
      <c r="C128" t="s">
        <v>309</v>
      </c>
      <c r="D128" t="s">
        <v>459</v>
      </c>
      <c r="E128" t="s">
        <v>572</v>
      </c>
      <c r="F128" t="s">
        <v>631</v>
      </c>
      <c r="G128" t="s">
        <v>752</v>
      </c>
      <c r="I128" s="1" t="s">
        <v>1516</v>
      </c>
      <c r="J128" s="1" t="s">
        <v>1646</v>
      </c>
      <c r="K128" s="1" t="s">
        <v>1066</v>
      </c>
      <c r="L128">
        <v>5</v>
      </c>
      <c r="M128">
        <v>1</v>
      </c>
      <c r="N128">
        <v>1</v>
      </c>
      <c r="O128">
        <v>0</v>
      </c>
      <c r="P128">
        <v>0</v>
      </c>
      <c r="Q128">
        <v>4</v>
      </c>
    </row>
    <row r="129" spans="1:17">
      <c r="A129" t="s">
        <v>29</v>
      </c>
      <c r="B129" t="s">
        <v>160</v>
      </c>
      <c r="C129" t="s">
        <v>310</v>
      </c>
      <c r="D129" t="s">
        <v>460</v>
      </c>
      <c r="E129" t="s">
        <v>573</v>
      </c>
      <c r="F129" t="s">
        <v>657</v>
      </c>
      <c r="G129" t="s">
        <v>753</v>
      </c>
      <c r="I129" s="1" t="s">
        <v>1208</v>
      </c>
      <c r="J129" s="1" t="s">
        <v>1358</v>
      </c>
      <c r="L129">
        <v>5</v>
      </c>
      <c r="M129">
        <v>0</v>
      </c>
      <c r="N129">
        <v>0</v>
      </c>
      <c r="O129">
        <v>0</v>
      </c>
      <c r="P129">
        <v>0</v>
      </c>
      <c r="Q129">
        <v>5</v>
      </c>
    </row>
    <row r="130" spans="1:17">
      <c r="A130" t="s">
        <v>20</v>
      </c>
      <c r="B130" t="s">
        <v>161</v>
      </c>
      <c r="C130" t="s">
        <v>311</v>
      </c>
      <c r="D130" t="s">
        <v>461</v>
      </c>
      <c r="E130" t="s">
        <v>574</v>
      </c>
      <c r="F130" t="s">
        <v>658</v>
      </c>
      <c r="I130" s="1" t="s">
        <v>1517</v>
      </c>
      <c r="J130" s="1" t="s">
        <v>1647</v>
      </c>
      <c r="K130" s="1" t="s">
        <v>1403</v>
      </c>
      <c r="L130">
        <v>5</v>
      </c>
      <c r="M130">
        <v>2</v>
      </c>
      <c r="N130">
        <v>2</v>
      </c>
      <c r="O130">
        <v>0</v>
      </c>
      <c r="P130">
        <v>0</v>
      </c>
      <c r="Q130">
        <v>3</v>
      </c>
    </row>
    <row r="131" spans="1:17">
      <c r="A131" t="s">
        <v>32</v>
      </c>
      <c r="B131" t="s">
        <v>162</v>
      </c>
      <c r="C131" t="s">
        <v>312</v>
      </c>
      <c r="D131" t="s">
        <v>462</v>
      </c>
      <c r="E131" t="s">
        <v>575</v>
      </c>
      <c r="F131" t="s">
        <v>597</v>
      </c>
      <c r="G131" t="s">
        <v>754</v>
      </c>
      <c r="I131" s="1" t="s">
        <v>1210</v>
      </c>
      <c r="J131" s="1" t="s">
        <v>1360</v>
      </c>
      <c r="K131" s="1" t="s">
        <v>1068</v>
      </c>
      <c r="L131">
        <v>5</v>
      </c>
      <c r="M131">
        <v>1</v>
      </c>
      <c r="N131">
        <v>1</v>
      </c>
      <c r="O131">
        <v>0</v>
      </c>
      <c r="P131">
        <v>0</v>
      </c>
      <c r="Q131">
        <v>4</v>
      </c>
    </row>
    <row r="132" spans="1:17">
      <c r="A132" t="s">
        <v>22</v>
      </c>
      <c r="B132" t="s">
        <v>163</v>
      </c>
      <c r="C132" t="s">
        <v>313</v>
      </c>
      <c r="D132" t="s">
        <v>463</v>
      </c>
      <c r="E132" t="s">
        <v>163</v>
      </c>
      <c r="F132" t="s">
        <v>605</v>
      </c>
      <c r="G132" t="s">
        <v>718</v>
      </c>
      <c r="I132" s="1" t="s">
        <v>1518</v>
      </c>
      <c r="J132" s="1" t="s">
        <v>1648</v>
      </c>
      <c r="K132" s="1" t="s">
        <v>1069</v>
      </c>
      <c r="L132">
        <v>5</v>
      </c>
      <c r="M132">
        <v>1</v>
      </c>
      <c r="N132">
        <v>1</v>
      </c>
      <c r="O132">
        <v>0</v>
      </c>
      <c r="P132">
        <v>0</v>
      </c>
      <c r="Q132">
        <v>4</v>
      </c>
    </row>
    <row r="133" spans="1:17">
      <c r="A133" t="s">
        <v>29</v>
      </c>
      <c r="B133" t="s">
        <v>164</v>
      </c>
      <c r="C133" t="s">
        <v>314</v>
      </c>
      <c r="D133" t="s">
        <v>464</v>
      </c>
      <c r="E133" t="s">
        <v>576</v>
      </c>
      <c r="F133" t="s">
        <v>659</v>
      </c>
      <c r="G133" t="s">
        <v>753</v>
      </c>
      <c r="I133" s="1" t="s">
        <v>1519</v>
      </c>
      <c r="J133" s="1" t="s">
        <v>1649</v>
      </c>
      <c r="L133">
        <v>5</v>
      </c>
      <c r="M133">
        <v>0</v>
      </c>
      <c r="N133">
        <v>0</v>
      </c>
      <c r="O133">
        <v>0</v>
      </c>
      <c r="P133">
        <v>0</v>
      </c>
      <c r="Q133">
        <v>5</v>
      </c>
    </row>
    <row r="134" spans="1:17">
      <c r="A134" t="s">
        <v>27</v>
      </c>
      <c r="B134" t="s">
        <v>165</v>
      </c>
      <c r="C134" t="s">
        <v>315</v>
      </c>
      <c r="D134" t="s">
        <v>465</v>
      </c>
      <c r="E134" t="s">
        <v>500</v>
      </c>
      <c r="F134" t="s">
        <v>660</v>
      </c>
      <c r="I134" s="1" t="s">
        <v>1520</v>
      </c>
      <c r="J134" s="1" t="s">
        <v>1650</v>
      </c>
      <c r="L134">
        <v>5</v>
      </c>
      <c r="M134">
        <v>0</v>
      </c>
      <c r="N134">
        <v>0</v>
      </c>
      <c r="O134">
        <v>0</v>
      </c>
      <c r="P134">
        <v>0</v>
      </c>
      <c r="Q134">
        <v>5</v>
      </c>
    </row>
    <row r="135" spans="1:17">
      <c r="A135" t="s">
        <v>18</v>
      </c>
      <c r="B135" t="s">
        <v>166</v>
      </c>
      <c r="C135" t="s">
        <v>316</v>
      </c>
      <c r="D135" t="s">
        <v>466</v>
      </c>
      <c r="E135" t="s">
        <v>577</v>
      </c>
      <c r="F135" t="s">
        <v>590</v>
      </c>
      <c r="G135" t="s">
        <v>688</v>
      </c>
      <c r="I135" s="1" t="s">
        <v>1521</v>
      </c>
      <c r="J135" s="1" t="s">
        <v>1651</v>
      </c>
      <c r="K135" s="1" t="s">
        <v>1404</v>
      </c>
      <c r="L135">
        <v>5</v>
      </c>
      <c r="M135">
        <v>2</v>
      </c>
      <c r="N135">
        <v>1</v>
      </c>
      <c r="O135">
        <v>0</v>
      </c>
      <c r="P135">
        <v>1</v>
      </c>
      <c r="Q135">
        <v>3</v>
      </c>
    </row>
    <row r="136" spans="1:17">
      <c r="A136" t="s">
        <v>22</v>
      </c>
      <c r="B136" t="s">
        <v>167</v>
      </c>
      <c r="C136" t="s">
        <v>317</v>
      </c>
      <c r="D136" t="s">
        <v>467</v>
      </c>
      <c r="E136" t="s">
        <v>167</v>
      </c>
      <c r="F136" t="s">
        <v>590</v>
      </c>
      <c r="G136" t="s">
        <v>735</v>
      </c>
      <c r="I136" s="1" t="s">
        <v>1522</v>
      </c>
      <c r="J136" s="1" t="s">
        <v>1652</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1523</v>
      </c>
      <c r="J137" s="1" t="s">
        <v>1653</v>
      </c>
      <c r="L137">
        <v>5</v>
      </c>
      <c r="M137">
        <v>0</v>
      </c>
      <c r="N137">
        <v>0</v>
      </c>
      <c r="O137">
        <v>1</v>
      </c>
      <c r="P137">
        <v>0</v>
      </c>
      <c r="Q137">
        <v>4</v>
      </c>
    </row>
    <row r="138" spans="1:17">
      <c r="A138" t="s">
        <v>21</v>
      </c>
      <c r="B138" t="s">
        <v>169</v>
      </c>
      <c r="C138" t="s">
        <v>319</v>
      </c>
      <c r="D138" t="s">
        <v>469</v>
      </c>
      <c r="E138" t="s">
        <v>169</v>
      </c>
      <c r="F138" t="s">
        <v>611</v>
      </c>
      <c r="G138" t="s">
        <v>696</v>
      </c>
      <c r="I138" s="1" t="s">
        <v>1524</v>
      </c>
      <c r="J138" s="1" t="s">
        <v>1654</v>
      </c>
      <c r="K138" s="1" t="s">
        <v>1072</v>
      </c>
      <c r="L138">
        <v>5</v>
      </c>
      <c r="M138">
        <v>1</v>
      </c>
      <c r="N138">
        <v>1</v>
      </c>
      <c r="O138">
        <v>0</v>
      </c>
      <c r="P138">
        <v>0</v>
      </c>
      <c r="Q138">
        <v>4</v>
      </c>
    </row>
    <row r="139" spans="1:17">
      <c r="A139" t="s">
        <v>22</v>
      </c>
      <c r="B139" t="s">
        <v>170</v>
      </c>
      <c r="C139" t="s">
        <v>320</v>
      </c>
      <c r="D139" t="s">
        <v>470</v>
      </c>
      <c r="E139" t="s">
        <v>170</v>
      </c>
      <c r="F139" t="s">
        <v>662</v>
      </c>
      <c r="I139" s="1" t="s">
        <v>1525</v>
      </c>
      <c r="J139" s="1" t="s">
        <v>1655</v>
      </c>
      <c r="L139">
        <v>5</v>
      </c>
      <c r="M139">
        <v>0</v>
      </c>
      <c r="N139">
        <v>0</v>
      </c>
      <c r="O139">
        <v>4</v>
      </c>
      <c r="P139">
        <v>0</v>
      </c>
      <c r="Q139">
        <v>1</v>
      </c>
    </row>
    <row r="140" spans="1:17">
      <c r="A140" t="s">
        <v>25</v>
      </c>
      <c r="B140" t="s">
        <v>171</v>
      </c>
      <c r="C140" t="s">
        <v>321</v>
      </c>
      <c r="D140" t="s">
        <v>471</v>
      </c>
      <c r="E140" t="s">
        <v>579</v>
      </c>
      <c r="F140" t="s">
        <v>590</v>
      </c>
      <c r="G140" t="s">
        <v>756</v>
      </c>
      <c r="I140" s="1" t="s">
        <v>1526</v>
      </c>
      <c r="J140" s="1" t="s">
        <v>1656</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1527</v>
      </c>
      <c r="J141" s="1" t="s">
        <v>1657</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1528</v>
      </c>
      <c r="J142" s="1" t="s">
        <v>1658</v>
      </c>
      <c r="K142" s="1" t="s">
        <v>1075</v>
      </c>
      <c r="L142">
        <v>5</v>
      </c>
      <c r="M142">
        <v>1</v>
      </c>
      <c r="N142">
        <v>1</v>
      </c>
      <c r="O142">
        <v>0</v>
      </c>
      <c r="P142">
        <v>0</v>
      </c>
      <c r="Q142">
        <v>4</v>
      </c>
    </row>
    <row r="143" spans="1:17">
      <c r="A143" t="s">
        <v>20</v>
      </c>
      <c r="B143" t="s">
        <v>174</v>
      </c>
      <c r="C143" t="s">
        <v>324</v>
      </c>
      <c r="D143" t="s">
        <v>474</v>
      </c>
      <c r="E143" t="s">
        <v>582</v>
      </c>
      <c r="F143" t="s">
        <v>665</v>
      </c>
      <c r="G143" t="s">
        <v>758</v>
      </c>
      <c r="I143" s="1" t="s">
        <v>1529</v>
      </c>
      <c r="J143" s="1" t="s">
        <v>1659</v>
      </c>
      <c r="K143" s="1" t="s">
        <v>1405</v>
      </c>
      <c r="L143">
        <v>5</v>
      </c>
      <c r="M143">
        <v>2</v>
      </c>
      <c r="N143">
        <v>2</v>
      </c>
      <c r="O143">
        <v>0</v>
      </c>
      <c r="P143">
        <v>0</v>
      </c>
      <c r="Q143">
        <v>3</v>
      </c>
    </row>
    <row r="144" spans="1:17">
      <c r="A144" t="s">
        <v>28</v>
      </c>
      <c r="B144" t="s">
        <v>175</v>
      </c>
      <c r="C144" t="s">
        <v>325</v>
      </c>
      <c r="D144" t="s">
        <v>475</v>
      </c>
      <c r="E144" t="s">
        <v>583</v>
      </c>
      <c r="F144" t="s">
        <v>666</v>
      </c>
      <c r="I144" s="1" t="s">
        <v>1530</v>
      </c>
      <c r="J144" s="1" t="s">
        <v>1660</v>
      </c>
      <c r="L144">
        <v>5</v>
      </c>
      <c r="M144">
        <v>0</v>
      </c>
      <c r="N144">
        <v>0</v>
      </c>
      <c r="O144">
        <v>0</v>
      </c>
      <c r="P144">
        <v>0</v>
      </c>
      <c r="Q144">
        <v>5</v>
      </c>
    </row>
    <row r="145" spans="1:17">
      <c r="A145" t="s">
        <v>30</v>
      </c>
      <c r="B145" t="s">
        <v>176</v>
      </c>
      <c r="C145" t="s">
        <v>326</v>
      </c>
      <c r="D145" t="s">
        <v>476</v>
      </c>
      <c r="E145" t="s">
        <v>584</v>
      </c>
      <c r="F145" t="s">
        <v>667</v>
      </c>
      <c r="G145" t="s">
        <v>759</v>
      </c>
      <c r="I145" s="1" t="s">
        <v>1224</v>
      </c>
      <c r="J145" s="1" t="s">
        <v>1374</v>
      </c>
      <c r="L145">
        <v>5</v>
      </c>
      <c r="M145">
        <v>0</v>
      </c>
      <c r="N145">
        <v>0</v>
      </c>
      <c r="O145">
        <v>2</v>
      </c>
      <c r="P145">
        <v>0</v>
      </c>
      <c r="Q145">
        <v>3</v>
      </c>
    </row>
    <row r="146" spans="1:17">
      <c r="A146" t="s">
        <v>21</v>
      </c>
      <c r="B146" t="s">
        <v>177</v>
      </c>
      <c r="C146" t="s">
        <v>327</v>
      </c>
      <c r="D146" t="s">
        <v>477</v>
      </c>
      <c r="E146" t="s">
        <v>585</v>
      </c>
      <c r="F146" t="s">
        <v>616</v>
      </c>
      <c r="I146" s="1" t="s">
        <v>1531</v>
      </c>
      <c r="J146" s="1" t="s">
        <v>1661</v>
      </c>
      <c r="L146">
        <v>5</v>
      </c>
      <c r="M146">
        <v>0</v>
      </c>
      <c r="N146">
        <v>0</v>
      </c>
      <c r="O146">
        <v>0</v>
      </c>
      <c r="P146">
        <v>0</v>
      </c>
      <c r="Q146">
        <v>5</v>
      </c>
    </row>
    <row r="147" spans="1:17">
      <c r="A147" t="s">
        <v>31</v>
      </c>
      <c r="B147" t="s">
        <v>178</v>
      </c>
      <c r="C147" t="s">
        <v>328</v>
      </c>
      <c r="D147" t="s">
        <v>478</v>
      </c>
      <c r="E147" t="s">
        <v>586</v>
      </c>
      <c r="F147" t="s">
        <v>668</v>
      </c>
      <c r="I147" s="1" t="s">
        <v>1532</v>
      </c>
      <c r="J147" s="1" t="s">
        <v>1662</v>
      </c>
      <c r="K147" s="1" t="s">
        <v>1680</v>
      </c>
      <c r="L147">
        <v>5</v>
      </c>
      <c r="M147">
        <v>4</v>
      </c>
      <c r="N147">
        <v>4</v>
      </c>
      <c r="O147">
        <v>0</v>
      </c>
      <c r="P147">
        <v>0</v>
      </c>
      <c r="Q147">
        <v>1</v>
      </c>
    </row>
    <row r="148" spans="1:17">
      <c r="A148" t="s">
        <v>18</v>
      </c>
      <c r="B148" t="s">
        <v>179</v>
      </c>
      <c r="C148" t="s">
        <v>329</v>
      </c>
      <c r="D148" t="s">
        <v>479</v>
      </c>
      <c r="E148" t="s">
        <v>587</v>
      </c>
      <c r="F148" t="s">
        <v>590</v>
      </c>
      <c r="G148" t="s">
        <v>728</v>
      </c>
      <c r="I148" s="1" t="s">
        <v>1533</v>
      </c>
      <c r="J148" s="1" t="s">
        <v>1663</v>
      </c>
      <c r="L148">
        <v>5</v>
      </c>
      <c r="M148">
        <v>0</v>
      </c>
      <c r="N148">
        <v>0</v>
      </c>
      <c r="O148">
        <v>1</v>
      </c>
      <c r="P148">
        <v>0</v>
      </c>
      <c r="Q148">
        <v>4</v>
      </c>
    </row>
    <row r="149" spans="1:17">
      <c r="A149" t="s">
        <v>30</v>
      </c>
      <c r="B149" t="s">
        <v>180</v>
      </c>
      <c r="C149" t="s">
        <v>330</v>
      </c>
      <c r="D149" t="s">
        <v>480</v>
      </c>
      <c r="E149" t="s">
        <v>588</v>
      </c>
      <c r="F149" t="s">
        <v>605</v>
      </c>
      <c r="G149" t="s">
        <v>700</v>
      </c>
      <c r="I149" s="1" t="s">
        <v>1534</v>
      </c>
      <c r="J149" s="1" t="s">
        <v>1664</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1535</v>
      </c>
      <c r="J150" s="1" t="s">
        <v>1665</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1536</v>
      </c>
      <c r="J151" s="1" t="s">
        <v>1666</v>
      </c>
      <c r="K151" s="1" t="s">
        <v>1080</v>
      </c>
      <c r="L151">
        <v>5</v>
      </c>
      <c r="M151">
        <v>1</v>
      </c>
      <c r="N151">
        <v>1</v>
      </c>
      <c r="O151">
        <v>0</v>
      </c>
      <c r="P151">
        <v>0</v>
      </c>
      <c r="Q15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1681</v>
      </c>
      <c r="J2" s="1" t="s">
        <v>1831</v>
      </c>
      <c r="K2" s="1" t="s">
        <v>980</v>
      </c>
      <c r="L2">
        <v>5</v>
      </c>
      <c r="M2">
        <v>1</v>
      </c>
      <c r="N2">
        <v>1</v>
      </c>
      <c r="O2">
        <v>0</v>
      </c>
      <c r="P2">
        <v>0</v>
      </c>
      <c r="Q2">
        <v>4</v>
      </c>
    </row>
    <row r="3" spans="1:18">
      <c r="A3" t="s">
        <v>19</v>
      </c>
      <c r="B3" t="s">
        <v>34</v>
      </c>
      <c r="C3" t="s">
        <v>184</v>
      </c>
      <c r="D3" t="s">
        <v>334</v>
      </c>
      <c r="E3" t="s">
        <v>34</v>
      </c>
      <c r="F3" t="s">
        <v>590</v>
      </c>
      <c r="G3" t="s">
        <v>670</v>
      </c>
      <c r="I3" s="1" t="s">
        <v>1682</v>
      </c>
      <c r="J3" s="1" t="s">
        <v>1832</v>
      </c>
      <c r="K3" s="1" t="s">
        <v>981</v>
      </c>
      <c r="L3">
        <v>5</v>
      </c>
      <c r="M3">
        <v>1</v>
      </c>
      <c r="N3">
        <v>1</v>
      </c>
      <c r="O3">
        <v>0</v>
      </c>
      <c r="P3">
        <v>0</v>
      </c>
      <c r="Q3">
        <v>4</v>
      </c>
    </row>
    <row r="4" spans="1:18">
      <c r="A4" t="s">
        <v>20</v>
      </c>
      <c r="B4" t="s">
        <v>35</v>
      </c>
      <c r="C4" t="s">
        <v>185</v>
      </c>
      <c r="D4" t="s">
        <v>335</v>
      </c>
      <c r="E4" t="s">
        <v>484</v>
      </c>
      <c r="F4" t="s">
        <v>591</v>
      </c>
      <c r="I4" s="1" t="s">
        <v>1683</v>
      </c>
      <c r="J4" s="1" t="s">
        <v>1833</v>
      </c>
      <c r="K4" s="1" t="s">
        <v>1381</v>
      </c>
      <c r="L4">
        <v>5</v>
      </c>
      <c r="M4">
        <v>1</v>
      </c>
      <c r="N4">
        <v>1</v>
      </c>
      <c r="O4">
        <v>0</v>
      </c>
      <c r="P4">
        <v>0</v>
      </c>
      <c r="Q4">
        <v>4</v>
      </c>
    </row>
    <row r="5" spans="1:18">
      <c r="A5" t="s">
        <v>21</v>
      </c>
      <c r="B5" t="s">
        <v>36</v>
      </c>
      <c r="C5" t="s">
        <v>186</v>
      </c>
      <c r="D5" t="s">
        <v>336</v>
      </c>
      <c r="E5" t="s">
        <v>36</v>
      </c>
      <c r="F5" t="s">
        <v>592</v>
      </c>
      <c r="G5" t="s">
        <v>671</v>
      </c>
      <c r="I5" s="1" t="s">
        <v>1684</v>
      </c>
      <c r="J5" s="1" t="s">
        <v>1834</v>
      </c>
      <c r="K5" s="1" t="s">
        <v>982</v>
      </c>
      <c r="L5">
        <v>5</v>
      </c>
      <c r="M5">
        <v>1</v>
      </c>
      <c r="N5">
        <v>1</v>
      </c>
      <c r="O5">
        <v>0</v>
      </c>
      <c r="P5">
        <v>0</v>
      </c>
      <c r="Q5">
        <v>4</v>
      </c>
    </row>
    <row r="6" spans="1:18">
      <c r="A6" t="s">
        <v>21</v>
      </c>
      <c r="B6" t="s">
        <v>37</v>
      </c>
      <c r="C6" t="s">
        <v>187</v>
      </c>
      <c r="D6" t="s">
        <v>337</v>
      </c>
      <c r="E6" t="s">
        <v>485</v>
      </c>
      <c r="F6" t="s">
        <v>593</v>
      </c>
      <c r="G6" t="s">
        <v>672</v>
      </c>
      <c r="I6" s="1" t="s">
        <v>1685</v>
      </c>
      <c r="J6" s="1" t="s">
        <v>1835</v>
      </c>
      <c r="K6" s="1" t="s">
        <v>1382</v>
      </c>
      <c r="L6">
        <v>5</v>
      </c>
      <c r="M6">
        <v>2</v>
      </c>
      <c r="N6">
        <v>2</v>
      </c>
      <c r="O6">
        <v>0</v>
      </c>
      <c r="P6">
        <v>0</v>
      </c>
      <c r="Q6">
        <v>3</v>
      </c>
    </row>
    <row r="7" spans="1:18">
      <c r="A7" t="s">
        <v>21</v>
      </c>
      <c r="B7" t="s">
        <v>38</v>
      </c>
      <c r="C7" t="s">
        <v>188</v>
      </c>
      <c r="D7" t="s">
        <v>338</v>
      </c>
      <c r="E7" t="s">
        <v>486</v>
      </c>
      <c r="F7" t="s">
        <v>594</v>
      </c>
      <c r="G7" t="s">
        <v>673</v>
      </c>
      <c r="I7" s="1" t="s">
        <v>1686</v>
      </c>
      <c r="J7" s="1" t="s">
        <v>1836</v>
      </c>
      <c r="K7" s="1" t="s">
        <v>1836</v>
      </c>
      <c r="L7">
        <v>5</v>
      </c>
      <c r="M7">
        <v>5</v>
      </c>
      <c r="N7">
        <v>3</v>
      </c>
      <c r="O7">
        <v>0</v>
      </c>
      <c r="P7">
        <v>2</v>
      </c>
      <c r="Q7">
        <v>0</v>
      </c>
    </row>
    <row r="8" spans="1:18">
      <c r="A8" t="s">
        <v>21</v>
      </c>
      <c r="B8" t="s">
        <v>39</v>
      </c>
      <c r="C8" t="s">
        <v>189</v>
      </c>
      <c r="D8" t="s">
        <v>339</v>
      </c>
      <c r="E8" t="s">
        <v>39</v>
      </c>
      <c r="F8" t="s">
        <v>595</v>
      </c>
      <c r="G8" t="s">
        <v>674</v>
      </c>
      <c r="I8" s="1" t="s">
        <v>1687</v>
      </c>
      <c r="J8" s="1" t="s">
        <v>1237</v>
      </c>
      <c r="K8" s="1" t="s">
        <v>1237</v>
      </c>
      <c r="L8">
        <v>5</v>
      </c>
      <c r="M8">
        <v>5</v>
      </c>
      <c r="N8">
        <v>5</v>
      </c>
      <c r="O8">
        <v>0</v>
      </c>
      <c r="P8">
        <v>0</v>
      </c>
      <c r="Q8">
        <v>0</v>
      </c>
    </row>
    <row r="9" spans="1:18">
      <c r="A9" t="s">
        <v>22</v>
      </c>
      <c r="B9" t="s">
        <v>40</v>
      </c>
      <c r="C9" t="s">
        <v>190</v>
      </c>
      <c r="D9" t="s">
        <v>340</v>
      </c>
      <c r="E9" t="s">
        <v>487</v>
      </c>
      <c r="F9" t="s">
        <v>596</v>
      </c>
      <c r="I9" s="1" t="s">
        <v>1688</v>
      </c>
      <c r="J9" s="1" t="s">
        <v>1837</v>
      </c>
      <c r="L9">
        <v>5</v>
      </c>
      <c r="M9">
        <v>0</v>
      </c>
      <c r="N9">
        <v>0</v>
      </c>
      <c r="O9">
        <v>1</v>
      </c>
      <c r="P9">
        <v>0</v>
      </c>
      <c r="Q9">
        <v>4</v>
      </c>
    </row>
    <row r="10" spans="1:18">
      <c r="A10" t="s">
        <v>19</v>
      </c>
      <c r="B10" t="s">
        <v>41</v>
      </c>
      <c r="C10" t="s">
        <v>191</v>
      </c>
      <c r="D10" t="s">
        <v>341</v>
      </c>
      <c r="E10" t="s">
        <v>488</v>
      </c>
      <c r="F10" t="s">
        <v>597</v>
      </c>
      <c r="G10" t="s">
        <v>675</v>
      </c>
      <c r="I10" s="1" t="s">
        <v>1689</v>
      </c>
      <c r="J10" s="1" t="s">
        <v>1838</v>
      </c>
      <c r="K10" s="1" t="s">
        <v>984</v>
      </c>
      <c r="L10">
        <v>5</v>
      </c>
      <c r="M10">
        <v>2</v>
      </c>
      <c r="N10">
        <v>1</v>
      </c>
      <c r="O10">
        <v>0</v>
      </c>
      <c r="P10">
        <v>1</v>
      </c>
      <c r="Q10">
        <v>3</v>
      </c>
    </row>
    <row r="11" spans="1:18">
      <c r="A11" t="s">
        <v>18</v>
      </c>
      <c r="B11" t="s">
        <v>42</v>
      </c>
      <c r="C11" t="s">
        <v>192</v>
      </c>
      <c r="D11" t="s">
        <v>342</v>
      </c>
      <c r="E11" t="s">
        <v>489</v>
      </c>
      <c r="F11" t="s">
        <v>590</v>
      </c>
      <c r="G11" t="s">
        <v>676</v>
      </c>
      <c r="I11" s="1" t="s">
        <v>1690</v>
      </c>
      <c r="J11" s="1" t="s">
        <v>1839</v>
      </c>
      <c r="K11" s="1" t="s">
        <v>1979</v>
      </c>
      <c r="L11">
        <v>5</v>
      </c>
      <c r="M11">
        <v>3</v>
      </c>
      <c r="N11">
        <v>1</v>
      </c>
      <c r="O11">
        <v>0</v>
      </c>
      <c r="P11">
        <v>2</v>
      </c>
      <c r="Q11">
        <v>2</v>
      </c>
    </row>
    <row r="12" spans="1:18">
      <c r="A12" t="s">
        <v>23</v>
      </c>
      <c r="B12" t="s">
        <v>43</v>
      </c>
      <c r="C12" t="s">
        <v>193</v>
      </c>
      <c r="D12" t="s">
        <v>343</v>
      </c>
      <c r="E12" t="s">
        <v>490</v>
      </c>
      <c r="F12" t="s">
        <v>590</v>
      </c>
      <c r="G12" t="s">
        <v>677</v>
      </c>
      <c r="I12" s="1" t="s">
        <v>1691</v>
      </c>
      <c r="J12" s="1" t="s">
        <v>1840</v>
      </c>
      <c r="K12" s="1" t="s">
        <v>1840</v>
      </c>
      <c r="L12">
        <v>5</v>
      </c>
      <c r="M12">
        <v>5</v>
      </c>
      <c r="N12">
        <v>5</v>
      </c>
      <c r="O12">
        <v>0</v>
      </c>
      <c r="P12">
        <v>0</v>
      </c>
      <c r="Q12">
        <v>0</v>
      </c>
    </row>
    <row r="13" spans="1:18">
      <c r="A13" t="s">
        <v>24</v>
      </c>
      <c r="B13" t="s">
        <v>44</v>
      </c>
      <c r="C13" t="s">
        <v>194</v>
      </c>
      <c r="D13" t="s">
        <v>344</v>
      </c>
      <c r="E13" t="s">
        <v>44</v>
      </c>
      <c r="F13" t="s">
        <v>598</v>
      </c>
      <c r="G13" t="s">
        <v>678</v>
      </c>
      <c r="I13" s="1" t="s">
        <v>1692</v>
      </c>
      <c r="J13" s="1" t="s">
        <v>1841</v>
      </c>
      <c r="K13" s="1" t="s">
        <v>986</v>
      </c>
      <c r="L13">
        <v>5</v>
      </c>
      <c r="M13">
        <v>1</v>
      </c>
      <c r="N13">
        <v>1</v>
      </c>
      <c r="O13">
        <v>0</v>
      </c>
      <c r="P13">
        <v>0</v>
      </c>
      <c r="Q13">
        <v>4</v>
      </c>
    </row>
    <row r="14" spans="1:18">
      <c r="A14" t="s">
        <v>25</v>
      </c>
      <c r="B14" t="s">
        <v>45</v>
      </c>
      <c r="C14" t="s">
        <v>195</v>
      </c>
      <c r="D14" t="s">
        <v>345</v>
      </c>
      <c r="E14" t="s">
        <v>491</v>
      </c>
      <c r="F14" t="s">
        <v>599</v>
      </c>
      <c r="G14" t="s">
        <v>679</v>
      </c>
      <c r="I14" s="1" t="s">
        <v>1693</v>
      </c>
      <c r="J14" s="1" t="s">
        <v>1842</v>
      </c>
      <c r="K14" s="1" t="s">
        <v>987</v>
      </c>
      <c r="L14">
        <v>5</v>
      </c>
      <c r="M14">
        <v>1</v>
      </c>
      <c r="N14">
        <v>1</v>
      </c>
      <c r="O14">
        <v>0</v>
      </c>
      <c r="P14">
        <v>0</v>
      </c>
      <c r="Q14">
        <v>4</v>
      </c>
    </row>
    <row r="15" spans="1:18">
      <c r="A15" t="s">
        <v>26</v>
      </c>
      <c r="B15" t="s">
        <v>46</v>
      </c>
      <c r="C15" t="s">
        <v>196</v>
      </c>
      <c r="D15" t="s">
        <v>346</v>
      </c>
      <c r="E15" t="s">
        <v>46</v>
      </c>
      <c r="F15" t="s">
        <v>600</v>
      </c>
      <c r="G15" t="s">
        <v>680</v>
      </c>
      <c r="I15" s="1" t="s">
        <v>1694</v>
      </c>
      <c r="J15" s="1" t="s">
        <v>1843</v>
      </c>
      <c r="K15" s="1" t="s">
        <v>988</v>
      </c>
      <c r="L15">
        <v>5</v>
      </c>
      <c r="M15">
        <v>2</v>
      </c>
      <c r="N15">
        <v>2</v>
      </c>
      <c r="O15">
        <v>0</v>
      </c>
      <c r="P15">
        <v>0</v>
      </c>
      <c r="Q15">
        <v>3</v>
      </c>
    </row>
    <row r="16" spans="1:18">
      <c r="A16" t="s">
        <v>27</v>
      </c>
      <c r="B16" t="s">
        <v>47</v>
      </c>
      <c r="C16" t="s">
        <v>197</v>
      </c>
      <c r="D16" t="s">
        <v>347</v>
      </c>
      <c r="E16" t="s">
        <v>492</v>
      </c>
      <c r="F16" t="s">
        <v>601</v>
      </c>
      <c r="I16" s="1" t="s">
        <v>1695</v>
      </c>
      <c r="J16" s="1" t="s">
        <v>1844</v>
      </c>
      <c r="L16">
        <v>5</v>
      </c>
      <c r="M16">
        <v>0</v>
      </c>
      <c r="N16">
        <v>0</v>
      </c>
      <c r="O16">
        <v>1</v>
      </c>
      <c r="P16">
        <v>0</v>
      </c>
      <c r="Q16">
        <v>4</v>
      </c>
    </row>
    <row r="17" spans="1:17">
      <c r="A17" t="s">
        <v>25</v>
      </c>
      <c r="B17" t="s">
        <v>48</v>
      </c>
      <c r="C17" t="s">
        <v>198</v>
      </c>
      <c r="D17" t="s">
        <v>348</v>
      </c>
      <c r="E17" t="s">
        <v>493</v>
      </c>
      <c r="F17" t="s">
        <v>602</v>
      </c>
      <c r="G17" t="s">
        <v>681</v>
      </c>
      <c r="I17" s="1" t="s">
        <v>1696</v>
      </c>
      <c r="J17" s="1" t="s">
        <v>1845</v>
      </c>
      <c r="K17" s="1" t="s">
        <v>989</v>
      </c>
      <c r="L17">
        <v>5</v>
      </c>
      <c r="M17">
        <v>1</v>
      </c>
      <c r="N17">
        <v>1</v>
      </c>
      <c r="O17">
        <v>0</v>
      </c>
      <c r="P17">
        <v>0</v>
      </c>
      <c r="Q17">
        <v>4</v>
      </c>
    </row>
    <row r="18" spans="1:17">
      <c r="A18" t="s">
        <v>25</v>
      </c>
      <c r="B18" t="s">
        <v>49</v>
      </c>
      <c r="C18" t="s">
        <v>199</v>
      </c>
      <c r="D18" t="s">
        <v>349</v>
      </c>
      <c r="E18" t="s">
        <v>49</v>
      </c>
      <c r="F18" t="s">
        <v>599</v>
      </c>
      <c r="G18" t="s">
        <v>682</v>
      </c>
      <c r="I18" s="1" t="s">
        <v>1697</v>
      </c>
      <c r="J18" s="1" t="s">
        <v>1846</v>
      </c>
      <c r="K18" s="1" t="s">
        <v>1980</v>
      </c>
      <c r="L18">
        <v>5</v>
      </c>
      <c r="M18">
        <v>2</v>
      </c>
      <c r="N18">
        <v>1</v>
      </c>
      <c r="O18">
        <v>0</v>
      </c>
      <c r="P18">
        <v>1</v>
      </c>
      <c r="Q18">
        <v>3</v>
      </c>
    </row>
    <row r="19" spans="1:17">
      <c r="A19" t="s">
        <v>25</v>
      </c>
      <c r="B19" t="s">
        <v>50</v>
      </c>
      <c r="C19" t="s">
        <v>200</v>
      </c>
      <c r="D19" t="s">
        <v>350</v>
      </c>
      <c r="E19" t="s">
        <v>494</v>
      </c>
      <c r="F19" t="s">
        <v>603</v>
      </c>
      <c r="G19" t="s">
        <v>670</v>
      </c>
      <c r="I19" s="1" t="s">
        <v>1698</v>
      </c>
      <c r="J19" s="1" t="s">
        <v>1847</v>
      </c>
      <c r="K19" s="1" t="s">
        <v>991</v>
      </c>
      <c r="L19">
        <v>5</v>
      </c>
      <c r="M19">
        <v>1</v>
      </c>
      <c r="N19">
        <v>1</v>
      </c>
      <c r="O19">
        <v>0</v>
      </c>
      <c r="P19">
        <v>0</v>
      </c>
      <c r="Q19">
        <v>4</v>
      </c>
    </row>
    <row r="20" spans="1:17">
      <c r="A20" t="s">
        <v>18</v>
      </c>
      <c r="B20" t="s">
        <v>51</v>
      </c>
      <c r="C20" t="s">
        <v>201</v>
      </c>
      <c r="D20" t="s">
        <v>351</v>
      </c>
      <c r="E20" t="s">
        <v>51</v>
      </c>
      <c r="F20" t="s">
        <v>600</v>
      </c>
      <c r="G20" t="s">
        <v>683</v>
      </c>
      <c r="I20" s="1" t="s">
        <v>1699</v>
      </c>
      <c r="J20" s="1" t="s">
        <v>1848</v>
      </c>
      <c r="K20" s="1" t="s">
        <v>992</v>
      </c>
      <c r="L20">
        <v>5</v>
      </c>
      <c r="M20">
        <v>2</v>
      </c>
      <c r="N20">
        <v>2</v>
      </c>
      <c r="O20">
        <v>0</v>
      </c>
      <c r="P20">
        <v>0</v>
      </c>
      <c r="Q20">
        <v>3</v>
      </c>
    </row>
    <row r="21" spans="1:17">
      <c r="A21" t="s">
        <v>19</v>
      </c>
      <c r="B21" t="s">
        <v>52</v>
      </c>
      <c r="C21" t="s">
        <v>202</v>
      </c>
      <c r="D21" t="s">
        <v>352</v>
      </c>
      <c r="E21" t="s">
        <v>52</v>
      </c>
      <c r="F21" t="s">
        <v>590</v>
      </c>
      <c r="G21" t="s">
        <v>684</v>
      </c>
      <c r="I21" s="1" t="s">
        <v>1700</v>
      </c>
      <c r="J21" s="1" t="s">
        <v>1849</v>
      </c>
      <c r="K21" s="1" t="s">
        <v>993</v>
      </c>
      <c r="L21">
        <v>5</v>
      </c>
      <c r="M21">
        <v>1</v>
      </c>
      <c r="N21">
        <v>0</v>
      </c>
      <c r="O21">
        <v>0</v>
      </c>
      <c r="P21">
        <v>1</v>
      </c>
      <c r="Q21">
        <v>4</v>
      </c>
    </row>
    <row r="22" spans="1:17">
      <c r="A22" t="s">
        <v>25</v>
      </c>
      <c r="B22" t="s">
        <v>53</v>
      </c>
      <c r="C22" t="s">
        <v>203</v>
      </c>
      <c r="D22" t="s">
        <v>353</v>
      </c>
      <c r="E22" t="s">
        <v>53</v>
      </c>
      <c r="F22" t="s">
        <v>604</v>
      </c>
      <c r="G22" t="s">
        <v>685</v>
      </c>
      <c r="I22" s="1" t="s">
        <v>1701</v>
      </c>
      <c r="J22" s="1" t="s">
        <v>1850</v>
      </c>
      <c r="K22" s="1" t="s">
        <v>994</v>
      </c>
      <c r="L22">
        <v>5</v>
      </c>
      <c r="M22">
        <v>1</v>
      </c>
      <c r="N22">
        <v>1</v>
      </c>
      <c r="O22">
        <v>0</v>
      </c>
      <c r="P22">
        <v>0</v>
      </c>
      <c r="Q22">
        <v>4</v>
      </c>
    </row>
    <row r="23" spans="1:17">
      <c r="A23" t="s">
        <v>25</v>
      </c>
      <c r="B23" t="s">
        <v>54</v>
      </c>
      <c r="C23" t="s">
        <v>204</v>
      </c>
      <c r="D23" t="s">
        <v>354</v>
      </c>
      <c r="E23" t="s">
        <v>495</v>
      </c>
      <c r="F23" t="s">
        <v>605</v>
      </c>
      <c r="G23" t="s">
        <v>686</v>
      </c>
      <c r="I23" s="1" t="s">
        <v>1702</v>
      </c>
      <c r="J23" s="1" t="s">
        <v>1851</v>
      </c>
      <c r="K23" s="1" t="s">
        <v>995</v>
      </c>
      <c r="L23">
        <v>5</v>
      </c>
      <c r="M23">
        <v>1</v>
      </c>
      <c r="N23">
        <v>1</v>
      </c>
      <c r="O23">
        <v>0</v>
      </c>
      <c r="P23">
        <v>0</v>
      </c>
      <c r="Q23">
        <v>4</v>
      </c>
    </row>
    <row r="24" spans="1:17">
      <c r="A24" t="s">
        <v>28</v>
      </c>
      <c r="B24" t="s">
        <v>55</v>
      </c>
      <c r="C24" t="s">
        <v>205</v>
      </c>
      <c r="D24" t="s">
        <v>355</v>
      </c>
      <c r="E24" t="s">
        <v>496</v>
      </c>
      <c r="F24" t="s">
        <v>606</v>
      </c>
      <c r="G24" t="s">
        <v>673</v>
      </c>
      <c r="I24" s="1" t="s">
        <v>1703</v>
      </c>
      <c r="J24" s="1" t="s">
        <v>1852</v>
      </c>
      <c r="K24" s="1" t="s">
        <v>1384</v>
      </c>
      <c r="L24">
        <v>5</v>
      </c>
      <c r="M24">
        <v>2</v>
      </c>
      <c r="N24">
        <v>0</v>
      </c>
      <c r="O24">
        <v>0</v>
      </c>
      <c r="P24">
        <v>2</v>
      </c>
      <c r="Q24">
        <v>3</v>
      </c>
    </row>
    <row r="25" spans="1:17">
      <c r="A25" t="s">
        <v>21</v>
      </c>
      <c r="B25" t="s">
        <v>56</v>
      </c>
      <c r="C25" t="s">
        <v>206</v>
      </c>
      <c r="D25" t="s">
        <v>356</v>
      </c>
      <c r="E25" t="s">
        <v>56</v>
      </c>
      <c r="F25" t="s">
        <v>607</v>
      </c>
      <c r="I25" s="1" t="s">
        <v>1704</v>
      </c>
      <c r="J25" s="1" t="s">
        <v>1853</v>
      </c>
      <c r="K25" s="1" t="s">
        <v>996</v>
      </c>
      <c r="L25">
        <v>5</v>
      </c>
      <c r="M25">
        <v>3</v>
      </c>
      <c r="N25">
        <v>3</v>
      </c>
      <c r="O25">
        <v>0</v>
      </c>
      <c r="P25">
        <v>0</v>
      </c>
      <c r="Q25">
        <v>2</v>
      </c>
    </row>
    <row r="26" spans="1:17">
      <c r="A26" t="s">
        <v>21</v>
      </c>
      <c r="B26" t="s">
        <v>57</v>
      </c>
      <c r="C26" t="s">
        <v>207</v>
      </c>
      <c r="D26" t="s">
        <v>357</v>
      </c>
      <c r="E26" t="s">
        <v>497</v>
      </c>
      <c r="F26" t="s">
        <v>608</v>
      </c>
      <c r="G26" t="s">
        <v>687</v>
      </c>
      <c r="I26" s="1" t="s">
        <v>1705</v>
      </c>
      <c r="J26" s="1" t="s">
        <v>1854</v>
      </c>
      <c r="K26" s="1" t="s">
        <v>1386</v>
      </c>
      <c r="L26">
        <v>5</v>
      </c>
      <c r="M26">
        <v>4</v>
      </c>
      <c r="N26">
        <v>1</v>
      </c>
      <c r="O26">
        <v>0</v>
      </c>
      <c r="P26">
        <v>3</v>
      </c>
      <c r="Q26">
        <v>1</v>
      </c>
    </row>
    <row r="27" spans="1:17">
      <c r="A27" t="s">
        <v>25</v>
      </c>
      <c r="B27" t="s">
        <v>58</v>
      </c>
      <c r="C27" t="s">
        <v>208</v>
      </c>
      <c r="D27" t="s">
        <v>358</v>
      </c>
      <c r="E27" t="s">
        <v>498</v>
      </c>
      <c r="F27" t="s">
        <v>590</v>
      </c>
      <c r="G27" t="s">
        <v>688</v>
      </c>
      <c r="I27" s="1" t="s">
        <v>1706</v>
      </c>
      <c r="J27" s="1" t="s">
        <v>1855</v>
      </c>
      <c r="K27" s="1" t="s">
        <v>1981</v>
      </c>
      <c r="L27">
        <v>5</v>
      </c>
      <c r="M27">
        <v>2</v>
      </c>
      <c r="N27">
        <v>1</v>
      </c>
      <c r="O27">
        <v>0</v>
      </c>
      <c r="P27">
        <v>1</v>
      </c>
      <c r="Q27">
        <v>3</v>
      </c>
    </row>
    <row r="28" spans="1:17">
      <c r="A28" t="s">
        <v>25</v>
      </c>
      <c r="B28" t="s">
        <v>59</v>
      </c>
      <c r="C28" t="s">
        <v>209</v>
      </c>
      <c r="D28" t="s">
        <v>359</v>
      </c>
      <c r="E28" t="s">
        <v>499</v>
      </c>
      <c r="F28" t="s">
        <v>590</v>
      </c>
      <c r="G28" t="s">
        <v>689</v>
      </c>
      <c r="I28" s="1" t="s">
        <v>1707</v>
      </c>
      <c r="J28" s="1" t="s">
        <v>1856</v>
      </c>
      <c r="K28" s="1" t="s">
        <v>999</v>
      </c>
      <c r="L28">
        <v>5</v>
      </c>
      <c r="M28">
        <v>1</v>
      </c>
      <c r="N28">
        <v>1</v>
      </c>
      <c r="O28">
        <v>0</v>
      </c>
      <c r="P28">
        <v>0</v>
      </c>
      <c r="Q28">
        <v>4</v>
      </c>
    </row>
    <row r="29" spans="1:17">
      <c r="A29" t="s">
        <v>25</v>
      </c>
      <c r="B29" t="s">
        <v>60</v>
      </c>
      <c r="C29" t="s">
        <v>210</v>
      </c>
      <c r="D29" t="s">
        <v>360</v>
      </c>
      <c r="E29" t="s">
        <v>500</v>
      </c>
      <c r="F29" t="s">
        <v>609</v>
      </c>
      <c r="I29" s="1" t="s">
        <v>1708</v>
      </c>
      <c r="J29" s="1" t="s">
        <v>1857</v>
      </c>
      <c r="L29">
        <v>5</v>
      </c>
      <c r="M29">
        <v>0</v>
      </c>
      <c r="N29">
        <v>0</v>
      </c>
      <c r="O29">
        <v>0</v>
      </c>
      <c r="P29">
        <v>0</v>
      </c>
      <c r="Q29">
        <v>5</v>
      </c>
    </row>
    <row r="30" spans="1:17">
      <c r="A30" t="s">
        <v>22</v>
      </c>
      <c r="B30" t="s">
        <v>61</v>
      </c>
      <c r="C30" t="s">
        <v>211</v>
      </c>
      <c r="D30" t="s">
        <v>361</v>
      </c>
      <c r="E30" t="s">
        <v>501</v>
      </c>
      <c r="F30" t="s">
        <v>610</v>
      </c>
      <c r="G30" t="s">
        <v>690</v>
      </c>
      <c r="I30" s="1" t="s">
        <v>1709</v>
      </c>
      <c r="J30" s="1" t="s">
        <v>1858</v>
      </c>
      <c r="K30" s="1" t="s">
        <v>1000</v>
      </c>
      <c r="L30">
        <v>5</v>
      </c>
      <c r="M30">
        <v>1</v>
      </c>
      <c r="N30">
        <v>1</v>
      </c>
      <c r="O30">
        <v>0</v>
      </c>
      <c r="P30">
        <v>0</v>
      </c>
      <c r="Q30">
        <v>4</v>
      </c>
    </row>
    <row r="31" spans="1:17">
      <c r="A31" t="s">
        <v>18</v>
      </c>
      <c r="B31" t="s">
        <v>62</v>
      </c>
      <c r="C31" t="s">
        <v>212</v>
      </c>
      <c r="D31" t="s">
        <v>362</v>
      </c>
      <c r="E31" t="s">
        <v>502</v>
      </c>
      <c r="F31" t="s">
        <v>590</v>
      </c>
      <c r="G31" t="s">
        <v>691</v>
      </c>
      <c r="I31" s="1" t="s">
        <v>1710</v>
      </c>
      <c r="J31" s="1" t="s">
        <v>1859</v>
      </c>
      <c r="K31" s="1" t="s">
        <v>1001</v>
      </c>
      <c r="L31">
        <v>5</v>
      </c>
      <c r="M31">
        <v>1</v>
      </c>
      <c r="N31">
        <v>1</v>
      </c>
      <c r="O31">
        <v>0</v>
      </c>
      <c r="P31">
        <v>0</v>
      </c>
      <c r="Q31">
        <v>4</v>
      </c>
    </row>
    <row r="32" spans="1:17">
      <c r="A32" t="s">
        <v>21</v>
      </c>
      <c r="B32" t="s">
        <v>63</v>
      </c>
      <c r="C32" t="s">
        <v>213</v>
      </c>
      <c r="D32" t="s">
        <v>363</v>
      </c>
      <c r="E32" t="s">
        <v>503</v>
      </c>
      <c r="F32" t="s">
        <v>611</v>
      </c>
      <c r="G32" t="s">
        <v>687</v>
      </c>
      <c r="I32" s="1" t="s">
        <v>1711</v>
      </c>
      <c r="J32" s="1" t="s">
        <v>1860</v>
      </c>
      <c r="K32" s="1" t="s">
        <v>1860</v>
      </c>
      <c r="L32">
        <v>5</v>
      </c>
      <c r="M32">
        <v>5</v>
      </c>
      <c r="N32">
        <v>1</v>
      </c>
      <c r="O32">
        <v>0</v>
      </c>
      <c r="P32">
        <v>4</v>
      </c>
      <c r="Q32">
        <v>0</v>
      </c>
    </row>
    <row r="33" spans="1:17">
      <c r="A33" t="s">
        <v>29</v>
      </c>
      <c r="B33" t="s">
        <v>64</v>
      </c>
      <c r="C33" t="s">
        <v>214</v>
      </c>
      <c r="D33" t="s">
        <v>364</v>
      </c>
      <c r="E33" t="s">
        <v>504</v>
      </c>
      <c r="F33" t="s">
        <v>610</v>
      </c>
      <c r="G33" t="s">
        <v>692</v>
      </c>
      <c r="I33" s="1" t="s">
        <v>1712</v>
      </c>
      <c r="J33" s="1" t="s">
        <v>1861</v>
      </c>
      <c r="L33">
        <v>5</v>
      </c>
      <c r="M33">
        <v>0</v>
      </c>
      <c r="N33">
        <v>0</v>
      </c>
      <c r="O33">
        <v>1</v>
      </c>
      <c r="P33">
        <v>0</v>
      </c>
      <c r="Q33">
        <v>4</v>
      </c>
    </row>
    <row r="34" spans="1:17">
      <c r="A34" t="s">
        <v>19</v>
      </c>
      <c r="B34" t="s">
        <v>65</v>
      </c>
      <c r="C34" t="s">
        <v>215</v>
      </c>
      <c r="D34" t="s">
        <v>365</v>
      </c>
      <c r="E34" t="s">
        <v>505</v>
      </c>
      <c r="F34" t="s">
        <v>612</v>
      </c>
      <c r="G34" t="s">
        <v>693</v>
      </c>
      <c r="I34" s="1" t="s">
        <v>1713</v>
      </c>
      <c r="J34" s="1" t="s">
        <v>1862</v>
      </c>
      <c r="L34">
        <v>5</v>
      </c>
      <c r="M34">
        <v>0</v>
      </c>
      <c r="N34">
        <v>0</v>
      </c>
      <c r="O34">
        <v>0</v>
      </c>
      <c r="P34">
        <v>0</v>
      </c>
      <c r="Q34">
        <v>5</v>
      </c>
    </row>
    <row r="35" spans="1:17">
      <c r="A35" t="s">
        <v>22</v>
      </c>
      <c r="B35" t="s">
        <v>66</v>
      </c>
      <c r="C35" t="s">
        <v>216</v>
      </c>
      <c r="D35" t="s">
        <v>366</v>
      </c>
      <c r="E35" t="s">
        <v>506</v>
      </c>
      <c r="F35" t="s">
        <v>590</v>
      </c>
      <c r="I35" s="1" t="s">
        <v>1714</v>
      </c>
      <c r="J35" s="1" t="s">
        <v>1863</v>
      </c>
      <c r="L35">
        <v>5</v>
      </c>
      <c r="M35">
        <v>0</v>
      </c>
      <c r="N35">
        <v>0</v>
      </c>
      <c r="O35">
        <v>1</v>
      </c>
      <c r="P35">
        <v>0</v>
      </c>
      <c r="Q35">
        <v>4</v>
      </c>
    </row>
    <row r="36" spans="1:17">
      <c r="A36" t="s">
        <v>27</v>
      </c>
      <c r="B36" t="s">
        <v>67</v>
      </c>
      <c r="C36" t="s">
        <v>217</v>
      </c>
      <c r="D36" t="s">
        <v>367</v>
      </c>
      <c r="E36" t="s">
        <v>67</v>
      </c>
      <c r="F36" t="s">
        <v>613</v>
      </c>
      <c r="G36" t="s">
        <v>694</v>
      </c>
      <c r="I36" s="1" t="s">
        <v>1715</v>
      </c>
      <c r="J36" s="1" t="s">
        <v>1864</v>
      </c>
      <c r="K36" s="1" t="s">
        <v>1002</v>
      </c>
      <c r="L36">
        <v>5</v>
      </c>
      <c r="M36">
        <v>1</v>
      </c>
      <c r="N36">
        <v>1</v>
      </c>
      <c r="O36">
        <v>0</v>
      </c>
      <c r="P36">
        <v>0</v>
      </c>
      <c r="Q36">
        <v>4</v>
      </c>
    </row>
    <row r="37" spans="1:17">
      <c r="A37" t="s">
        <v>20</v>
      </c>
      <c r="B37" t="s">
        <v>68</v>
      </c>
      <c r="C37" t="s">
        <v>218</v>
      </c>
      <c r="D37" t="s">
        <v>368</v>
      </c>
      <c r="E37" t="s">
        <v>68</v>
      </c>
      <c r="F37" t="s">
        <v>614</v>
      </c>
      <c r="G37" t="s">
        <v>695</v>
      </c>
      <c r="I37" s="1" t="s">
        <v>1716</v>
      </c>
      <c r="J37" s="1" t="s">
        <v>1865</v>
      </c>
      <c r="K37" s="1" t="s">
        <v>1982</v>
      </c>
      <c r="L37">
        <v>5</v>
      </c>
      <c r="M37">
        <v>2</v>
      </c>
      <c r="N37">
        <v>1</v>
      </c>
      <c r="O37">
        <v>0</v>
      </c>
      <c r="P37">
        <v>1</v>
      </c>
      <c r="Q37">
        <v>3</v>
      </c>
    </row>
    <row r="38" spans="1:17">
      <c r="A38" t="s">
        <v>28</v>
      </c>
      <c r="B38" t="s">
        <v>69</v>
      </c>
      <c r="C38" t="s">
        <v>219</v>
      </c>
      <c r="D38" t="s">
        <v>369</v>
      </c>
      <c r="E38" t="s">
        <v>507</v>
      </c>
      <c r="F38" t="s">
        <v>615</v>
      </c>
      <c r="G38" t="s">
        <v>696</v>
      </c>
      <c r="I38" s="1" t="s">
        <v>1717</v>
      </c>
      <c r="J38" s="1" t="s">
        <v>1866</v>
      </c>
      <c r="K38" s="1" t="s">
        <v>1387</v>
      </c>
      <c r="L38">
        <v>5</v>
      </c>
      <c r="M38">
        <v>2</v>
      </c>
      <c r="N38">
        <v>2</v>
      </c>
      <c r="O38">
        <v>0</v>
      </c>
      <c r="P38">
        <v>0</v>
      </c>
      <c r="Q38">
        <v>3</v>
      </c>
    </row>
    <row r="39" spans="1:17">
      <c r="A39" t="s">
        <v>19</v>
      </c>
      <c r="B39" t="s">
        <v>70</v>
      </c>
      <c r="C39" t="s">
        <v>220</v>
      </c>
      <c r="D39" t="s">
        <v>370</v>
      </c>
      <c r="E39" t="s">
        <v>508</v>
      </c>
      <c r="F39" t="s">
        <v>616</v>
      </c>
      <c r="G39" t="s">
        <v>697</v>
      </c>
      <c r="I39" s="1" t="s">
        <v>1718</v>
      </c>
      <c r="J39" s="1" t="s">
        <v>1867</v>
      </c>
      <c r="K39" s="1" t="s">
        <v>1983</v>
      </c>
      <c r="L39">
        <v>5</v>
      </c>
      <c r="M39">
        <v>2</v>
      </c>
      <c r="N39">
        <v>1</v>
      </c>
      <c r="O39">
        <v>0</v>
      </c>
      <c r="P39">
        <v>1</v>
      </c>
      <c r="Q39">
        <v>3</v>
      </c>
    </row>
    <row r="40" spans="1:17">
      <c r="A40" t="s">
        <v>30</v>
      </c>
      <c r="B40" t="s">
        <v>71</v>
      </c>
      <c r="C40" t="s">
        <v>221</v>
      </c>
      <c r="D40" t="s">
        <v>371</v>
      </c>
      <c r="E40" t="s">
        <v>509</v>
      </c>
      <c r="F40" t="s">
        <v>617</v>
      </c>
      <c r="G40" t="s">
        <v>698</v>
      </c>
      <c r="I40" s="1" t="s">
        <v>1719</v>
      </c>
      <c r="J40" s="1" t="s">
        <v>1868</v>
      </c>
      <c r="K40" s="1" t="s">
        <v>1006</v>
      </c>
      <c r="L40">
        <v>5</v>
      </c>
      <c r="M40">
        <v>1</v>
      </c>
      <c r="N40">
        <v>1</v>
      </c>
      <c r="O40">
        <v>0</v>
      </c>
      <c r="P40">
        <v>0</v>
      </c>
      <c r="Q40">
        <v>4</v>
      </c>
    </row>
    <row r="41" spans="1:17">
      <c r="A41" t="s">
        <v>25</v>
      </c>
      <c r="B41" t="s">
        <v>72</v>
      </c>
      <c r="C41" t="s">
        <v>222</v>
      </c>
      <c r="D41" t="s">
        <v>372</v>
      </c>
      <c r="E41" t="s">
        <v>72</v>
      </c>
      <c r="F41" t="s">
        <v>604</v>
      </c>
      <c r="G41" t="s">
        <v>699</v>
      </c>
      <c r="I41" s="1" t="s">
        <v>1720</v>
      </c>
      <c r="J41" s="1" t="s">
        <v>1270</v>
      </c>
      <c r="K41" s="1" t="s">
        <v>1007</v>
      </c>
      <c r="L41">
        <v>5</v>
      </c>
      <c r="M41">
        <v>1</v>
      </c>
      <c r="N41">
        <v>1</v>
      </c>
      <c r="O41">
        <v>0</v>
      </c>
      <c r="P41">
        <v>0</v>
      </c>
      <c r="Q41">
        <v>4</v>
      </c>
    </row>
    <row r="42" spans="1:17">
      <c r="A42" t="s">
        <v>30</v>
      </c>
      <c r="B42" t="s">
        <v>73</v>
      </c>
      <c r="C42" t="s">
        <v>223</v>
      </c>
      <c r="D42" t="s">
        <v>373</v>
      </c>
      <c r="E42" t="s">
        <v>510</v>
      </c>
      <c r="F42" t="s">
        <v>603</v>
      </c>
      <c r="G42" t="s">
        <v>700</v>
      </c>
      <c r="I42" s="1" t="s">
        <v>1721</v>
      </c>
      <c r="J42" s="1" t="s">
        <v>1869</v>
      </c>
      <c r="K42" s="1" t="s">
        <v>1984</v>
      </c>
      <c r="L42">
        <v>5</v>
      </c>
      <c r="M42">
        <v>2</v>
      </c>
      <c r="N42">
        <v>1</v>
      </c>
      <c r="O42">
        <v>0</v>
      </c>
      <c r="P42">
        <v>1</v>
      </c>
      <c r="Q42">
        <v>3</v>
      </c>
    </row>
    <row r="43" spans="1:17">
      <c r="A43" t="s">
        <v>25</v>
      </c>
      <c r="B43" t="s">
        <v>74</v>
      </c>
      <c r="C43" t="s">
        <v>224</v>
      </c>
      <c r="D43" t="s">
        <v>374</v>
      </c>
      <c r="E43" t="s">
        <v>493</v>
      </c>
      <c r="F43" t="s">
        <v>618</v>
      </c>
      <c r="I43" s="1" t="s">
        <v>1722</v>
      </c>
      <c r="J43" s="1" t="s">
        <v>1870</v>
      </c>
      <c r="K43" s="1" t="s">
        <v>1009</v>
      </c>
      <c r="L43">
        <v>5</v>
      </c>
      <c r="M43">
        <v>1</v>
      </c>
      <c r="N43">
        <v>1</v>
      </c>
      <c r="O43">
        <v>0</v>
      </c>
      <c r="P43">
        <v>0</v>
      </c>
      <c r="Q43">
        <v>4</v>
      </c>
    </row>
    <row r="44" spans="1:17">
      <c r="A44" t="s">
        <v>19</v>
      </c>
      <c r="B44" t="s">
        <v>75</v>
      </c>
      <c r="C44" t="s">
        <v>225</v>
      </c>
      <c r="D44" t="s">
        <v>375</v>
      </c>
      <c r="E44" t="s">
        <v>511</v>
      </c>
      <c r="F44" t="s">
        <v>590</v>
      </c>
      <c r="G44" t="s">
        <v>701</v>
      </c>
      <c r="I44" s="1" t="s">
        <v>1723</v>
      </c>
      <c r="J44" s="1" t="s">
        <v>1871</v>
      </c>
      <c r="K44" s="1" t="s">
        <v>1010</v>
      </c>
      <c r="L44">
        <v>5</v>
      </c>
      <c r="M44">
        <v>1</v>
      </c>
      <c r="N44">
        <v>1</v>
      </c>
      <c r="O44">
        <v>0</v>
      </c>
      <c r="P44">
        <v>0</v>
      </c>
      <c r="Q44">
        <v>4</v>
      </c>
    </row>
    <row r="45" spans="1:17">
      <c r="A45" t="s">
        <v>20</v>
      </c>
      <c r="B45" t="s">
        <v>76</v>
      </c>
      <c r="C45" t="s">
        <v>226</v>
      </c>
      <c r="D45" t="s">
        <v>376</v>
      </c>
      <c r="E45" t="s">
        <v>512</v>
      </c>
      <c r="F45" t="s">
        <v>619</v>
      </c>
      <c r="G45" t="s">
        <v>702</v>
      </c>
      <c r="I45" s="1" t="s">
        <v>1724</v>
      </c>
      <c r="J45" s="1" t="s">
        <v>1872</v>
      </c>
      <c r="K45" s="1" t="s">
        <v>1011</v>
      </c>
      <c r="L45">
        <v>5</v>
      </c>
      <c r="M45">
        <v>1</v>
      </c>
      <c r="N45">
        <v>1</v>
      </c>
      <c r="O45">
        <v>0</v>
      </c>
      <c r="P45">
        <v>0</v>
      </c>
      <c r="Q45">
        <v>4</v>
      </c>
    </row>
    <row r="46" spans="1:17">
      <c r="A46" t="s">
        <v>31</v>
      </c>
      <c r="B46" t="s">
        <v>77</v>
      </c>
      <c r="C46" t="s">
        <v>227</v>
      </c>
      <c r="D46" t="s">
        <v>377</v>
      </c>
      <c r="E46" t="s">
        <v>513</v>
      </c>
      <c r="F46" t="s">
        <v>620</v>
      </c>
      <c r="G46" t="s">
        <v>703</v>
      </c>
      <c r="I46" s="1" t="s">
        <v>1725</v>
      </c>
      <c r="J46" s="1" t="s">
        <v>1873</v>
      </c>
      <c r="K46" s="1" t="s">
        <v>1873</v>
      </c>
      <c r="L46">
        <v>5</v>
      </c>
      <c r="M46">
        <v>5</v>
      </c>
      <c r="N46">
        <v>5</v>
      </c>
      <c r="O46">
        <v>0</v>
      </c>
      <c r="P46">
        <v>0</v>
      </c>
      <c r="Q46">
        <v>0</v>
      </c>
    </row>
    <row r="47" spans="1:17">
      <c r="A47" t="s">
        <v>21</v>
      </c>
      <c r="B47" t="s">
        <v>78</v>
      </c>
      <c r="C47" t="s">
        <v>228</v>
      </c>
      <c r="D47" t="s">
        <v>378</v>
      </c>
      <c r="E47" t="s">
        <v>514</v>
      </c>
      <c r="F47" t="s">
        <v>621</v>
      </c>
      <c r="G47" t="s">
        <v>704</v>
      </c>
      <c r="I47" s="1" t="s">
        <v>1726</v>
      </c>
      <c r="J47" s="1" t="s">
        <v>1874</v>
      </c>
      <c r="L47">
        <v>5</v>
      </c>
      <c r="M47">
        <v>0</v>
      </c>
      <c r="N47">
        <v>0</v>
      </c>
      <c r="O47">
        <v>5</v>
      </c>
      <c r="P47">
        <v>0</v>
      </c>
      <c r="Q47">
        <v>0</v>
      </c>
    </row>
    <row r="48" spans="1:17">
      <c r="A48" t="s">
        <v>21</v>
      </c>
      <c r="B48" t="s">
        <v>79</v>
      </c>
      <c r="C48" t="s">
        <v>229</v>
      </c>
      <c r="D48" t="s">
        <v>379</v>
      </c>
      <c r="E48" t="s">
        <v>515</v>
      </c>
      <c r="F48" t="s">
        <v>622</v>
      </c>
      <c r="I48" s="1" t="s">
        <v>1727</v>
      </c>
      <c r="J48" s="1" t="s">
        <v>1875</v>
      </c>
      <c r="K48" s="1" t="s">
        <v>1875</v>
      </c>
      <c r="L48">
        <v>5</v>
      </c>
      <c r="M48">
        <v>5</v>
      </c>
      <c r="N48">
        <v>5</v>
      </c>
      <c r="O48">
        <v>0</v>
      </c>
      <c r="P48">
        <v>0</v>
      </c>
      <c r="Q48">
        <v>0</v>
      </c>
    </row>
    <row r="49" spans="1:17">
      <c r="A49" t="s">
        <v>27</v>
      </c>
      <c r="B49" t="s">
        <v>80</v>
      </c>
      <c r="C49" t="s">
        <v>230</v>
      </c>
      <c r="D49" t="s">
        <v>380</v>
      </c>
      <c r="E49" t="s">
        <v>80</v>
      </c>
      <c r="F49" t="s">
        <v>623</v>
      </c>
      <c r="G49" t="s">
        <v>696</v>
      </c>
      <c r="I49" s="1" t="s">
        <v>1728</v>
      </c>
      <c r="J49" s="1" t="s">
        <v>1876</v>
      </c>
      <c r="K49" s="1" t="s">
        <v>1012</v>
      </c>
      <c r="L49">
        <v>5</v>
      </c>
      <c r="M49">
        <v>1</v>
      </c>
      <c r="N49">
        <v>1</v>
      </c>
      <c r="O49">
        <v>0</v>
      </c>
      <c r="P49">
        <v>0</v>
      </c>
      <c r="Q49">
        <v>4</v>
      </c>
    </row>
    <row r="50" spans="1:17">
      <c r="A50" t="s">
        <v>25</v>
      </c>
      <c r="B50" t="s">
        <v>81</v>
      </c>
      <c r="C50" t="s">
        <v>231</v>
      </c>
      <c r="D50" t="s">
        <v>381</v>
      </c>
      <c r="E50" t="s">
        <v>516</v>
      </c>
      <c r="F50" t="s">
        <v>600</v>
      </c>
      <c r="G50" t="s">
        <v>705</v>
      </c>
      <c r="I50" s="1" t="s">
        <v>1729</v>
      </c>
      <c r="J50" s="1" t="s">
        <v>1877</v>
      </c>
      <c r="L50">
        <v>5</v>
      </c>
      <c r="M50">
        <v>0</v>
      </c>
      <c r="N50">
        <v>0</v>
      </c>
      <c r="O50">
        <v>1</v>
      </c>
      <c r="P50">
        <v>0</v>
      </c>
      <c r="Q50">
        <v>4</v>
      </c>
    </row>
    <row r="51" spans="1:17">
      <c r="A51" t="s">
        <v>20</v>
      </c>
      <c r="B51" t="s">
        <v>82</v>
      </c>
      <c r="C51" t="s">
        <v>232</v>
      </c>
      <c r="D51" t="s">
        <v>382</v>
      </c>
      <c r="E51" t="s">
        <v>484</v>
      </c>
      <c r="F51" t="s">
        <v>590</v>
      </c>
      <c r="I51" s="1" t="s">
        <v>1730</v>
      </c>
      <c r="J51" s="1" t="s">
        <v>1878</v>
      </c>
      <c r="K51" s="1" t="s">
        <v>1013</v>
      </c>
      <c r="L51">
        <v>5</v>
      </c>
      <c r="M51">
        <v>1</v>
      </c>
      <c r="N51">
        <v>1</v>
      </c>
      <c r="O51">
        <v>0</v>
      </c>
      <c r="P51">
        <v>0</v>
      </c>
      <c r="Q51">
        <v>4</v>
      </c>
    </row>
    <row r="52" spans="1:17">
      <c r="A52" t="s">
        <v>30</v>
      </c>
      <c r="B52" t="s">
        <v>83</v>
      </c>
      <c r="C52" t="s">
        <v>233</v>
      </c>
      <c r="D52" t="s">
        <v>383</v>
      </c>
      <c r="E52" t="s">
        <v>83</v>
      </c>
      <c r="F52" t="s">
        <v>610</v>
      </c>
      <c r="G52" t="s">
        <v>706</v>
      </c>
      <c r="I52" s="1" t="s">
        <v>1731</v>
      </c>
      <c r="J52" s="1" t="s">
        <v>1879</v>
      </c>
      <c r="L52">
        <v>5</v>
      </c>
      <c r="M52">
        <v>0</v>
      </c>
      <c r="N52">
        <v>0</v>
      </c>
      <c r="O52">
        <v>0</v>
      </c>
      <c r="P52">
        <v>0</v>
      </c>
      <c r="Q52">
        <v>5</v>
      </c>
    </row>
    <row r="53" spans="1:17">
      <c r="A53" t="s">
        <v>28</v>
      </c>
      <c r="B53" t="s">
        <v>84</v>
      </c>
      <c r="C53" t="s">
        <v>234</v>
      </c>
      <c r="D53" t="s">
        <v>384</v>
      </c>
      <c r="E53" t="s">
        <v>517</v>
      </c>
      <c r="F53" t="s">
        <v>624</v>
      </c>
      <c r="G53" t="s">
        <v>707</v>
      </c>
      <c r="I53" s="1" t="s">
        <v>1732</v>
      </c>
      <c r="J53" s="1" t="s">
        <v>1880</v>
      </c>
      <c r="L53">
        <v>5</v>
      </c>
      <c r="M53">
        <v>0</v>
      </c>
      <c r="N53">
        <v>0</v>
      </c>
      <c r="O53">
        <v>0</v>
      </c>
      <c r="P53">
        <v>0</v>
      </c>
      <c r="Q53">
        <v>5</v>
      </c>
    </row>
    <row r="54" spans="1:17">
      <c r="A54" t="s">
        <v>22</v>
      </c>
      <c r="B54" t="s">
        <v>85</v>
      </c>
      <c r="C54" t="s">
        <v>235</v>
      </c>
      <c r="D54" t="s">
        <v>385</v>
      </c>
      <c r="E54" t="s">
        <v>518</v>
      </c>
      <c r="F54" t="s">
        <v>625</v>
      </c>
      <c r="G54" t="s">
        <v>708</v>
      </c>
      <c r="I54" s="1" t="s">
        <v>1733</v>
      </c>
      <c r="J54" s="1" t="s">
        <v>1881</v>
      </c>
      <c r="K54" s="1" t="s">
        <v>1881</v>
      </c>
      <c r="L54">
        <v>5</v>
      </c>
      <c r="M54">
        <v>5</v>
      </c>
      <c r="N54">
        <v>2</v>
      </c>
      <c r="O54">
        <v>0</v>
      </c>
      <c r="P54">
        <v>3</v>
      </c>
      <c r="Q54">
        <v>0</v>
      </c>
    </row>
    <row r="55" spans="1:17">
      <c r="A55" t="s">
        <v>19</v>
      </c>
      <c r="B55" t="s">
        <v>86</v>
      </c>
      <c r="C55" t="s">
        <v>236</v>
      </c>
      <c r="D55" t="s">
        <v>386</v>
      </c>
      <c r="E55" t="s">
        <v>519</v>
      </c>
      <c r="F55" t="s">
        <v>590</v>
      </c>
      <c r="G55" t="s">
        <v>709</v>
      </c>
      <c r="I55" s="1" t="s">
        <v>1734</v>
      </c>
      <c r="J55" s="1" t="s">
        <v>1882</v>
      </c>
      <c r="K55" s="1" t="s">
        <v>1015</v>
      </c>
      <c r="L55">
        <v>5</v>
      </c>
      <c r="M55">
        <v>1</v>
      </c>
      <c r="N55">
        <v>1</v>
      </c>
      <c r="O55">
        <v>0</v>
      </c>
      <c r="P55">
        <v>0</v>
      </c>
      <c r="Q55">
        <v>4</v>
      </c>
    </row>
    <row r="56" spans="1:17">
      <c r="A56" t="s">
        <v>19</v>
      </c>
      <c r="B56" t="s">
        <v>87</v>
      </c>
      <c r="C56" t="s">
        <v>237</v>
      </c>
      <c r="D56" t="s">
        <v>387</v>
      </c>
      <c r="E56" t="s">
        <v>520</v>
      </c>
      <c r="F56" t="s">
        <v>590</v>
      </c>
      <c r="G56" t="s">
        <v>710</v>
      </c>
      <c r="I56" s="1" t="s">
        <v>1735</v>
      </c>
      <c r="J56" s="1" t="s">
        <v>1883</v>
      </c>
      <c r="K56" s="1" t="s">
        <v>1016</v>
      </c>
      <c r="L56">
        <v>5</v>
      </c>
      <c r="M56">
        <v>2</v>
      </c>
      <c r="N56">
        <v>1</v>
      </c>
      <c r="O56">
        <v>0</v>
      </c>
      <c r="P56">
        <v>1</v>
      </c>
      <c r="Q56">
        <v>3</v>
      </c>
    </row>
    <row r="57" spans="1:17">
      <c r="A57" t="s">
        <v>22</v>
      </c>
      <c r="B57" t="s">
        <v>88</v>
      </c>
      <c r="C57" t="s">
        <v>238</v>
      </c>
      <c r="D57" t="s">
        <v>388</v>
      </c>
      <c r="E57" t="s">
        <v>88</v>
      </c>
      <c r="F57" t="s">
        <v>604</v>
      </c>
      <c r="G57" t="s">
        <v>711</v>
      </c>
      <c r="I57" s="1" t="s">
        <v>1736</v>
      </c>
      <c r="J57" s="1" t="s">
        <v>1884</v>
      </c>
      <c r="K57" s="1" t="s">
        <v>1017</v>
      </c>
      <c r="L57">
        <v>5</v>
      </c>
      <c r="M57">
        <v>2</v>
      </c>
      <c r="N57">
        <v>2</v>
      </c>
      <c r="O57">
        <v>0</v>
      </c>
      <c r="P57">
        <v>0</v>
      </c>
      <c r="Q57">
        <v>3</v>
      </c>
    </row>
    <row r="58" spans="1:17">
      <c r="A58" t="s">
        <v>22</v>
      </c>
      <c r="B58" t="s">
        <v>89</v>
      </c>
      <c r="C58" t="s">
        <v>239</v>
      </c>
      <c r="D58" t="s">
        <v>389</v>
      </c>
      <c r="E58" t="s">
        <v>521</v>
      </c>
      <c r="F58" t="s">
        <v>590</v>
      </c>
      <c r="G58" t="s">
        <v>709</v>
      </c>
      <c r="I58" s="1" t="s">
        <v>1737</v>
      </c>
      <c r="J58" s="1" t="s">
        <v>1885</v>
      </c>
      <c r="K58" s="1" t="s">
        <v>1885</v>
      </c>
      <c r="L58">
        <v>5</v>
      </c>
      <c r="M58">
        <v>5</v>
      </c>
      <c r="N58">
        <v>3</v>
      </c>
      <c r="O58">
        <v>0</v>
      </c>
      <c r="P58">
        <v>2</v>
      </c>
      <c r="Q58">
        <v>0</v>
      </c>
    </row>
    <row r="59" spans="1:17">
      <c r="A59" t="s">
        <v>21</v>
      </c>
      <c r="B59" t="s">
        <v>90</v>
      </c>
      <c r="C59" t="s">
        <v>240</v>
      </c>
      <c r="D59" t="s">
        <v>390</v>
      </c>
      <c r="E59" t="s">
        <v>522</v>
      </c>
      <c r="F59" t="s">
        <v>626</v>
      </c>
      <c r="I59" s="1" t="s">
        <v>1738</v>
      </c>
      <c r="J59" s="1" t="s">
        <v>1886</v>
      </c>
      <c r="L59">
        <v>5</v>
      </c>
      <c r="M59">
        <v>0</v>
      </c>
      <c r="N59">
        <v>0</v>
      </c>
      <c r="O59">
        <v>0</v>
      </c>
      <c r="P59">
        <v>0</v>
      </c>
      <c r="Q59">
        <v>5</v>
      </c>
    </row>
    <row r="60" spans="1:17">
      <c r="A60" t="s">
        <v>20</v>
      </c>
      <c r="B60" t="s">
        <v>91</v>
      </c>
      <c r="C60" t="s">
        <v>241</v>
      </c>
      <c r="D60" t="s">
        <v>391</v>
      </c>
      <c r="E60" t="s">
        <v>523</v>
      </c>
      <c r="F60" t="s">
        <v>627</v>
      </c>
      <c r="G60" t="s">
        <v>712</v>
      </c>
      <c r="I60" s="1" t="s">
        <v>1739</v>
      </c>
      <c r="J60" s="1" t="s">
        <v>1887</v>
      </c>
      <c r="K60" s="1" t="s">
        <v>1985</v>
      </c>
      <c r="L60">
        <v>5</v>
      </c>
      <c r="M60">
        <v>4</v>
      </c>
      <c r="N60">
        <v>1</v>
      </c>
      <c r="O60">
        <v>0</v>
      </c>
      <c r="P60">
        <v>3</v>
      </c>
      <c r="Q60">
        <v>1</v>
      </c>
    </row>
    <row r="61" spans="1:17">
      <c r="A61" t="s">
        <v>22</v>
      </c>
      <c r="B61" t="s">
        <v>92</v>
      </c>
      <c r="C61" t="s">
        <v>242</v>
      </c>
      <c r="D61" t="s">
        <v>392</v>
      </c>
      <c r="E61" t="s">
        <v>524</v>
      </c>
      <c r="F61" t="s">
        <v>628</v>
      </c>
      <c r="G61" t="s">
        <v>713</v>
      </c>
      <c r="I61" s="1" t="s">
        <v>1740</v>
      </c>
      <c r="J61" s="1" t="s">
        <v>1888</v>
      </c>
      <c r="K61" s="1" t="s">
        <v>1392</v>
      </c>
      <c r="L61">
        <v>5</v>
      </c>
      <c r="M61">
        <v>2</v>
      </c>
      <c r="N61">
        <v>2</v>
      </c>
      <c r="O61">
        <v>0</v>
      </c>
      <c r="P61">
        <v>0</v>
      </c>
      <c r="Q61">
        <v>3</v>
      </c>
    </row>
    <row r="62" spans="1:17">
      <c r="A62" t="s">
        <v>25</v>
      </c>
      <c r="B62" t="s">
        <v>93</v>
      </c>
      <c r="C62" t="s">
        <v>243</v>
      </c>
      <c r="D62" t="s">
        <v>393</v>
      </c>
      <c r="E62" t="s">
        <v>525</v>
      </c>
      <c r="F62" t="s">
        <v>590</v>
      </c>
      <c r="G62" t="s">
        <v>714</v>
      </c>
      <c r="I62" s="1" t="s">
        <v>1741</v>
      </c>
      <c r="J62" s="1" t="s">
        <v>1889</v>
      </c>
      <c r="K62" s="1" t="s">
        <v>1021</v>
      </c>
      <c r="L62">
        <v>5</v>
      </c>
      <c r="M62">
        <v>1</v>
      </c>
      <c r="N62">
        <v>1</v>
      </c>
      <c r="O62">
        <v>0</v>
      </c>
      <c r="P62">
        <v>0</v>
      </c>
      <c r="Q62">
        <v>4</v>
      </c>
    </row>
    <row r="63" spans="1:17">
      <c r="A63" t="s">
        <v>22</v>
      </c>
      <c r="B63" t="s">
        <v>94</v>
      </c>
      <c r="C63" t="s">
        <v>244</v>
      </c>
      <c r="D63" t="s">
        <v>394</v>
      </c>
      <c r="E63" t="s">
        <v>526</v>
      </c>
      <c r="F63" t="s">
        <v>629</v>
      </c>
      <c r="G63" t="s">
        <v>715</v>
      </c>
      <c r="I63" s="1" t="s">
        <v>1742</v>
      </c>
      <c r="J63" s="1" t="s">
        <v>1890</v>
      </c>
      <c r="K63" s="1" t="s">
        <v>1022</v>
      </c>
      <c r="L63">
        <v>5</v>
      </c>
      <c r="M63">
        <v>1</v>
      </c>
      <c r="N63">
        <v>1</v>
      </c>
      <c r="O63">
        <v>0</v>
      </c>
      <c r="P63">
        <v>0</v>
      </c>
      <c r="Q63">
        <v>4</v>
      </c>
    </row>
    <row r="64" spans="1:17">
      <c r="A64" t="s">
        <v>18</v>
      </c>
      <c r="B64" t="s">
        <v>95</v>
      </c>
      <c r="C64" t="s">
        <v>245</v>
      </c>
      <c r="D64" t="s">
        <v>395</v>
      </c>
      <c r="E64" t="s">
        <v>527</v>
      </c>
      <c r="F64" t="s">
        <v>605</v>
      </c>
      <c r="G64" t="s">
        <v>709</v>
      </c>
      <c r="I64" s="1" t="s">
        <v>1743</v>
      </c>
      <c r="J64" s="1" t="s">
        <v>1891</v>
      </c>
      <c r="K64" s="1" t="s">
        <v>1986</v>
      </c>
      <c r="L64">
        <v>5</v>
      </c>
      <c r="M64">
        <v>2</v>
      </c>
      <c r="N64">
        <v>1</v>
      </c>
      <c r="O64">
        <v>0</v>
      </c>
      <c r="P64">
        <v>1</v>
      </c>
      <c r="Q64">
        <v>3</v>
      </c>
    </row>
    <row r="65" spans="1:17">
      <c r="A65" t="s">
        <v>19</v>
      </c>
      <c r="B65" t="s">
        <v>96</v>
      </c>
      <c r="C65" t="s">
        <v>246</v>
      </c>
      <c r="D65" t="s">
        <v>396</v>
      </c>
      <c r="E65" t="s">
        <v>528</v>
      </c>
      <c r="F65" t="s">
        <v>630</v>
      </c>
      <c r="I65" s="1" t="s">
        <v>1744</v>
      </c>
      <c r="J65" s="1" t="s">
        <v>1892</v>
      </c>
      <c r="K65" s="1" t="s">
        <v>1024</v>
      </c>
      <c r="L65">
        <v>5</v>
      </c>
      <c r="M65">
        <v>1</v>
      </c>
      <c r="N65">
        <v>1</v>
      </c>
      <c r="O65">
        <v>0</v>
      </c>
      <c r="P65">
        <v>0</v>
      </c>
      <c r="Q65">
        <v>4</v>
      </c>
    </row>
    <row r="66" spans="1:17">
      <c r="A66" t="s">
        <v>19</v>
      </c>
      <c r="B66" t="s">
        <v>97</v>
      </c>
      <c r="C66" t="s">
        <v>247</v>
      </c>
      <c r="D66" t="s">
        <v>397</v>
      </c>
      <c r="E66" t="s">
        <v>529</v>
      </c>
      <c r="F66" t="s">
        <v>631</v>
      </c>
      <c r="G66" t="s">
        <v>716</v>
      </c>
      <c r="I66" s="1" t="s">
        <v>1745</v>
      </c>
      <c r="J66" s="1" t="s">
        <v>1893</v>
      </c>
      <c r="K66" s="1" t="s">
        <v>1987</v>
      </c>
      <c r="L66">
        <v>5</v>
      </c>
      <c r="M66">
        <v>3</v>
      </c>
      <c r="N66">
        <v>3</v>
      </c>
      <c r="O66">
        <v>0</v>
      </c>
      <c r="P66">
        <v>0</v>
      </c>
      <c r="Q66">
        <v>2</v>
      </c>
    </row>
    <row r="67" spans="1:17">
      <c r="A67" t="s">
        <v>22</v>
      </c>
      <c r="B67" t="s">
        <v>98</v>
      </c>
      <c r="C67" t="s">
        <v>248</v>
      </c>
      <c r="D67" t="s">
        <v>398</v>
      </c>
      <c r="E67" t="s">
        <v>98</v>
      </c>
      <c r="F67" t="s">
        <v>604</v>
      </c>
      <c r="G67" t="s">
        <v>717</v>
      </c>
      <c r="I67" s="1" t="s">
        <v>1746</v>
      </c>
      <c r="J67" s="1" t="s">
        <v>1894</v>
      </c>
      <c r="K67" s="1" t="s">
        <v>1026</v>
      </c>
      <c r="L67">
        <v>5</v>
      </c>
      <c r="M67">
        <v>1</v>
      </c>
      <c r="N67">
        <v>1</v>
      </c>
      <c r="O67">
        <v>0</v>
      </c>
      <c r="P67">
        <v>0</v>
      </c>
      <c r="Q67">
        <v>4</v>
      </c>
    </row>
    <row r="68" spans="1:17">
      <c r="A68" t="s">
        <v>28</v>
      </c>
      <c r="B68" t="s">
        <v>99</v>
      </c>
      <c r="C68" t="s">
        <v>249</v>
      </c>
      <c r="D68" t="s">
        <v>399</v>
      </c>
      <c r="E68" t="s">
        <v>530</v>
      </c>
      <c r="F68" t="s">
        <v>606</v>
      </c>
      <c r="I68" s="1" t="s">
        <v>1747</v>
      </c>
      <c r="J68" s="1" t="s">
        <v>1895</v>
      </c>
      <c r="K68" s="1" t="s">
        <v>1895</v>
      </c>
      <c r="L68">
        <v>5</v>
      </c>
      <c r="M68">
        <v>5</v>
      </c>
      <c r="N68">
        <v>3</v>
      </c>
      <c r="O68">
        <v>0</v>
      </c>
      <c r="P68">
        <v>2</v>
      </c>
      <c r="Q68">
        <v>0</v>
      </c>
    </row>
    <row r="69" spans="1:17">
      <c r="A69" t="s">
        <v>18</v>
      </c>
      <c r="B69" t="s">
        <v>100</v>
      </c>
      <c r="C69" t="s">
        <v>250</v>
      </c>
      <c r="D69" t="s">
        <v>400</v>
      </c>
      <c r="E69" t="s">
        <v>531</v>
      </c>
      <c r="F69" t="s">
        <v>632</v>
      </c>
      <c r="G69" t="s">
        <v>718</v>
      </c>
      <c r="I69" s="1" t="s">
        <v>1748</v>
      </c>
      <c r="J69" s="1" t="s">
        <v>1896</v>
      </c>
      <c r="K69" s="1" t="s">
        <v>1394</v>
      </c>
      <c r="L69">
        <v>5</v>
      </c>
      <c r="M69">
        <v>2</v>
      </c>
      <c r="N69">
        <v>2</v>
      </c>
      <c r="O69">
        <v>0</v>
      </c>
      <c r="P69">
        <v>0</v>
      </c>
      <c r="Q69">
        <v>3</v>
      </c>
    </row>
    <row r="70" spans="1:17">
      <c r="A70" t="s">
        <v>21</v>
      </c>
      <c r="B70" t="s">
        <v>101</v>
      </c>
      <c r="C70" t="s">
        <v>251</v>
      </c>
      <c r="D70" t="s">
        <v>401</v>
      </c>
      <c r="E70" t="s">
        <v>532</v>
      </c>
      <c r="F70" t="s">
        <v>633</v>
      </c>
      <c r="G70" t="s">
        <v>696</v>
      </c>
      <c r="I70" s="1" t="s">
        <v>1749</v>
      </c>
      <c r="J70" s="1" t="s">
        <v>1897</v>
      </c>
      <c r="L70">
        <v>5</v>
      </c>
      <c r="M70">
        <v>0</v>
      </c>
      <c r="N70">
        <v>0</v>
      </c>
      <c r="O70">
        <v>1</v>
      </c>
      <c r="P70">
        <v>0</v>
      </c>
      <c r="Q70">
        <v>4</v>
      </c>
    </row>
    <row r="71" spans="1:17">
      <c r="A71" t="s">
        <v>25</v>
      </c>
      <c r="B71" t="s">
        <v>102</v>
      </c>
      <c r="C71" t="s">
        <v>252</v>
      </c>
      <c r="D71" t="s">
        <v>402</v>
      </c>
      <c r="E71" t="s">
        <v>533</v>
      </c>
      <c r="F71" t="s">
        <v>590</v>
      </c>
      <c r="G71" t="s">
        <v>700</v>
      </c>
      <c r="I71" s="1" t="s">
        <v>1750</v>
      </c>
      <c r="J71" s="1" t="s">
        <v>1898</v>
      </c>
      <c r="K71" s="1" t="s">
        <v>1988</v>
      </c>
      <c r="L71">
        <v>5</v>
      </c>
      <c r="M71">
        <v>2</v>
      </c>
      <c r="N71">
        <v>1</v>
      </c>
      <c r="O71">
        <v>0</v>
      </c>
      <c r="P71">
        <v>1</v>
      </c>
      <c r="Q71">
        <v>3</v>
      </c>
    </row>
    <row r="72" spans="1:17">
      <c r="A72" t="s">
        <v>20</v>
      </c>
      <c r="B72" t="s">
        <v>103</v>
      </c>
      <c r="C72" t="s">
        <v>253</v>
      </c>
      <c r="D72" t="s">
        <v>403</v>
      </c>
      <c r="E72" t="s">
        <v>534</v>
      </c>
      <c r="F72" t="s">
        <v>634</v>
      </c>
      <c r="G72" t="s">
        <v>719</v>
      </c>
      <c r="I72" s="1" t="s">
        <v>1751</v>
      </c>
      <c r="J72" s="1" t="s">
        <v>1899</v>
      </c>
      <c r="L72">
        <v>5</v>
      </c>
      <c r="M72">
        <v>0</v>
      </c>
      <c r="N72">
        <v>0</v>
      </c>
      <c r="O72">
        <v>0</v>
      </c>
      <c r="P72">
        <v>0</v>
      </c>
      <c r="Q72">
        <v>5</v>
      </c>
    </row>
    <row r="73" spans="1:17">
      <c r="A73" t="s">
        <v>20</v>
      </c>
      <c r="B73" t="s">
        <v>104</v>
      </c>
      <c r="C73" t="s">
        <v>254</v>
      </c>
      <c r="D73" t="s">
        <v>404</v>
      </c>
      <c r="E73" t="s">
        <v>104</v>
      </c>
      <c r="F73" t="s">
        <v>635</v>
      </c>
      <c r="G73" t="s">
        <v>715</v>
      </c>
      <c r="I73" s="1" t="s">
        <v>1752</v>
      </c>
      <c r="J73" s="1" t="s">
        <v>1900</v>
      </c>
      <c r="K73" s="1" t="s">
        <v>1030</v>
      </c>
      <c r="L73">
        <v>5</v>
      </c>
      <c r="M73">
        <v>1</v>
      </c>
      <c r="N73">
        <v>1</v>
      </c>
      <c r="O73">
        <v>0</v>
      </c>
      <c r="P73">
        <v>0</v>
      </c>
      <c r="Q73">
        <v>4</v>
      </c>
    </row>
    <row r="74" spans="1:17">
      <c r="A74" t="s">
        <v>26</v>
      </c>
      <c r="B74" t="s">
        <v>105</v>
      </c>
      <c r="C74" t="s">
        <v>255</v>
      </c>
      <c r="D74" t="s">
        <v>405</v>
      </c>
      <c r="E74" t="s">
        <v>105</v>
      </c>
      <c r="F74" t="s">
        <v>636</v>
      </c>
      <c r="G74" t="s">
        <v>720</v>
      </c>
      <c r="I74" s="1" t="s">
        <v>1753</v>
      </c>
      <c r="J74" s="1" t="s">
        <v>1901</v>
      </c>
      <c r="K74" s="1" t="s">
        <v>1031</v>
      </c>
      <c r="L74">
        <v>5</v>
      </c>
      <c r="M74">
        <v>1</v>
      </c>
      <c r="N74">
        <v>1</v>
      </c>
      <c r="O74">
        <v>0</v>
      </c>
      <c r="P74">
        <v>0</v>
      </c>
      <c r="Q74">
        <v>4</v>
      </c>
    </row>
    <row r="75" spans="1:17">
      <c r="A75" t="s">
        <v>18</v>
      </c>
      <c r="B75" t="s">
        <v>106</v>
      </c>
      <c r="C75" t="s">
        <v>256</v>
      </c>
      <c r="D75" t="s">
        <v>406</v>
      </c>
      <c r="E75" t="s">
        <v>106</v>
      </c>
      <c r="F75" t="s">
        <v>603</v>
      </c>
      <c r="G75" t="s">
        <v>721</v>
      </c>
      <c r="I75" s="1" t="s">
        <v>1754</v>
      </c>
      <c r="J75" s="1" t="s">
        <v>1902</v>
      </c>
      <c r="K75" s="1" t="s">
        <v>1032</v>
      </c>
      <c r="L75">
        <v>5</v>
      </c>
      <c r="M75">
        <v>1</v>
      </c>
      <c r="N75">
        <v>1</v>
      </c>
      <c r="O75">
        <v>0</v>
      </c>
      <c r="P75">
        <v>0</v>
      </c>
      <c r="Q75">
        <v>4</v>
      </c>
    </row>
    <row r="76" spans="1:17">
      <c r="A76" t="s">
        <v>21</v>
      </c>
      <c r="B76" t="s">
        <v>107</v>
      </c>
      <c r="C76" t="s">
        <v>257</v>
      </c>
      <c r="D76" t="s">
        <v>407</v>
      </c>
      <c r="E76" t="s">
        <v>535</v>
      </c>
      <c r="F76" t="s">
        <v>637</v>
      </c>
      <c r="G76" t="s">
        <v>722</v>
      </c>
      <c r="I76" s="1" t="s">
        <v>1755</v>
      </c>
      <c r="J76" s="1" t="s">
        <v>1903</v>
      </c>
      <c r="L76">
        <v>5</v>
      </c>
      <c r="M76">
        <v>0</v>
      </c>
      <c r="N76">
        <v>0</v>
      </c>
      <c r="O76">
        <v>0</v>
      </c>
      <c r="P76">
        <v>0</v>
      </c>
      <c r="Q76">
        <v>5</v>
      </c>
    </row>
    <row r="77" spans="1:17">
      <c r="A77" t="s">
        <v>18</v>
      </c>
      <c r="B77" t="s">
        <v>108</v>
      </c>
      <c r="C77" t="s">
        <v>258</v>
      </c>
      <c r="D77" t="s">
        <v>408</v>
      </c>
      <c r="E77" t="s">
        <v>536</v>
      </c>
      <c r="F77" t="s">
        <v>600</v>
      </c>
      <c r="G77" t="s">
        <v>723</v>
      </c>
      <c r="I77" s="1" t="s">
        <v>1756</v>
      </c>
      <c r="J77" s="1" t="s">
        <v>1904</v>
      </c>
      <c r="K77" s="1" t="s">
        <v>1033</v>
      </c>
      <c r="L77">
        <v>5</v>
      </c>
      <c r="M77">
        <v>1</v>
      </c>
      <c r="N77">
        <v>1</v>
      </c>
      <c r="O77">
        <v>0</v>
      </c>
      <c r="P77">
        <v>0</v>
      </c>
      <c r="Q77">
        <v>4</v>
      </c>
    </row>
    <row r="78" spans="1:17">
      <c r="A78" t="s">
        <v>20</v>
      </c>
      <c r="B78" t="s">
        <v>109</v>
      </c>
      <c r="C78" t="s">
        <v>259</v>
      </c>
      <c r="D78" t="s">
        <v>409</v>
      </c>
      <c r="E78" t="s">
        <v>537</v>
      </c>
      <c r="F78" t="s">
        <v>638</v>
      </c>
      <c r="G78" t="s">
        <v>724</v>
      </c>
      <c r="I78" s="1" t="s">
        <v>1757</v>
      </c>
      <c r="J78" s="1" t="s">
        <v>1905</v>
      </c>
      <c r="L78">
        <v>5</v>
      </c>
      <c r="M78">
        <v>0</v>
      </c>
      <c r="N78">
        <v>0</v>
      </c>
      <c r="O78">
        <v>0</v>
      </c>
      <c r="P78">
        <v>0</v>
      </c>
      <c r="Q78">
        <v>5</v>
      </c>
    </row>
    <row r="79" spans="1:17">
      <c r="A79" t="s">
        <v>23</v>
      </c>
      <c r="B79" t="s">
        <v>110</v>
      </c>
      <c r="C79" t="s">
        <v>260</v>
      </c>
      <c r="D79" t="s">
        <v>410</v>
      </c>
      <c r="E79" t="s">
        <v>110</v>
      </c>
      <c r="F79" t="s">
        <v>590</v>
      </c>
      <c r="G79" t="s">
        <v>725</v>
      </c>
      <c r="I79" s="1" t="s">
        <v>1758</v>
      </c>
      <c r="J79" s="1" t="s">
        <v>1906</v>
      </c>
      <c r="K79" s="1" t="s">
        <v>1034</v>
      </c>
      <c r="L79">
        <v>5</v>
      </c>
      <c r="M79">
        <v>1</v>
      </c>
      <c r="N79">
        <v>1</v>
      </c>
      <c r="O79">
        <v>0</v>
      </c>
      <c r="P79">
        <v>0</v>
      </c>
      <c r="Q79">
        <v>4</v>
      </c>
    </row>
    <row r="80" spans="1:17">
      <c r="A80" t="s">
        <v>22</v>
      </c>
      <c r="B80" t="s">
        <v>111</v>
      </c>
      <c r="C80" t="s">
        <v>261</v>
      </c>
      <c r="D80" t="s">
        <v>411</v>
      </c>
      <c r="E80" t="s">
        <v>538</v>
      </c>
      <c r="F80" t="s">
        <v>590</v>
      </c>
      <c r="G80" t="s">
        <v>714</v>
      </c>
      <c r="I80" s="1" t="s">
        <v>1759</v>
      </c>
      <c r="J80" s="1" t="s">
        <v>1907</v>
      </c>
      <c r="K80" s="1" t="s">
        <v>1035</v>
      </c>
      <c r="L80">
        <v>5</v>
      </c>
      <c r="M80">
        <v>1</v>
      </c>
      <c r="N80">
        <v>1</v>
      </c>
      <c r="O80">
        <v>0</v>
      </c>
      <c r="P80">
        <v>0</v>
      </c>
      <c r="Q80">
        <v>4</v>
      </c>
    </row>
    <row r="81" spans="1:17">
      <c r="A81" t="s">
        <v>18</v>
      </c>
      <c r="B81" t="s">
        <v>112</v>
      </c>
      <c r="C81" t="s">
        <v>262</v>
      </c>
      <c r="D81" t="s">
        <v>412</v>
      </c>
      <c r="E81" t="s">
        <v>539</v>
      </c>
      <c r="F81" t="s">
        <v>604</v>
      </c>
      <c r="G81" t="s">
        <v>726</v>
      </c>
      <c r="I81" s="1" t="s">
        <v>1760</v>
      </c>
      <c r="J81" s="1" t="s">
        <v>1908</v>
      </c>
      <c r="K81" s="1" t="s">
        <v>1036</v>
      </c>
      <c r="L81">
        <v>5</v>
      </c>
      <c r="M81">
        <v>1</v>
      </c>
      <c r="N81">
        <v>1</v>
      </c>
      <c r="O81">
        <v>0</v>
      </c>
      <c r="P81">
        <v>0</v>
      </c>
      <c r="Q81">
        <v>4</v>
      </c>
    </row>
    <row r="82" spans="1:17">
      <c r="A82" t="s">
        <v>25</v>
      </c>
      <c r="B82" t="s">
        <v>113</v>
      </c>
      <c r="C82" t="s">
        <v>263</v>
      </c>
      <c r="D82" t="s">
        <v>413</v>
      </c>
      <c r="E82" t="s">
        <v>113</v>
      </c>
      <c r="F82" t="s">
        <v>639</v>
      </c>
      <c r="G82" t="s">
        <v>727</v>
      </c>
      <c r="I82" s="1" t="s">
        <v>1761</v>
      </c>
      <c r="J82" s="1" t="s">
        <v>1909</v>
      </c>
      <c r="K82" s="1" t="s">
        <v>1037</v>
      </c>
      <c r="L82">
        <v>5</v>
      </c>
      <c r="M82">
        <v>1</v>
      </c>
      <c r="N82">
        <v>1</v>
      </c>
      <c r="O82">
        <v>0</v>
      </c>
      <c r="P82">
        <v>0</v>
      </c>
      <c r="Q82">
        <v>4</v>
      </c>
    </row>
    <row r="83" spans="1:17">
      <c r="A83" t="s">
        <v>18</v>
      </c>
      <c r="B83" t="s">
        <v>114</v>
      </c>
      <c r="C83" t="s">
        <v>264</v>
      </c>
      <c r="D83" t="s">
        <v>414</v>
      </c>
      <c r="E83" t="s">
        <v>114</v>
      </c>
      <c r="F83" t="s">
        <v>590</v>
      </c>
      <c r="G83" t="s">
        <v>728</v>
      </c>
      <c r="I83" s="1" t="s">
        <v>1762</v>
      </c>
      <c r="J83" s="1" t="s">
        <v>1910</v>
      </c>
      <c r="K83" s="1" t="s">
        <v>1989</v>
      </c>
      <c r="L83">
        <v>5</v>
      </c>
      <c r="M83">
        <v>3</v>
      </c>
      <c r="N83">
        <v>2</v>
      </c>
      <c r="O83">
        <v>0</v>
      </c>
      <c r="P83">
        <v>1</v>
      </c>
      <c r="Q83">
        <v>2</v>
      </c>
    </row>
    <row r="84" spans="1:17">
      <c r="A84" t="s">
        <v>22</v>
      </c>
      <c r="B84" t="s">
        <v>115</v>
      </c>
      <c r="C84" t="s">
        <v>265</v>
      </c>
      <c r="D84" t="s">
        <v>415</v>
      </c>
      <c r="E84" t="s">
        <v>115</v>
      </c>
      <c r="F84" t="s">
        <v>604</v>
      </c>
      <c r="G84" t="s">
        <v>729</v>
      </c>
      <c r="I84" s="1" t="s">
        <v>1763</v>
      </c>
      <c r="J84" s="1" t="s">
        <v>1911</v>
      </c>
      <c r="K84" s="1" t="s">
        <v>1911</v>
      </c>
      <c r="L84">
        <v>5</v>
      </c>
      <c r="M84">
        <v>5</v>
      </c>
      <c r="N84">
        <v>4</v>
      </c>
      <c r="O84">
        <v>0</v>
      </c>
      <c r="P84">
        <v>1</v>
      </c>
      <c r="Q84">
        <v>0</v>
      </c>
    </row>
    <row r="85" spans="1:17">
      <c r="A85" t="s">
        <v>25</v>
      </c>
      <c r="B85" t="s">
        <v>116</v>
      </c>
      <c r="C85" t="s">
        <v>266</v>
      </c>
      <c r="D85" t="s">
        <v>416</v>
      </c>
      <c r="E85" t="s">
        <v>540</v>
      </c>
      <c r="F85" t="s">
        <v>640</v>
      </c>
      <c r="I85" s="1" t="s">
        <v>1764</v>
      </c>
      <c r="J85" s="1" t="s">
        <v>1912</v>
      </c>
      <c r="K85" s="1" t="s">
        <v>1040</v>
      </c>
      <c r="L85">
        <v>5</v>
      </c>
      <c r="M85">
        <v>1</v>
      </c>
      <c r="N85">
        <v>1</v>
      </c>
      <c r="O85">
        <v>0</v>
      </c>
      <c r="P85">
        <v>0</v>
      </c>
      <c r="Q85">
        <v>4</v>
      </c>
    </row>
    <row r="86" spans="1:17">
      <c r="A86" t="s">
        <v>21</v>
      </c>
      <c r="B86" t="s">
        <v>117</v>
      </c>
      <c r="C86" t="s">
        <v>267</v>
      </c>
      <c r="D86" t="s">
        <v>417</v>
      </c>
      <c r="E86" t="s">
        <v>541</v>
      </c>
      <c r="F86" t="s">
        <v>641</v>
      </c>
      <c r="I86" s="1" t="s">
        <v>1765</v>
      </c>
      <c r="J86" s="1" t="s">
        <v>1913</v>
      </c>
      <c r="L86">
        <v>5</v>
      </c>
      <c r="M86">
        <v>0</v>
      </c>
      <c r="N86">
        <v>0</v>
      </c>
      <c r="O86">
        <v>1</v>
      </c>
      <c r="P86">
        <v>0</v>
      </c>
      <c r="Q86">
        <v>4</v>
      </c>
    </row>
    <row r="87" spans="1:17">
      <c r="A87" t="s">
        <v>20</v>
      </c>
      <c r="B87" t="s">
        <v>118</v>
      </c>
      <c r="C87" t="s">
        <v>268</v>
      </c>
      <c r="D87" t="s">
        <v>418</v>
      </c>
      <c r="E87" t="s">
        <v>118</v>
      </c>
      <c r="F87" t="s">
        <v>642</v>
      </c>
      <c r="G87" t="s">
        <v>730</v>
      </c>
      <c r="I87" s="1" t="s">
        <v>1766</v>
      </c>
      <c r="J87" s="1" t="s">
        <v>1914</v>
      </c>
      <c r="K87" s="1" t="s">
        <v>1041</v>
      </c>
      <c r="L87">
        <v>5</v>
      </c>
      <c r="M87">
        <v>2</v>
      </c>
      <c r="N87">
        <v>2</v>
      </c>
      <c r="O87">
        <v>0</v>
      </c>
      <c r="P87">
        <v>0</v>
      </c>
      <c r="Q87">
        <v>3</v>
      </c>
    </row>
    <row r="88" spans="1:17">
      <c r="A88" t="s">
        <v>20</v>
      </c>
      <c r="B88" t="s">
        <v>119</v>
      </c>
      <c r="C88" t="s">
        <v>269</v>
      </c>
      <c r="D88" t="s">
        <v>419</v>
      </c>
      <c r="E88" t="s">
        <v>542</v>
      </c>
      <c r="F88" t="s">
        <v>598</v>
      </c>
      <c r="G88" t="s">
        <v>670</v>
      </c>
      <c r="I88" s="1" t="s">
        <v>1767</v>
      </c>
      <c r="J88" s="1" t="s">
        <v>1915</v>
      </c>
      <c r="K88" s="1" t="s">
        <v>1042</v>
      </c>
      <c r="L88">
        <v>5</v>
      </c>
      <c r="M88">
        <v>1</v>
      </c>
      <c r="N88">
        <v>1</v>
      </c>
      <c r="O88">
        <v>0</v>
      </c>
      <c r="P88">
        <v>0</v>
      </c>
      <c r="Q88">
        <v>4</v>
      </c>
    </row>
    <row r="89" spans="1:17">
      <c r="A89" t="s">
        <v>22</v>
      </c>
      <c r="B89" t="s">
        <v>120</v>
      </c>
      <c r="C89" t="s">
        <v>270</v>
      </c>
      <c r="D89" t="s">
        <v>420</v>
      </c>
      <c r="E89" t="s">
        <v>543</v>
      </c>
      <c r="F89" t="s">
        <v>643</v>
      </c>
      <c r="G89" t="s">
        <v>731</v>
      </c>
      <c r="I89" s="1" t="s">
        <v>1768</v>
      </c>
      <c r="J89" s="1" t="s">
        <v>1916</v>
      </c>
      <c r="K89" s="1" t="s">
        <v>1990</v>
      </c>
      <c r="L89">
        <v>5</v>
      </c>
      <c r="M89">
        <v>1</v>
      </c>
      <c r="N89">
        <v>1</v>
      </c>
      <c r="O89">
        <v>0</v>
      </c>
      <c r="P89">
        <v>0</v>
      </c>
      <c r="Q89">
        <v>4</v>
      </c>
    </row>
    <row r="90" spans="1:17">
      <c r="A90" t="s">
        <v>21</v>
      </c>
      <c r="B90" t="s">
        <v>121</v>
      </c>
      <c r="C90" t="s">
        <v>271</v>
      </c>
      <c r="D90" t="s">
        <v>421</v>
      </c>
      <c r="E90" t="s">
        <v>121</v>
      </c>
      <c r="F90" t="s">
        <v>644</v>
      </c>
      <c r="G90" t="s">
        <v>696</v>
      </c>
      <c r="I90" s="1" t="s">
        <v>1769</v>
      </c>
      <c r="J90" s="1" t="s">
        <v>1917</v>
      </c>
      <c r="K90" s="1" t="s">
        <v>1991</v>
      </c>
      <c r="L90">
        <v>5</v>
      </c>
      <c r="M90">
        <v>3</v>
      </c>
      <c r="N90">
        <v>2</v>
      </c>
      <c r="O90">
        <v>0</v>
      </c>
      <c r="P90">
        <v>1</v>
      </c>
      <c r="Q90">
        <v>2</v>
      </c>
    </row>
    <row r="91" spans="1:17">
      <c r="A91" t="s">
        <v>22</v>
      </c>
      <c r="B91" t="s">
        <v>122</v>
      </c>
      <c r="C91" t="s">
        <v>272</v>
      </c>
      <c r="D91" t="s">
        <v>422</v>
      </c>
      <c r="E91" t="s">
        <v>544</v>
      </c>
      <c r="F91" t="s">
        <v>590</v>
      </c>
      <c r="G91" t="s">
        <v>715</v>
      </c>
      <c r="I91" s="1" t="s">
        <v>1770</v>
      </c>
      <c r="J91" s="1" t="s">
        <v>1918</v>
      </c>
      <c r="L91">
        <v>5</v>
      </c>
      <c r="M91">
        <v>0</v>
      </c>
      <c r="N91">
        <v>0</v>
      </c>
      <c r="O91">
        <v>1</v>
      </c>
      <c r="P91">
        <v>0</v>
      </c>
      <c r="Q91">
        <v>4</v>
      </c>
    </row>
    <row r="92" spans="1:17">
      <c r="A92" t="s">
        <v>21</v>
      </c>
      <c r="B92" t="s">
        <v>123</v>
      </c>
      <c r="C92" t="s">
        <v>273</v>
      </c>
      <c r="D92" t="s">
        <v>423</v>
      </c>
      <c r="E92" t="s">
        <v>545</v>
      </c>
      <c r="F92" t="s">
        <v>645</v>
      </c>
      <c r="G92" t="s">
        <v>732</v>
      </c>
      <c r="I92" s="1" t="s">
        <v>1771</v>
      </c>
      <c r="J92" s="1" t="s">
        <v>1919</v>
      </c>
      <c r="K92" s="1" t="s">
        <v>1044</v>
      </c>
      <c r="L92">
        <v>5</v>
      </c>
      <c r="M92">
        <v>2</v>
      </c>
      <c r="N92">
        <v>2</v>
      </c>
      <c r="O92">
        <v>0</v>
      </c>
      <c r="P92">
        <v>0</v>
      </c>
      <c r="Q92">
        <v>3</v>
      </c>
    </row>
    <row r="93" spans="1:17">
      <c r="A93" t="s">
        <v>28</v>
      </c>
      <c r="B93" t="s">
        <v>124</v>
      </c>
      <c r="C93" t="s">
        <v>274</v>
      </c>
      <c r="D93" t="s">
        <v>424</v>
      </c>
      <c r="E93" t="s">
        <v>546</v>
      </c>
      <c r="F93" t="s">
        <v>646</v>
      </c>
      <c r="G93" t="s">
        <v>733</v>
      </c>
      <c r="I93" s="1" t="s">
        <v>1772</v>
      </c>
      <c r="J93" s="1" t="s">
        <v>1920</v>
      </c>
      <c r="K93" s="1" t="s">
        <v>1920</v>
      </c>
      <c r="L93">
        <v>5</v>
      </c>
      <c r="M93">
        <v>5</v>
      </c>
      <c r="N93">
        <v>5</v>
      </c>
      <c r="O93">
        <v>0</v>
      </c>
      <c r="P93">
        <v>0</v>
      </c>
      <c r="Q93">
        <v>0</v>
      </c>
    </row>
    <row r="94" spans="1:17">
      <c r="A94" t="s">
        <v>22</v>
      </c>
      <c r="B94" t="s">
        <v>125</v>
      </c>
      <c r="C94" t="s">
        <v>275</v>
      </c>
      <c r="D94" t="s">
        <v>425</v>
      </c>
      <c r="E94" t="s">
        <v>125</v>
      </c>
      <c r="F94" t="s">
        <v>598</v>
      </c>
      <c r="G94" t="s">
        <v>725</v>
      </c>
      <c r="I94" s="1" t="s">
        <v>1773</v>
      </c>
      <c r="J94" s="1" t="s">
        <v>1921</v>
      </c>
      <c r="K94" s="1" t="s">
        <v>1045</v>
      </c>
      <c r="L94">
        <v>5</v>
      </c>
      <c r="M94">
        <v>1</v>
      </c>
      <c r="N94">
        <v>1</v>
      </c>
      <c r="O94">
        <v>0</v>
      </c>
      <c r="P94">
        <v>0</v>
      </c>
      <c r="Q94">
        <v>4</v>
      </c>
    </row>
    <row r="95" spans="1:17">
      <c r="A95" t="s">
        <v>27</v>
      </c>
      <c r="B95" t="s">
        <v>126</v>
      </c>
      <c r="C95" t="s">
        <v>276</v>
      </c>
      <c r="D95" t="s">
        <v>426</v>
      </c>
      <c r="E95" t="s">
        <v>547</v>
      </c>
      <c r="F95" t="s">
        <v>647</v>
      </c>
      <c r="G95" t="s">
        <v>734</v>
      </c>
      <c r="I95" s="1" t="s">
        <v>1774</v>
      </c>
      <c r="J95" s="1" t="s">
        <v>1922</v>
      </c>
      <c r="L95">
        <v>5</v>
      </c>
      <c r="M95">
        <v>0</v>
      </c>
      <c r="N95">
        <v>0</v>
      </c>
      <c r="O95">
        <v>1</v>
      </c>
      <c r="P95">
        <v>0</v>
      </c>
      <c r="Q95">
        <v>4</v>
      </c>
    </row>
    <row r="96" spans="1:17">
      <c r="A96" t="s">
        <v>22</v>
      </c>
      <c r="B96" t="s">
        <v>127</v>
      </c>
      <c r="C96" t="s">
        <v>277</v>
      </c>
      <c r="D96" t="s">
        <v>427</v>
      </c>
      <c r="E96" t="s">
        <v>548</v>
      </c>
      <c r="F96" t="s">
        <v>605</v>
      </c>
      <c r="G96" t="s">
        <v>715</v>
      </c>
      <c r="I96" s="1" t="s">
        <v>1775</v>
      </c>
      <c r="J96" s="1" t="s">
        <v>1923</v>
      </c>
      <c r="K96" s="1" t="s">
        <v>1046</v>
      </c>
      <c r="L96">
        <v>5</v>
      </c>
      <c r="M96">
        <v>1</v>
      </c>
      <c r="N96">
        <v>1</v>
      </c>
      <c r="O96">
        <v>0</v>
      </c>
      <c r="P96">
        <v>0</v>
      </c>
      <c r="Q96">
        <v>4</v>
      </c>
    </row>
    <row r="97" spans="1:17">
      <c r="A97" t="s">
        <v>25</v>
      </c>
      <c r="B97" t="s">
        <v>128</v>
      </c>
      <c r="C97" t="s">
        <v>278</v>
      </c>
      <c r="D97" t="s">
        <v>428</v>
      </c>
      <c r="E97" t="s">
        <v>549</v>
      </c>
      <c r="F97" t="s">
        <v>604</v>
      </c>
      <c r="G97" t="s">
        <v>698</v>
      </c>
      <c r="I97" s="1" t="s">
        <v>1776</v>
      </c>
      <c r="J97" s="1" t="s">
        <v>1924</v>
      </c>
      <c r="K97" s="1" t="s">
        <v>1992</v>
      </c>
      <c r="L97">
        <v>5</v>
      </c>
      <c r="M97">
        <v>4</v>
      </c>
      <c r="N97">
        <v>1</v>
      </c>
      <c r="O97">
        <v>0</v>
      </c>
      <c r="P97">
        <v>3</v>
      </c>
      <c r="Q97">
        <v>1</v>
      </c>
    </row>
    <row r="98" spans="1:17">
      <c r="A98" t="s">
        <v>20</v>
      </c>
      <c r="B98" t="s">
        <v>129</v>
      </c>
      <c r="C98" t="s">
        <v>279</v>
      </c>
      <c r="D98" t="s">
        <v>429</v>
      </c>
      <c r="E98" t="s">
        <v>550</v>
      </c>
      <c r="F98" t="s">
        <v>605</v>
      </c>
      <c r="G98" t="s">
        <v>735</v>
      </c>
      <c r="I98" s="1" t="s">
        <v>1777</v>
      </c>
      <c r="J98" s="1" t="s">
        <v>1925</v>
      </c>
      <c r="K98" s="1" t="s">
        <v>1993</v>
      </c>
      <c r="L98">
        <v>5</v>
      </c>
      <c r="M98">
        <v>3</v>
      </c>
      <c r="N98">
        <v>3</v>
      </c>
      <c r="O98">
        <v>0</v>
      </c>
      <c r="P98">
        <v>0</v>
      </c>
      <c r="Q98">
        <v>2</v>
      </c>
    </row>
    <row r="99" spans="1:17">
      <c r="A99" t="s">
        <v>31</v>
      </c>
      <c r="B99" t="s">
        <v>130</v>
      </c>
      <c r="C99" t="s">
        <v>280</v>
      </c>
      <c r="D99" t="s">
        <v>430</v>
      </c>
      <c r="E99" t="s">
        <v>551</v>
      </c>
      <c r="F99" t="s">
        <v>605</v>
      </c>
      <c r="G99" t="s">
        <v>736</v>
      </c>
      <c r="I99" s="1" t="s">
        <v>1778</v>
      </c>
      <c r="J99" s="1" t="s">
        <v>1926</v>
      </c>
      <c r="K99" s="1" t="s">
        <v>1049</v>
      </c>
      <c r="L99">
        <v>5</v>
      </c>
      <c r="M99">
        <v>1</v>
      </c>
      <c r="N99">
        <v>1</v>
      </c>
      <c r="O99">
        <v>0</v>
      </c>
      <c r="P99">
        <v>0</v>
      </c>
      <c r="Q99">
        <v>4</v>
      </c>
    </row>
    <row r="100" spans="1:17">
      <c r="A100" t="s">
        <v>21</v>
      </c>
      <c r="B100" t="s">
        <v>131</v>
      </c>
      <c r="C100" t="s">
        <v>281</v>
      </c>
      <c r="D100" t="s">
        <v>431</v>
      </c>
      <c r="E100" t="s">
        <v>177</v>
      </c>
      <c r="F100" t="s">
        <v>626</v>
      </c>
      <c r="G100" t="s">
        <v>737</v>
      </c>
      <c r="I100" s="1" t="s">
        <v>1779</v>
      </c>
      <c r="J100" s="1" t="s">
        <v>1927</v>
      </c>
      <c r="L100">
        <v>5</v>
      </c>
      <c r="M100">
        <v>0</v>
      </c>
      <c r="N100">
        <v>0</v>
      </c>
      <c r="O100">
        <v>0</v>
      </c>
      <c r="P100">
        <v>0</v>
      </c>
      <c r="Q100">
        <v>5</v>
      </c>
    </row>
    <row r="101" spans="1:17">
      <c r="A101" t="s">
        <v>25</v>
      </c>
      <c r="B101" t="s">
        <v>132</v>
      </c>
      <c r="C101" t="s">
        <v>282</v>
      </c>
      <c r="D101" t="s">
        <v>432</v>
      </c>
      <c r="E101" t="s">
        <v>552</v>
      </c>
      <c r="F101" t="s">
        <v>636</v>
      </c>
      <c r="G101" t="s">
        <v>691</v>
      </c>
      <c r="I101" s="1" t="s">
        <v>1780</v>
      </c>
      <c r="J101" s="1" t="s">
        <v>1928</v>
      </c>
      <c r="L101">
        <v>5</v>
      </c>
      <c r="M101">
        <v>0</v>
      </c>
      <c r="N101">
        <v>0</v>
      </c>
      <c r="O101">
        <v>0</v>
      </c>
      <c r="P101">
        <v>0</v>
      </c>
      <c r="Q101">
        <v>5</v>
      </c>
    </row>
    <row r="102" spans="1:17">
      <c r="A102" t="s">
        <v>21</v>
      </c>
      <c r="B102" t="s">
        <v>133</v>
      </c>
      <c r="C102" t="s">
        <v>283</v>
      </c>
      <c r="D102" t="s">
        <v>433</v>
      </c>
      <c r="E102" t="s">
        <v>553</v>
      </c>
      <c r="F102" t="s">
        <v>638</v>
      </c>
      <c r="G102" t="s">
        <v>738</v>
      </c>
      <c r="I102" s="1" t="s">
        <v>1781</v>
      </c>
      <c r="J102" s="1" t="s">
        <v>1929</v>
      </c>
      <c r="K102" s="1" t="s">
        <v>1994</v>
      </c>
      <c r="L102">
        <v>5</v>
      </c>
      <c r="M102">
        <v>2</v>
      </c>
      <c r="N102">
        <v>2</v>
      </c>
      <c r="O102">
        <v>0</v>
      </c>
      <c r="P102">
        <v>0</v>
      </c>
      <c r="Q102">
        <v>3</v>
      </c>
    </row>
    <row r="103" spans="1:17">
      <c r="A103" t="s">
        <v>25</v>
      </c>
      <c r="B103" t="s">
        <v>134</v>
      </c>
      <c r="C103" t="s">
        <v>284</v>
      </c>
      <c r="D103" t="s">
        <v>434</v>
      </c>
      <c r="E103" t="s">
        <v>554</v>
      </c>
      <c r="F103" t="s">
        <v>614</v>
      </c>
      <c r="G103" t="s">
        <v>739</v>
      </c>
      <c r="I103" s="1" t="s">
        <v>1782</v>
      </c>
      <c r="J103" s="1" t="s">
        <v>1930</v>
      </c>
      <c r="L103">
        <v>5</v>
      </c>
      <c r="M103">
        <v>0</v>
      </c>
      <c r="N103">
        <v>0</v>
      </c>
      <c r="O103">
        <v>0</v>
      </c>
      <c r="P103">
        <v>0</v>
      </c>
      <c r="Q103">
        <v>5</v>
      </c>
    </row>
    <row r="104" spans="1:17">
      <c r="A104" t="s">
        <v>25</v>
      </c>
      <c r="B104" t="s">
        <v>135</v>
      </c>
      <c r="C104" t="s">
        <v>285</v>
      </c>
      <c r="D104" t="s">
        <v>435</v>
      </c>
      <c r="E104" t="s">
        <v>555</v>
      </c>
      <c r="F104" t="s">
        <v>590</v>
      </c>
      <c r="G104" t="s">
        <v>670</v>
      </c>
      <c r="I104" s="1" t="s">
        <v>1783</v>
      </c>
      <c r="J104" s="1" t="s">
        <v>1931</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1784</v>
      </c>
      <c r="J105" s="1" t="s">
        <v>1932</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1785</v>
      </c>
      <c r="J106" s="1" t="s">
        <v>1933</v>
      </c>
      <c r="L106">
        <v>5</v>
      </c>
      <c r="M106">
        <v>0</v>
      </c>
      <c r="N106">
        <v>0</v>
      </c>
      <c r="O106">
        <v>1</v>
      </c>
      <c r="P106">
        <v>0</v>
      </c>
      <c r="Q106">
        <v>4</v>
      </c>
    </row>
    <row r="107" spans="1:17">
      <c r="A107" t="s">
        <v>19</v>
      </c>
      <c r="B107" t="s">
        <v>138</v>
      </c>
      <c r="C107" t="s">
        <v>288</v>
      </c>
      <c r="D107" t="s">
        <v>438</v>
      </c>
      <c r="E107" t="s">
        <v>138</v>
      </c>
      <c r="F107" t="s">
        <v>590</v>
      </c>
      <c r="G107" t="s">
        <v>742</v>
      </c>
      <c r="I107" s="1" t="s">
        <v>1786</v>
      </c>
      <c r="J107" s="1" t="s">
        <v>1934</v>
      </c>
      <c r="L107">
        <v>5</v>
      </c>
      <c r="M107">
        <v>0</v>
      </c>
      <c r="N107">
        <v>0</v>
      </c>
      <c r="O107">
        <v>0</v>
      </c>
      <c r="P107">
        <v>0</v>
      </c>
      <c r="Q107">
        <v>5</v>
      </c>
    </row>
    <row r="108" spans="1:17">
      <c r="A108" t="s">
        <v>27</v>
      </c>
      <c r="B108" t="s">
        <v>139</v>
      </c>
      <c r="C108" t="s">
        <v>289</v>
      </c>
      <c r="D108" t="s">
        <v>439</v>
      </c>
      <c r="E108" t="s">
        <v>558</v>
      </c>
      <c r="F108" t="s">
        <v>649</v>
      </c>
      <c r="G108" t="s">
        <v>731</v>
      </c>
      <c r="I108" s="1" t="s">
        <v>1787</v>
      </c>
      <c r="J108" s="1" t="s">
        <v>1935</v>
      </c>
      <c r="L108">
        <v>5</v>
      </c>
      <c r="M108">
        <v>0</v>
      </c>
      <c r="N108">
        <v>0</v>
      </c>
      <c r="O108">
        <v>1</v>
      </c>
      <c r="P108">
        <v>0</v>
      </c>
      <c r="Q108">
        <v>4</v>
      </c>
    </row>
    <row r="109" spans="1:17">
      <c r="A109" t="s">
        <v>25</v>
      </c>
      <c r="B109" t="s">
        <v>140</v>
      </c>
      <c r="C109" t="s">
        <v>290</v>
      </c>
      <c r="D109" t="s">
        <v>440</v>
      </c>
      <c r="E109" t="s">
        <v>559</v>
      </c>
      <c r="F109" t="s">
        <v>605</v>
      </c>
      <c r="G109" t="s">
        <v>718</v>
      </c>
      <c r="I109" s="1" t="s">
        <v>1788</v>
      </c>
      <c r="J109" s="1" t="s">
        <v>1936</v>
      </c>
      <c r="K109" s="1" t="s">
        <v>1053</v>
      </c>
      <c r="L109">
        <v>5</v>
      </c>
      <c r="M109">
        <v>1</v>
      </c>
      <c r="N109">
        <v>1</v>
      </c>
      <c r="O109">
        <v>0</v>
      </c>
      <c r="P109">
        <v>0</v>
      </c>
      <c r="Q109">
        <v>4</v>
      </c>
    </row>
    <row r="110" spans="1:17">
      <c r="A110" t="s">
        <v>22</v>
      </c>
      <c r="B110" t="s">
        <v>141</v>
      </c>
      <c r="C110" t="s">
        <v>291</v>
      </c>
      <c r="D110" t="s">
        <v>441</v>
      </c>
      <c r="E110" t="s">
        <v>560</v>
      </c>
      <c r="F110" t="s">
        <v>610</v>
      </c>
      <c r="G110" t="s">
        <v>743</v>
      </c>
      <c r="I110" s="1" t="s">
        <v>1789</v>
      </c>
      <c r="J110" s="1" t="s">
        <v>1937</v>
      </c>
      <c r="L110">
        <v>5</v>
      </c>
      <c r="M110">
        <v>0</v>
      </c>
      <c r="N110">
        <v>0</v>
      </c>
      <c r="O110">
        <v>0</v>
      </c>
      <c r="P110">
        <v>0</v>
      </c>
      <c r="Q110">
        <v>5</v>
      </c>
    </row>
    <row r="111" spans="1:17">
      <c r="A111" t="s">
        <v>30</v>
      </c>
      <c r="B111" t="s">
        <v>142</v>
      </c>
      <c r="C111" t="s">
        <v>292</v>
      </c>
      <c r="D111" t="s">
        <v>442</v>
      </c>
      <c r="E111" t="s">
        <v>561</v>
      </c>
      <c r="F111" t="s">
        <v>605</v>
      </c>
      <c r="G111" t="s">
        <v>700</v>
      </c>
      <c r="I111" s="1" t="s">
        <v>1790</v>
      </c>
      <c r="J111" s="1" t="s">
        <v>1938</v>
      </c>
      <c r="K111" s="1" t="s">
        <v>1054</v>
      </c>
      <c r="L111">
        <v>5</v>
      </c>
      <c r="M111">
        <v>2</v>
      </c>
      <c r="N111">
        <v>2</v>
      </c>
      <c r="O111">
        <v>0</v>
      </c>
      <c r="P111">
        <v>0</v>
      </c>
      <c r="Q111">
        <v>3</v>
      </c>
    </row>
    <row r="112" spans="1:17">
      <c r="A112" t="s">
        <v>21</v>
      </c>
      <c r="B112" t="s">
        <v>143</v>
      </c>
      <c r="C112" t="s">
        <v>293</v>
      </c>
      <c r="D112" t="s">
        <v>443</v>
      </c>
      <c r="E112" t="s">
        <v>143</v>
      </c>
      <c r="F112" t="s">
        <v>650</v>
      </c>
      <c r="I112" s="1" t="s">
        <v>1791</v>
      </c>
      <c r="J112" s="1" t="s">
        <v>1939</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1792</v>
      </c>
      <c r="J113" s="1" t="s">
        <v>1940</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1793</v>
      </c>
      <c r="J114" s="1" t="s">
        <v>1941</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1794</v>
      </c>
      <c r="J115" s="1" t="s">
        <v>1942</v>
      </c>
      <c r="L115">
        <v>5</v>
      </c>
      <c r="M115">
        <v>0</v>
      </c>
      <c r="N115">
        <v>0</v>
      </c>
      <c r="O115">
        <v>0</v>
      </c>
      <c r="P115">
        <v>0</v>
      </c>
      <c r="Q115">
        <v>5</v>
      </c>
    </row>
    <row r="116" spans="1:17">
      <c r="A116" t="s">
        <v>28</v>
      </c>
      <c r="B116" t="s">
        <v>147</v>
      </c>
      <c r="C116" t="s">
        <v>297</v>
      </c>
      <c r="D116" t="s">
        <v>447</v>
      </c>
      <c r="E116" t="s">
        <v>564</v>
      </c>
      <c r="F116" t="s">
        <v>606</v>
      </c>
      <c r="G116" t="s">
        <v>746</v>
      </c>
      <c r="I116" s="1" t="s">
        <v>1795</v>
      </c>
      <c r="J116" s="1" t="s">
        <v>1943</v>
      </c>
      <c r="K116" s="1" t="s">
        <v>1943</v>
      </c>
      <c r="L116">
        <v>5</v>
      </c>
      <c r="M116">
        <v>5</v>
      </c>
      <c r="N116">
        <v>5</v>
      </c>
      <c r="O116">
        <v>0</v>
      </c>
      <c r="P116">
        <v>0</v>
      </c>
      <c r="Q116">
        <v>0</v>
      </c>
    </row>
    <row r="117" spans="1:17">
      <c r="A117" t="s">
        <v>29</v>
      </c>
      <c r="B117" t="s">
        <v>148</v>
      </c>
      <c r="C117" t="s">
        <v>298</v>
      </c>
      <c r="D117" t="s">
        <v>448</v>
      </c>
      <c r="E117" t="s">
        <v>148</v>
      </c>
      <c r="F117" t="s">
        <v>653</v>
      </c>
      <c r="I117" s="1" t="s">
        <v>1796</v>
      </c>
      <c r="J117" s="1" t="s">
        <v>1944</v>
      </c>
      <c r="L117">
        <v>5</v>
      </c>
      <c r="M117">
        <v>0</v>
      </c>
      <c r="N117">
        <v>0</v>
      </c>
      <c r="O117">
        <v>0</v>
      </c>
      <c r="P117">
        <v>0</v>
      </c>
      <c r="Q117">
        <v>5</v>
      </c>
    </row>
    <row r="118" spans="1:17">
      <c r="A118" t="s">
        <v>31</v>
      </c>
      <c r="B118" t="s">
        <v>149</v>
      </c>
      <c r="C118" t="s">
        <v>299</v>
      </c>
      <c r="D118" t="s">
        <v>449</v>
      </c>
      <c r="E118" t="s">
        <v>565</v>
      </c>
      <c r="F118" t="s">
        <v>654</v>
      </c>
      <c r="G118" t="s">
        <v>747</v>
      </c>
      <c r="I118" s="1" t="s">
        <v>1797</v>
      </c>
      <c r="J118" s="1" t="s">
        <v>1945</v>
      </c>
      <c r="K118" s="1" t="s">
        <v>1995</v>
      </c>
      <c r="L118">
        <v>5</v>
      </c>
      <c r="M118">
        <v>4</v>
      </c>
      <c r="N118">
        <v>4</v>
      </c>
      <c r="O118">
        <v>0</v>
      </c>
      <c r="P118">
        <v>0</v>
      </c>
      <c r="Q118">
        <v>1</v>
      </c>
    </row>
    <row r="119" spans="1:17">
      <c r="A119" t="s">
        <v>19</v>
      </c>
      <c r="B119" t="s">
        <v>150</v>
      </c>
      <c r="C119" t="s">
        <v>300</v>
      </c>
      <c r="D119" t="s">
        <v>450</v>
      </c>
      <c r="E119" t="s">
        <v>150</v>
      </c>
      <c r="F119" t="s">
        <v>604</v>
      </c>
      <c r="G119" t="s">
        <v>748</v>
      </c>
      <c r="I119" s="1" t="s">
        <v>1798</v>
      </c>
      <c r="J119" s="1" t="s">
        <v>1946</v>
      </c>
      <c r="K119" s="1" t="s">
        <v>1059</v>
      </c>
      <c r="L119">
        <v>5</v>
      </c>
      <c r="M119">
        <v>1</v>
      </c>
      <c r="N119">
        <v>1</v>
      </c>
      <c r="O119">
        <v>0</v>
      </c>
      <c r="P119">
        <v>0</v>
      </c>
      <c r="Q119">
        <v>4</v>
      </c>
    </row>
    <row r="120" spans="1:17">
      <c r="A120" t="s">
        <v>18</v>
      </c>
      <c r="B120" t="s">
        <v>151</v>
      </c>
      <c r="C120" t="s">
        <v>301</v>
      </c>
      <c r="D120" t="s">
        <v>451</v>
      </c>
      <c r="E120" t="s">
        <v>566</v>
      </c>
      <c r="F120" t="s">
        <v>655</v>
      </c>
      <c r="G120" t="s">
        <v>749</v>
      </c>
      <c r="I120" s="1" t="s">
        <v>1799</v>
      </c>
      <c r="J120" s="1" t="s">
        <v>1947</v>
      </c>
      <c r="K120" s="1" t="s">
        <v>1060</v>
      </c>
      <c r="L120">
        <v>5</v>
      </c>
      <c r="M120">
        <v>1</v>
      </c>
      <c r="N120">
        <v>1</v>
      </c>
      <c r="O120">
        <v>0</v>
      </c>
      <c r="P120">
        <v>0</v>
      </c>
      <c r="Q120">
        <v>4</v>
      </c>
    </row>
    <row r="121" spans="1:17">
      <c r="A121" t="s">
        <v>18</v>
      </c>
      <c r="B121" t="s">
        <v>152</v>
      </c>
      <c r="C121" t="s">
        <v>302</v>
      </c>
      <c r="D121" t="s">
        <v>452</v>
      </c>
      <c r="E121" t="s">
        <v>567</v>
      </c>
      <c r="F121" t="s">
        <v>648</v>
      </c>
      <c r="G121" t="s">
        <v>750</v>
      </c>
      <c r="I121" s="1" t="s">
        <v>1800</v>
      </c>
      <c r="J121" s="1" t="s">
        <v>1948</v>
      </c>
      <c r="K121" s="1" t="s">
        <v>1061</v>
      </c>
      <c r="L121">
        <v>5</v>
      </c>
      <c r="M121">
        <v>1</v>
      </c>
      <c r="N121">
        <v>1</v>
      </c>
      <c r="O121">
        <v>0</v>
      </c>
      <c r="P121">
        <v>0</v>
      </c>
      <c r="Q121">
        <v>4</v>
      </c>
    </row>
    <row r="122" spans="1:17">
      <c r="A122" t="s">
        <v>31</v>
      </c>
      <c r="B122" t="s">
        <v>153</v>
      </c>
      <c r="C122" t="s">
        <v>303</v>
      </c>
      <c r="D122" t="s">
        <v>453</v>
      </c>
      <c r="E122" t="s">
        <v>568</v>
      </c>
      <c r="F122" t="s">
        <v>656</v>
      </c>
      <c r="I122" s="1" t="s">
        <v>1801</v>
      </c>
      <c r="J122" s="1" t="s">
        <v>1949</v>
      </c>
      <c r="K122" s="1" t="s">
        <v>1949</v>
      </c>
      <c r="L122">
        <v>5</v>
      </c>
      <c r="M122">
        <v>5</v>
      </c>
      <c r="N122">
        <v>5</v>
      </c>
      <c r="O122">
        <v>0</v>
      </c>
      <c r="P122">
        <v>0</v>
      </c>
      <c r="Q122">
        <v>0</v>
      </c>
    </row>
    <row r="123" spans="1:17">
      <c r="A123" t="s">
        <v>18</v>
      </c>
      <c r="B123" t="s">
        <v>154</v>
      </c>
      <c r="C123" t="s">
        <v>304</v>
      </c>
      <c r="D123" t="s">
        <v>454</v>
      </c>
      <c r="E123" t="s">
        <v>569</v>
      </c>
      <c r="F123" t="s">
        <v>598</v>
      </c>
      <c r="G123" t="s">
        <v>670</v>
      </c>
      <c r="I123" s="1" t="s">
        <v>1802</v>
      </c>
      <c r="J123" s="1" t="s">
        <v>1950</v>
      </c>
      <c r="K123" s="1" t="s">
        <v>1062</v>
      </c>
      <c r="L123">
        <v>5</v>
      </c>
      <c r="M123">
        <v>2</v>
      </c>
      <c r="N123">
        <v>2</v>
      </c>
      <c r="O123">
        <v>0</v>
      </c>
      <c r="P123">
        <v>0</v>
      </c>
      <c r="Q123">
        <v>3</v>
      </c>
    </row>
    <row r="124" spans="1:17">
      <c r="A124" t="s">
        <v>22</v>
      </c>
      <c r="B124" t="s">
        <v>155</v>
      </c>
      <c r="C124" t="s">
        <v>305</v>
      </c>
      <c r="D124" t="s">
        <v>455</v>
      </c>
      <c r="E124" t="s">
        <v>570</v>
      </c>
      <c r="F124" t="s">
        <v>628</v>
      </c>
      <c r="G124" t="s">
        <v>751</v>
      </c>
      <c r="I124" s="1" t="s">
        <v>1803</v>
      </c>
      <c r="J124" s="1" t="s">
        <v>1951</v>
      </c>
      <c r="K124" s="1" t="s">
        <v>1679</v>
      </c>
      <c r="L124">
        <v>5</v>
      </c>
      <c r="M124">
        <v>3</v>
      </c>
      <c r="N124">
        <v>3</v>
      </c>
      <c r="O124">
        <v>0</v>
      </c>
      <c r="P124">
        <v>0</v>
      </c>
      <c r="Q124">
        <v>2</v>
      </c>
    </row>
    <row r="125" spans="1:17">
      <c r="A125" t="s">
        <v>26</v>
      </c>
      <c r="B125" t="s">
        <v>156</v>
      </c>
      <c r="C125" t="s">
        <v>306</v>
      </c>
      <c r="D125" t="s">
        <v>456</v>
      </c>
      <c r="E125" t="s">
        <v>156</v>
      </c>
      <c r="F125" t="s">
        <v>611</v>
      </c>
      <c r="G125" t="s">
        <v>696</v>
      </c>
      <c r="I125" s="1" t="s">
        <v>1804</v>
      </c>
      <c r="J125" s="1" t="s">
        <v>1952</v>
      </c>
      <c r="L125">
        <v>5</v>
      </c>
      <c r="M125">
        <v>0</v>
      </c>
      <c r="N125">
        <v>0</v>
      </c>
      <c r="O125">
        <v>0</v>
      </c>
      <c r="P125">
        <v>0</v>
      </c>
      <c r="Q125">
        <v>5</v>
      </c>
    </row>
    <row r="126" spans="1:17">
      <c r="A126" t="s">
        <v>22</v>
      </c>
      <c r="B126" t="s">
        <v>157</v>
      </c>
      <c r="C126" t="s">
        <v>307</v>
      </c>
      <c r="D126" t="s">
        <v>457</v>
      </c>
      <c r="E126" t="s">
        <v>571</v>
      </c>
      <c r="F126" t="s">
        <v>590</v>
      </c>
      <c r="G126" t="s">
        <v>709</v>
      </c>
      <c r="I126" s="1" t="s">
        <v>1805</v>
      </c>
      <c r="J126" s="1" t="s">
        <v>1953</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1806</v>
      </c>
      <c r="J127" s="1" t="s">
        <v>1954</v>
      </c>
      <c r="K127" s="1" t="s">
        <v>1402</v>
      </c>
      <c r="L127">
        <v>5</v>
      </c>
      <c r="M127">
        <v>2</v>
      </c>
      <c r="N127">
        <v>2</v>
      </c>
      <c r="O127">
        <v>0</v>
      </c>
      <c r="P127">
        <v>0</v>
      </c>
      <c r="Q127">
        <v>3</v>
      </c>
    </row>
    <row r="128" spans="1:17">
      <c r="A128" t="s">
        <v>18</v>
      </c>
      <c r="B128" t="s">
        <v>159</v>
      </c>
      <c r="C128" t="s">
        <v>309</v>
      </c>
      <c r="D128" t="s">
        <v>459</v>
      </c>
      <c r="E128" t="s">
        <v>572</v>
      </c>
      <c r="F128" t="s">
        <v>631</v>
      </c>
      <c r="G128" t="s">
        <v>752</v>
      </c>
      <c r="I128" s="1" t="s">
        <v>1807</v>
      </c>
      <c r="J128" s="1" t="s">
        <v>1955</v>
      </c>
      <c r="K128" s="1" t="s">
        <v>1996</v>
      </c>
      <c r="L128">
        <v>5</v>
      </c>
      <c r="M128">
        <v>2</v>
      </c>
      <c r="N128">
        <v>1</v>
      </c>
      <c r="O128">
        <v>0</v>
      </c>
      <c r="P128">
        <v>1</v>
      </c>
      <c r="Q128">
        <v>3</v>
      </c>
    </row>
    <row r="129" spans="1:17">
      <c r="A129" t="s">
        <v>29</v>
      </c>
      <c r="B129" t="s">
        <v>160</v>
      </c>
      <c r="C129" t="s">
        <v>310</v>
      </c>
      <c r="D129" t="s">
        <v>460</v>
      </c>
      <c r="E129" t="s">
        <v>573</v>
      </c>
      <c r="F129" t="s">
        <v>657</v>
      </c>
      <c r="G129" t="s">
        <v>753</v>
      </c>
      <c r="I129" s="1" t="s">
        <v>1808</v>
      </c>
      <c r="J129" s="1" t="s">
        <v>1956</v>
      </c>
      <c r="L129">
        <v>5</v>
      </c>
      <c r="M129">
        <v>0</v>
      </c>
      <c r="N129">
        <v>0</v>
      </c>
      <c r="O129">
        <v>0</v>
      </c>
      <c r="P129">
        <v>0</v>
      </c>
      <c r="Q129">
        <v>5</v>
      </c>
    </row>
    <row r="130" spans="1:17">
      <c r="A130" t="s">
        <v>20</v>
      </c>
      <c r="B130" t="s">
        <v>161</v>
      </c>
      <c r="C130" t="s">
        <v>311</v>
      </c>
      <c r="D130" t="s">
        <v>461</v>
      </c>
      <c r="E130" t="s">
        <v>574</v>
      </c>
      <c r="F130" t="s">
        <v>658</v>
      </c>
      <c r="I130" s="1" t="s">
        <v>1809</v>
      </c>
      <c r="J130" s="1" t="s">
        <v>1957</v>
      </c>
      <c r="K130" s="1" t="s">
        <v>1403</v>
      </c>
      <c r="L130">
        <v>5</v>
      </c>
      <c r="M130">
        <v>2</v>
      </c>
      <c r="N130">
        <v>2</v>
      </c>
      <c r="O130">
        <v>0</v>
      </c>
      <c r="P130">
        <v>0</v>
      </c>
      <c r="Q130">
        <v>3</v>
      </c>
    </row>
    <row r="131" spans="1:17">
      <c r="A131" t="s">
        <v>32</v>
      </c>
      <c r="B131" t="s">
        <v>162</v>
      </c>
      <c r="C131" t="s">
        <v>312</v>
      </c>
      <c r="D131" t="s">
        <v>462</v>
      </c>
      <c r="E131" t="s">
        <v>575</v>
      </c>
      <c r="F131" t="s">
        <v>597</v>
      </c>
      <c r="G131" t="s">
        <v>754</v>
      </c>
      <c r="I131" s="1" t="s">
        <v>1810</v>
      </c>
      <c r="J131" s="1" t="s">
        <v>1958</v>
      </c>
      <c r="K131" s="1" t="s">
        <v>1068</v>
      </c>
      <c r="L131">
        <v>5</v>
      </c>
      <c r="M131">
        <v>1</v>
      </c>
      <c r="N131">
        <v>1</v>
      </c>
      <c r="O131">
        <v>0</v>
      </c>
      <c r="P131">
        <v>0</v>
      </c>
      <c r="Q131">
        <v>4</v>
      </c>
    </row>
    <row r="132" spans="1:17">
      <c r="A132" t="s">
        <v>22</v>
      </c>
      <c r="B132" t="s">
        <v>163</v>
      </c>
      <c r="C132" t="s">
        <v>313</v>
      </c>
      <c r="D132" t="s">
        <v>463</v>
      </c>
      <c r="E132" t="s">
        <v>163</v>
      </c>
      <c r="F132" t="s">
        <v>605</v>
      </c>
      <c r="G132" t="s">
        <v>718</v>
      </c>
      <c r="I132" s="1" t="s">
        <v>1811</v>
      </c>
      <c r="J132" s="1" t="s">
        <v>1959</v>
      </c>
      <c r="K132" s="1" t="s">
        <v>1069</v>
      </c>
      <c r="L132">
        <v>5</v>
      </c>
      <c r="M132">
        <v>1</v>
      </c>
      <c r="N132">
        <v>1</v>
      </c>
      <c r="O132">
        <v>0</v>
      </c>
      <c r="P132">
        <v>0</v>
      </c>
      <c r="Q132">
        <v>4</v>
      </c>
    </row>
    <row r="133" spans="1:17">
      <c r="A133" t="s">
        <v>29</v>
      </c>
      <c r="B133" t="s">
        <v>164</v>
      </c>
      <c r="C133" t="s">
        <v>314</v>
      </c>
      <c r="D133" t="s">
        <v>464</v>
      </c>
      <c r="E133" t="s">
        <v>576</v>
      </c>
      <c r="F133" t="s">
        <v>659</v>
      </c>
      <c r="G133" t="s">
        <v>753</v>
      </c>
      <c r="I133" s="1" t="s">
        <v>1812</v>
      </c>
      <c r="J133" s="1" t="s">
        <v>1960</v>
      </c>
      <c r="L133">
        <v>5</v>
      </c>
      <c r="M133">
        <v>0</v>
      </c>
      <c r="N133">
        <v>0</v>
      </c>
      <c r="O133">
        <v>0</v>
      </c>
      <c r="P133">
        <v>0</v>
      </c>
      <c r="Q133">
        <v>5</v>
      </c>
    </row>
    <row r="134" spans="1:17">
      <c r="A134" t="s">
        <v>27</v>
      </c>
      <c r="B134" t="s">
        <v>165</v>
      </c>
      <c r="C134" t="s">
        <v>315</v>
      </c>
      <c r="D134" t="s">
        <v>465</v>
      </c>
      <c r="E134" t="s">
        <v>500</v>
      </c>
      <c r="F134" t="s">
        <v>660</v>
      </c>
      <c r="I134" s="1" t="s">
        <v>1813</v>
      </c>
      <c r="J134" s="1" t="s">
        <v>1961</v>
      </c>
      <c r="L134">
        <v>5</v>
      </c>
      <c r="M134">
        <v>0</v>
      </c>
      <c r="N134">
        <v>0</v>
      </c>
      <c r="O134">
        <v>0</v>
      </c>
      <c r="P134">
        <v>0</v>
      </c>
      <c r="Q134">
        <v>5</v>
      </c>
    </row>
    <row r="135" spans="1:17">
      <c r="A135" t="s">
        <v>18</v>
      </c>
      <c r="B135" t="s">
        <v>166</v>
      </c>
      <c r="C135" t="s">
        <v>316</v>
      </c>
      <c r="D135" t="s">
        <v>466</v>
      </c>
      <c r="E135" t="s">
        <v>577</v>
      </c>
      <c r="F135" t="s">
        <v>590</v>
      </c>
      <c r="G135" t="s">
        <v>688</v>
      </c>
      <c r="I135" s="1" t="s">
        <v>1814</v>
      </c>
      <c r="J135" s="1" t="s">
        <v>1962</v>
      </c>
      <c r="K135" s="1" t="s">
        <v>1070</v>
      </c>
      <c r="L135">
        <v>5</v>
      </c>
      <c r="M135">
        <v>1</v>
      </c>
      <c r="N135">
        <v>1</v>
      </c>
      <c r="O135">
        <v>0</v>
      </c>
      <c r="P135">
        <v>0</v>
      </c>
      <c r="Q135">
        <v>4</v>
      </c>
    </row>
    <row r="136" spans="1:17">
      <c r="A136" t="s">
        <v>22</v>
      </c>
      <c r="B136" t="s">
        <v>167</v>
      </c>
      <c r="C136" t="s">
        <v>317</v>
      </c>
      <c r="D136" t="s">
        <v>467</v>
      </c>
      <c r="E136" t="s">
        <v>167</v>
      </c>
      <c r="F136" t="s">
        <v>590</v>
      </c>
      <c r="G136" t="s">
        <v>735</v>
      </c>
      <c r="I136" s="1" t="s">
        <v>1815</v>
      </c>
      <c r="J136" s="1" t="s">
        <v>1963</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1816</v>
      </c>
      <c r="J137" s="1" t="s">
        <v>1964</v>
      </c>
      <c r="L137">
        <v>5</v>
      </c>
      <c r="M137">
        <v>0</v>
      </c>
      <c r="N137">
        <v>0</v>
      </c>
      <c r="O137">
        <v>1</v>
      </c>
      <c r="P137">
        <v>0</v>
      </c>
      <c r="Q137">
        <v>4</v>
      </c>
    </row>
    <row r="138" spans="1:17">
      <c r="A138" t="s">
        <v>21</v>
      </c>
      <c r="B138" t="s">
        <v>169</v>
      </c>
      <c r="C138" t="s">
        <v>319</v>
      </c>
      <c r="D138" t="s">
        <v>469</v>
      </c>
      <c r="E138" t="s">
        <v>169</v>
      </c>
      <c r="F138" t="s">
        <v>611</v>
      </c>
      <c r="G138" t="s">
        <v>696</v>
      </c>
      <c r="I138" s="1" t="s">
        <v>1817</v>
      </c>
      <c r="J138" s="1" t="s">
        <v>1965</v>
      </c>
      <c r="K138" s="1" t="s">
        <v>1072</v>
      </c>
      <c r="L138">
        <v>5</v>
      </c>
      <c r="M138">
        <v>1</v>
      </c>
      <c r="N138">
        <v>1</v>
      </c>
      <c r="O138">
        <v>0</v>
      </c>
      <c r="P138">
        <v>0</v>
      </c>
      <c r="Q138">
        <v>4</v>
      </c>
    </row>
    <row r="139" spans="1:17">
      <c r="A139" t="s">
        <v>22</v>
      </c>
      <c r="B139" t="s">
        <v>170</v>
      </c>
      <c r="C139" t="s">
        <v>320</v>
      </c>
      <c r="D139" t="s">
        <v>470</v>
      </c>
      <c r="E139" t="s">
        <v>170</v>
      </c>
      <c r="F139" t="s">
        <v>662</v>
      </c>
      <c r="I139" s="1" t="s">
        <v>1818</v>
      </c>
      <c r="J139" s="1" t="s">
        <v>1966</v>
      </c>
      <c r="K139" s="1" t="s">
        <v>1997</v>
      </c>
      <c r="L139">
        <v>5</v>
      </c>
      <c r="M139">
        <v>4</v>
      </c>
      <c r="N139">
        <v>4</v>
      </c>
      <c r="O139">
        <v>0</v>
      </c>
      <c r="P139">
        <v>0</v>
      </c>
      <c r="Q139">
        <v>1</v>
      </c>
    </row>
    <row r="140" spans="1:17">
      <c r="A140" t="s">
        <v>25</v>
      </c>
      <c r="B140" t="s">
        <v>171</v>
      </c>
      <c r="C140" t="s">
        <v>321</v>
      </c>
      <c r="D140" t="s">
        <v>471</v>
      </c>
      <c r="E140" t="s">
        <v>579</v>
      </c>
      <c r="F140" t="s">
        <v>590</v>
      </c>
      <c r="G140" t="s">
        <v>756</v>
      </c>
      <c r="I140" s="1" t="s">
        <v>1819</v>
      </c>
      <c r="J140" s="1" t="s">
        <v>1967</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1820</v>
      </c>
      <c r="J141" s="1" t="s">
        <v>1968</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1821</v>
      </c>
      <c r="J142" s="1" t="s">
        <v>1969</v>
      </c>
      <c r="K142" s="1" t="s">
        <v>1075</v>
      </c>
      <c r="L142">
        <v>5</v>
      </c>
      <c r="M142">
        <v>1</v>
      </c>
      <c r="N142">
        <v>1</v>
      </c>
      <c r="O142">
        <v>0</v>
      </c>
      <c r="P142">
        <v>0</v>
      </c>
      <c r="Q142">
        <v>4</v>
      </c>
    </row>
    <row r="143" spans="1:17">
      <c r="A143" t="s">
        <v>20</v>
      </c>
      <c r="B143" t="s">
        <v>174</v>
      </c>
      <c r="C143" t="s">
        <v>324</v>
      </c>
      <c r="D143" t="s">
        <v>474</v>
      </c>
      <c r="E143" t="s">
        <v>582</v>
      </c>
      <c r="F143" t="s">
        <v>665</v>
      </c>
      <c r="G143" t="s">
        <v>758</v>
      </c>
      <c r="I143" s="1" t="s">
        <v>1822</v>
      </c>
      <c r="J143" s="1" t="s">
        <v>1970</v>
      </c>
      <c r="K143" s="1" t="s">
        <v>1076</v>
      </c>
      <c r="L143">
        <v>5</v>
      </c>
      <c r="M143">
        <v>2</v>
      </c>
      <c r="N143">
        <v>2</v>
      </c>
      <c r="O143">
        <v>0</v>
      </c>
      <c r="P143">
        <v>0</v>
      </c>
      <c r="Q143">
        <v>3</v>
      </c>
    </row>
    <row r="144" spans="1:17">
      <c r="A144" t="s">
        <v>28</v>
      </c>
      <c r="B144" t="s">
        <v>175</v>
      </c>
      <c r="C144" t="s">
        <v>325</v>
      </c>
      <c r="D144" t="s">
        <v>475</v>
      </c>
      <c r="E144" t="s">
        <v>583</v>
      </c>
      <c r="F144" t="s">
        <v>666</v>
      </c>
      <c r="I144" s="1" t="s">
        <v>1823</v>
      </c>
      <c r="J144" s="1" t="s">
        <v>1971</v>
      </c>
      <c r="L144">
        <v>5</v>
      </c>
      <c r="M144">
        <v>0</v>
      </c>
      <c r="N144">
        <v>0</v>
      </c>
      <c r="O144">
        <v>0</v>
      </c>
      <c r="P144">
        <v>0</v>
      </c>
      <c r="Q144">
        <v>5</v>
      </c>
    </row>
    <row r="145" spans="1:17">
      <c r="A145" t="s">
        <v>30</v>
      </c>
      <c r="B145" t="s">
        <v>176</v>
      </c>
      <c r="C145" t="s">
        <v>326</v>
      </c>
      <c r="D145" t="s">
        <v>476</v>
      </c>
      <c r="E145" t="s">
        <v>584</v>
      </c>
      <c r="F145" t="s">
        <v>667</v>
      </c>
      <c r="G145" t="s">
        <v>759</v>
      </c>
      <c r="I145" s="1" t="s">
        <v>1824</v>
      </c>
      <c r="J145" s="1" t="s">
        <v>1972</v>
      </c>
      <c r="K145" s="1" t="s">
        <v>1998</v>
      </c>
      <c r="L145">
        <v>5</v>
      </c>
      <c r="M145">
        <v>2</v>
      </c>
      <c r="N145">
        <v>2</v>
      </c>
      <c r="O145">
        <v>2</v>
      </c>
      <c r="P145">
        <v>0</v>
      </c>
      <c r="Q145">
        <v>1</v>
      </c>
    </row>
    <row r="146" spans="1:17">
      <c r="A146" t="s">
        <v>21</v>
      </c>
      <c r="B146" t="s">
        <v>177</v>
      </c>
      <c r="C146" t="s">
        <v>327</v>
      </c>
      <c r="D146" t="s">
        <v>477</v>
      </c>
      <c r="E146" t="s">
        <v>585</v>
      </c>
      <c r="F146" t="s">
        <v>616</v>
      </c>
      <c r="I146" s="1" t="s">
        <v>1825</v>
      </c>
      <c r="J146" s="1" t="s">
        <v>1973</v>
      </c>
      <c r="L146">
        <v>5</v>
      </c>
      <c r="M146">
        <v>0</v>
      </c>
      <c r="N146">
        <v>0</v>
      </c>
      <c r="O146">
        <v>0</v>
      </c>
      <c r="P146">
        <v>0</v>
      </c>
      <c r="Q146">
        <v>5</v>
      </c>
    </row>
    <row r="147" spans="1:17">
      <c r="A147" t="s">
        <v>31</v>
      </c>
      <c r="B147" t="s">
        <v>178</v>
      </c>
      <c r="C147" t="s">
        <v>328</v>
      </c>
      <c r="D147" t="s">
        <v>478</v>
      </c>
      <c r="E147" t="s">
        <v>586</v>
      </c>
      <c r="F147" t="s">
        <v>668</v>
      </c>
      <c r="I147" s="1" t="s">
        <v>1826</v>
      </c>
      <c r="J147" s="1" t="s">
        <v>1974</v>
      </c>
      <c r="K147" s="1" t="s">
        <v>1680</v>
      </c>
      <c r="L147">
        <v>5</v>
      </c>
      <c r="M147">
        <v>4</v>
      </c>
      <c r="N147">
        <v>4</v>
      </c>
      <c r="O147">
        <v>0</v>
      </c>
      <c r="P147">
        <v>0</v>
      </c>
      <c r="Q147">
        <v>1</v>
      </c>
    </row>
    <row r="148" spans="1:17">
      <c r="A148" t="s">
        <v>18</v>
      </c>
      <c r="B148" t="s">
        <v>179</v>
      </c>
      <c r="C148" t="s">
        <v>329</v>
      </c>
      <c r="D148" t="s">
        <v>479</v>
      </c>
      <c r="E148" t="s">
        <v>587</v>
      </c>
      <c r="F148" t="s">
        <v>590</v>
      </c>
      <c r="G148" t="s">
        <v>728</v>
      </c>
      <c r="I148" s="1" t="s">
        <v>1827</v>
      </c>
      <c r="J148" s="1" t="s">
        <v>1975</v>
      </c>
      <c r="L148">
        <v>5</v>
      </c>
      <c r="M148">
        <v>0</v>
      </c>
      <c r="N148">
        <v>0</v>
      </c>
      <c r="O148">
        <v>0</v>
      </c>
      <c r="P148">
        <v>0</v>
      </c>
      <c r="Q148">
        <v>5</v>
      </c>
    </row>
    <row r="149" spans="1:17">
      <c r="A149" t="s">
        <v>30</v>
      </c>
      <c r="B149" t="s">
        <v>180</v>
      </c>
      <c r="C149" t="s">
        <v>330</v>
      </c>
      <c r="D149" t="s">
        <v>480</v>
      </c>
      <c r="E149" t="s">
        <v>588</v>
      </c>
      <c r="F149" t="s">
        <v>605</v>
      </c>
      <c r="G149" t="s">
        <v>700</v>
      </c>
      <c r="I149" s="1" t="s">
        <v>1828</v>
      </c>
      <c r="J149" s="1" t="s">
        <v>1976</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1829</v>
      </c>
      <c r="J150" s="1" t="s">
        <v>1977</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1830</v>
      </c>
      <c r="J151" s="1" t="s">
        <v>1978</v>
      </c>
      <c r="K151" s="1" t="s">
        <v>1080</v>
      </c>
      <c r="L151">
        <v>5</v>
      </c>
      <c r="M151">
        <v>1</v>
      </c>
      <c r="N151">
        <v>1</v>
      </c>
      <c r="O151">
        <v>0</v>
      </c>
      <c r="P151">
        <v>0</v>
      </c>
      <c r="Q151">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1999</v>
      </c>
      <c r="J2" s="1" t="s">
        <v>2140</v>
      </c>
      <c r="K2" s="1" t="s">
        <v>980</v>
      </c>
      <c r="L2">
        <v>5</v>
      </c>
      <c r="M2">
        <v>1</v>
      </c>
      <c r="N2">
        <v>1</v>
      </c>
      <c r="O2">
        <v>0</v>
      </c>
      <c r="P2">
        <v>0</v>
      </c>
      <c r="Q2">
        <v>4</v>
      </c>
    </row>
    <row r="3" spans="1:18">
      <c r="A3" t="s">
        <v>19</v>
      </c>
      <c r="B3" t="s">
        <v>34</v>
      </c>
      <c r="C3" t="s">
        <v>184</v>
      </c>
      <c r="D3" t="s">
        <v>334</v>
      </c>
      <c r="E3" t="s">
        <v>34</v>
      </c>
      <c r="F3" t="s">
        <v>590</v>
      </c>
      <c r="G3" t="s">
        <v>670</v>
      </c>
      <c r="I3" s="1" t="s">
        <v>2000</v>
      </c>
      <c r="J3" s="1" t="s">
        <v>1832</v>
      </c>
      <c r="K3" s="1" t="s">
        <v>2266</v>
      </c>
      <c r="L3">
        <v>5</v>
      </c>
      <c r="M3">
        <v>3</v>
      </c>
      <c r="N3">
        <v>1</v>
      </c>
      <c r="O3">
        <v>0</v>
      </c>
      <c r="P3">
        <v>2</v>
      </c>
      <c r="Q3">
        <v>2</v>
      </c>
    </row>
    <row r="4" spans="1:18">
      <c r="A4" t="s">
        <v>20</v>
      </c>
      <c r="B4" t="s">
        <v>35</v>
      </c>
      <c r="C4" t="s">
        <v>185</v>
      </c>
      <c r="D4" t="s">
        <v>335</v>
      </c>
      <c r="E4" t="s">
        <v>484</v>
      </c>
      <c r="F4" t="s">
        <v>591</v>
      </c>
      <c r="I4" s="1" t="s">
        <v>2001</v>
      </c>
      <c r="J4" s="1" t="s">
        <v>2141</v>
      </c>
      <c r="K4" s="1" t="s">
        <v>2267</v>
      </c>
      <c r="L4">
        <v>5</v>
      </c>
      <c r="M4">
        <v>2</v>
      </c>
      <c r="N4">
        <v>1</v>
      </c>
      <c r="O4">
        <v>0</v>
      </c>
      <c r="P4">
        <v>1</v>
      </c>
      <c r="Q4">
        <v>3</v>
      </c>
    </row>
    <row r="5" spans="1:18">
      <c r="A5" t="s">
        <v>21</v>
      </c>
      <c r="B5" t="s">
        <v>36</v>
      </c>
      <c r="C5" t="s">
        <v>186</v>
      </c>
      <c r="D5" t="s">
        <v>336</v>
      </c>
      <c r="E5" t="s">
        <v>36</v>
      </c>
      <c r="F5" t="s">
        <v>592</v>
      </c>
      <c r="G5" t="s">
        <v>671</v>
      </c>
      <c r="I5" s="1" t="s">
        <v>2002</v>
      </c>
      <c r="J5" s="1" t="s">
        <v>2142</v>
      </c>
      <c r="K5" s="1" t="s">
        <v>982</v>
      </c>
      <c r="L5">
        <v>5</v>
      </c>
      <c r="M5">
        <v>1</v>
      </c>
      <c r="N5">
        <v>1</v>
      </c>
      <c r="O5">
        <v>0</v>
      </c>
      <c r="P5">
        <v>0</v>
      </c>
      <c r="Q5">
        <v>4</v>
      </c>
    </row>
    <row r="6" spans="1:18">
      <c r="A6" t="s">
        <v>21</v>
      </c>
      <c r="B6" t="s">
        <v>37</v>
      </c>
      <c r="C6" t="s">
        <v>187</v>
      </c>
      <c r="D6" t="s">
        <v>337</v>
      </c>
      <c r="E6" t="s">
        <v>485</v>
      </c>
      <c r="F6" t="s">
        <v>593</v>
      </c>
      <c r="G6" t="s">
        <v>672</v>
      </c>
      <c r="I6" s="1" t="s">
        <v>2003</v>
      </c>
      <c r="J6" s="1" t="s">
        <v>2143</v>
      </c>
      <c r="K6" s="1" t="s">
        <v>2143</v>
      </c>
      <c r="L6">
        <v>5</v>
      </c>
      <c r="M6">
        <v>5</v>
      </c>
      <c r="N6">
        <v>2</v>
      </c>
      <c r="O6">
        <v>0</v>
      </c>
      <c r="P6">
        <v>3</v>
      </c>
      <c r="Q6">
        <v>0</v>
      </c>
    </row>
    <row r="7" spans="1:18">
      <c r="A7" t="s">
        <v>21</v>
      </c>
      <c r="B7" t="s">
        <v>38</v>
      </c>
      <c r="C7" t="s">
        <v>188</v>
      </c>
      <c r="D7" t="s">
        <v>338</v>
      </c>
      <c r="E7" t="s">
        <v>486</v>
      </c>
      <c r="F7" t="s">
        <v>594</v>
      </c>
      <c r="G7" t="s">
        <v>673</v>
      </c>
      <c r="I7" s="1" t="s">
        <v>2004</v>
      </c>
      <c r="J7" s="1" t="s">
        <v>2144</v>
      </c>
      <c r="K7" s="1" t="s">
        <v>2144</v>
      </c>
      <c r="L7">
        <v>5</v>
      </c>
      <c r="M7">
        <v>5</v>
      </c>
      <c r="N7">
        <v>3</v>
      </c>
      <c r="O7">
        <v>0</v>
      </c>
      <c r="P7">
        <v>2</v>
      </c>
      <c r="Q7">
        <v>0</v>
      </c>
    </row>
    <row r="8" spans="1:18">
      <c r="A8" t="s">
        <v>21</v>
      </c>
      <c r="B8" t="s">
        <v>39</v>
      </c>
      <c r="C8" t="s">
        <v>189</v>
      </c>
      <c r="D8" t="s">
        <v>339</v>
      </c>
      <c r="E8" t="s">
        <v>39</v>
      </c>
      <c r="F8" t="s">
        <v>595</v>
      </c>
      <c r="G8" t="s">
        <v>674</v>
      </c>
      <c r="I8" s="1" t="s">
        <v>2005</v>
      </c>
      <c r="J8" s="1" t="s">
        <v>2145</v>
      </c>
      <c r="K8" s="1" t="s">
        <v>2145</v>
      </c>
      <c r="L8">
        <v>5</v>
      </c>
      <c r="M8">
        <v>5</v>
      </c>
      <c r="N8">
        <v>5</v>
      </c>
      <c r="O8">
        <v>0</v>
      </c>
      <c r="P8">
        <v>0</v>
      </c>
      <c r="Q8">
        <v>0</v>
      </c>
    </row>
    <row r="9" spans="1:18">
      <c r="A9" t="s">
        <v>22</v>
      </c>
      <c r="B9" t="s">
        <v>40</v>
      </c>
      <c r="C9" t="s">
        <v>190</v>
      </c>
      <c r="D9" t="s">
        <v>340</v>
      </c>
      <c r="E9" t="s">
        <v>487</v>
      </c>
      <c r="F9" t="s">
        <v>596</v>
      </c>
      <c r="I9" s="1" t="s">
        <v>1688</v>
      </c>
      <c r="J9" s="1" t="s">
        <v>1837</v>
      </c>
      <c r="L9">
        <v>5</v>
      </c>
      <c r="M9">
        <v>0</v>
      </c>
      <c r="N9">
        <v>0</v>
      </c>
      <c r="O9">
        <v>1</v>
      </c>
      <c r="P9">
        <v>0</v>
      </c>
      <c r="Q9">
        <v>4</v>
      </c>
    </row>
    <row r="10" spans="1:18">
      <c r="A10" t="s">
        <v>19</v>
      </c>
      <c r="B10" t="s">
        <v>41</v>
      </c>
      <c r="C10" t="s">
        <v>191</v>
      </c>
      <c r="D10" t="s">
        <v>341</v>
      </c>
      <c r="E10" t="s">
        <v>488</v>
      </c>
      <c r="F10" t="s">
        <v>597</v>
      </c>
      <c r="G10" t="s">
        <v>675</v>
      </c>
      <c r="I10" s="1" t="s">
        <v>2006</v>
      </c>
      <c r="J10" s="1" t="s">
        <v>2146</v>
      </c>
      <c r="K10" s="1" t="s">
        <v>2268</v>
      </c>
      <c r="L10">
        <v>5</v>
      </c>
      <c r="M10">
        <v>4</v>
      </c>
      <c r="N10">
        <v>1</v>
      </c>
      <c r="O10">
        <v>0</v>
      </c>
      <c r="P10">
        <v>3</v>
      </c>
      <c r="Q10">
        <v>1</v>
      </c>
    </row>
    <row r="11" spans="1:18">
      <c r="A11" t="s">
        <v>18</v>
      </c>
      <c r="B11" t="s">
        <v>42</v>
      </c>
      <c r="C11" t="s">
        <v>192</v>
      </c>
      <c r="D11" t="s">
        <v>342</v>
      </c>
      <c r="E11" t="s">
        <v>489</v>
      </c>
      <c r="F11" t="s">
        <v>590</v>
      </c>
      <c r="G11" t="s">
        <v>676</v>
      </c>
      <c r="I11" s="1" t="s">
        <v>2007</v>
      </c>
      <c r="J11" s="1" t="s">
        <v>2147</v>
      </c>
      <c r="K11" s="1" t="s">
        <v>2147</v>
      </c>
      <c r="L11">
        <v>5</v>
      </c>
      <c r="M11">
        <v>5</v>
      </c>
      <c r="N11">
        <v>1</v>
      </c>
      <c r="O11">
        <v>0</v>
      </c>
      <c r="P11">
        <v>4</v>
      </c>
      <c r="Q11">
        <v>0</v>
      </c>
    </row>
    <row r="12" spans="1:18">
      <c r="A12" t="s">
        <v>23</v>
      </c>
      <c r="B12" t="s">
        <v>43</v>
      </c>
      <c r="C12" t="s">
        <v>193</v>
      </c>
      <c r="D12" t="s">
        <v>343</v>
      </c>
      <c r="E12" t="s">
        <v>490</v>
      </c>
      <c r="F12" t="s">
        <v>590</v>
      </c>
      <c r="G12" t="s">
        <v>677</v>
      </c>
      <c r="I12" s="1" t="s">
        <v>1691</v>
      </c>
      <c r="J12" s="1" t="s">
        <v>1840</v>
      </c>
      <c r="K12" s="1" t="s">
        <v>1840</v>
      </c>
      <c r="L12">
        <v>5</v>
      </c>
      <c r="M12">
        <v>5</v>
      </c>
      <c r="N12">
        <v>5</v>
      </c>
      <c r="O12">
        <v>0</v>
      </c>
      <c r="P12">
        <v>0</v>
      </c>
      <c r="Q12">
        <v>0</v>
      </c>
    </row>
    <row r="13" spans="1:18">
      <c r="A13" t="s">
        <v>24</v>
      </c>
      <c r="B13" t="s">
        <v>44</v>
      </c>
      <c r="C13" t="s">
        <v>194</v>
      </c>
      <c r="D13" t="s">
        <v>344</v>
      </c>
      <c r="E13" t="s">
        <v>44</v>
      </c>
      <c r="F13" t="s">
        <v>598</v>
      </c>
      <c r="G13" t="s">
        <v>678</v>
      </c>
      <c r="I13" s="1" t="s">
        <v>2008</v>
      </c>
      <c r="J13" s="1" t="s">
        <v>2148</v>
      </c>
      <c r="K13" s="1" t="s">
        <v>2269</v>
      </c>
      <c r="L13">
        <v>5</v>
      </c>
      <c r="M13">
        <v>4</v>
      </c>
      <c r="N13">
        <v>1</v>
      </c>
      <c r="O13">
        <v>0</v>
      </c>
      <c r="P13">
        <v>3</v>
      </c>
      <c r="Q13">
        <v>1</v>
      </c>
    </row>
    <row r="14" spans="1:18">
      <c r="A14" t="s">
        <v>25</v>
      </c>
      <c r="B14" t="s">
        <v>45</v>
      </c>
      <c r="C14" t="s">
        <v>195</v>
      </c>
      <c r="D14" t="s">
        <v>345</v>
      </c>
      <c r="E14" t="s">
        <v>491</v>
      </c>
      <c r="F14" t="s">
        <v>599</v>
      </c>
      <c r="G14" t="s">
        <v>679</v>
      </c>
      <c r="I14" s="1" t="s">
        <v>2009</v>
      </c>
      <c r="J14" s="1" t="s">
        <v>1842</v>
      </c>
      <c r="K14" s="1" t="s">
        <v>2270</v>
      </c>
      <c r="L14">
        <v>5</v>
      </c>
      <c r="M14">
        <v>2</v>
      </c>
      <c r="N14">
        <v>1</v>
      </c>
      <c r="O14">
        <v>0</v>
      </c>
      <c r="P14">
        <v>1</v>
      </c>
      <c r="Q14">
        <v>3</v>
      </c>
    </row>
    <row r="15" spans="1:18">
      <c r="A15" t="s">
        <v>26</v>
      </c>
      <c r="B15" t="s">
        <v>46</v>
      </c>
      <c r="C15" t="s">
        <v>196</v>
      </c>
      <c r="D15" t="s">
        <v>346</v>
      </c>
      <c r="E15" t="s">
        <v>46</v>
      </c>
      <c r="F15" t="s">
        <v>600</v>
      </c>
      <c r="G15" t="s">
        <v>680</v>
      </c>
      <c r="I15" s="1" t="s">
        <v>2010</v>
      </c>
      <c r="J15" s="1" t="s">
        <v>2149</v>
      </c>
      <c r="K15" s="1" t="s">
        <v>2271</v>
      </c>
      <c r="L15">
        <v>5</v>
      </c>
      <c r="M15">
        <v>2</v>
      </c>
      <c r="N15">
        <v>2</v>
      </c>
      <c r="O15">
        <v>0</v>
      </c>
      <c r="P15">
        <v>0</v>
      </c>
      <c r="Q15">
        <v>3</v>
      </c>
    </row>
    <row r="16" spans="1:18">
      <c r="A16" t="s">
        <v>27</v>
      </c>
      <c r="B16" t="s">
        <v>47</v>
      </c>
      <c r="C16" t="s">
        <v>197</v>
      </c>
      <c r="D16" t="s">
        <v>347</v>
      </c>
      <c r="E16" t="s">
        <v>492</v>
      </c>
      <c r="F16" t="s">
        <v>601</v>
      </c>
      <c r="I16" s="1" t="s">
        <v>2011</v>
      </c>
      <c r="J16" s="1" t="s">
        <v>2150</v>
      </c>
      <c r="K16" s="1" t="s">
        <v>2272</v>
      </c>
      <c r="L16">
        <v>5</v>
      </c>
      <c r="M16">
        <v>1</v>
      </c>
      <c r="N16">
        <v>0</v>
      </c>
      <c r="O16">
        <v>1</v>
      </c>
      <c r="P16">
        <v>1</v>
      </c>
      <c r="Q16">
        <v>3</v>
      </c>
    </row>
    <row r="17" spans="1:17">
      <c r="A17" t="s">
        <v>25</v>
      </c>
      <c r="B17" t="s">
        <v>48</v>
      </c>
      <c r="C17" t="s">
        <v>198</v>
      </c>
      <c r="D17" t="s">
        <v>348</v>
      </c>
      <c r="E17" t="s">
        <v>493</v>
      </c>
      <c r="F17" t="s">
        <v>602</v>
      </c>
      <c r="G17" t="s">
        <v>681</v>
      </c>
      <c r="I17" s="1" t="s">
        <v>2012</v>
      </c>
      <c r="J17" s="1" t="s">
        <v>2151</v>
      </c>
      <c r="K17" s="1" t="s">
        <v>2273</v>
      </c>
      <c r="L17">
        <v>5</v>
      </c>
      <c r="M17">
        <v>4</v>
      </c>
      <c r="N17">
        <v>1</v>
      </c>
      <c r="O17">
        <v>0</v>
      </c>
      <c r="P17">
        <v>3</v>
      </c>
      <c r="Q17">
        <v>1</v>
      </c>
    </row>
    <row r="18" spans="1:17">
      <c r="A18" t="s">
        <v>25</v>
      </c>
      <c r="B18" t="s">
        <v>49</v>
      </c>
      <c r="C18" t="s">
        <v>199</v>
      </c>
      <c r="D18" t="s">
        <v>349</v>
      </c>
      <c r="E18" t="s">
        <v>49</v>
      </c>
      <c r="F18" t="s">
        <v>599</v>
      </c>
      <c r="G18" t="s">
        <v>682</v>
      </c>
      <c r="I18" s="1" t="s">
        <v>2013</v>
      </c>
      <c r="J18" s="1" t="s">
        <v>2152</v>
      </c>
      <c r="K18" s="1" t="s">
        <v>1980</v>
      </c>
      <c r="L18">
        <v>5</v>
      </c>
      <c r="M18">
        <v>2</v>
      </c>
      <c r="N18">
        <v>1</v>
      </c>
      <c r="O18">
        <v>0</v>
      </c>
      <c r="P18">
        <v>1</v>
      </c>
      <c r="Q18">
        <v>3</v>
      </c>
    </row>
    <row r="19" spans="1:17">
      <c r="A19" t="s">
        <v>25</v>
      </c>
      <c r="B19" t="s">
        <v>50</v>
      </c>
      <c r="C19" t="s">
        <v>200</v>
      </c>
      <c r="D19" t="s">
        <v>350</v>
      </c>
      <c r="E19" t="s">
        <v>494</v>
      </c>
      <c r="F19" t="s">
        <v>603</v>
      </c>
      <c r="G19" t="s">
        <v>670</v>
      </c>
      <c r="I19" s="1" t="s">
        <v>2014</v>
      </c>
      <c r="J19" s="1" t="s">
        <v>2153</v>
      </c>
      <c r="K19" s="1" t="s">
        <v>991</v>
      </c>
      <c r="L19">
        <v>5</v>
      </c>
      <c r="M19">
        <v>1</v>
      </c>
      <c r="N19">
        <v>1</v>
      </c>
      <c r="O19">
        <v>0</v>
      </c>
      <c r="P19">
        <v>0</v>
      </c>
      <c r="Q19">
        <v>4</v>
      </c>
    </row>
    <row r="20" spans="1:17">
      <c r="A20" t="s">
        <v>18</v>
      </c>
      <c r="B20" t="s">
        <v>51</v>
      </c>
      <c r="C20" t="s">
        <v>201</v>
      </c>
      <c r="D20" t="s">
        <v>351</v>
      </c>
      <c r="E20" t="s">
        <v>51</v>
      </c>
      <c r="F20" t="s">
        <v>600</v>
      </c>
      <c r="G20" t="s">
        <v>683</v>
      </c>
      <c r="I20" s="1" t="s">
        <v>2015</v>
      </c>
      <c r="J20" s="1" t="s">
        <v>2154</v>
      </c>
      <c r="K20" s="1" t="s">
        <v>1383</v>
      </c>
      <c r="L20">
        <v>5</v>
      </c>
      <c r="M20">
        <v>2</v>
      </c>
      <c r="N20">
        <v>2</v>
      </c>
      <c r="O20">
        <v>0</v>
      </c>
      <c r="P20">
        <v>0</v>
      </c>
      <c r="Q20">
        <v>3</v>
      </c>
    </row>
    <row r="21" spans="1:17">
      <c r="A21" t="s">
        <v>19</v>
      </c>
      <c r="B21" t="s">
        <v>52</v>
      </c>
      <c r="C21" t="s">
        <v>202</v>
      </c>
      <c r="D21" t="s">
        <v>352</v>
      </c>
      <c r="E21" t="s">
        <v>52</v>
      </c>
      <c r="F21" t="s">
        <v>590</v>
      </c>
      <c r="G21" t="s">
        <v>684</v>
      </c>
      <c r="I21" s="1" t="s">
        <v>2016</v>
      </c>
      <c r="J21" s="1" t="s">
        <v>1849</v>
      </c>
      <c r="K21" s="1" t="s">
        <v>2274</v>
      </c>
      <c r="L21">
        <v>5</v>
      </c>
      <c r="M21">
        <v>3</v>
      </c>
      <c r="N21">
        <v>0</v>
      </c>
      <c r="O21">
        <v>0</v>
      </c>
      <c r="P21">
        <v>3</v>
      </c>
      <c r="Q21">
        <v>2</v>
      </c>
    </row>
    <row r="22" spans="1:17">
      <c r="A22" t="s">
        <v>25</v>
      </c>
      <c r="B22" t="s">
        <v>53</v>
      </c>
      <c r="C22" t="s">
        <v>203</v>
      </c>
      <c r="D22" t="s">
        <v>353</v>
      </c>
      <c r="E22" t="s">
        <v>53</v>
      </c>
      <c r="F22" t="s">
        <v>604</v>
      </c>
      <c r="G22" t="s">
        <v>685</v>
      </c>
      <c r="I22" s="1" t="s">
        <v>2017</v>
      </c>
      <c r="J22" s="1" t="s">
        <v>2155</v>
      </c>
      <c r="K22" s="1" t="s">
        <v>994</v>
      </c>
      <c r="L22">
        <v>5</v>
      </c>
      <c r="M22">
        <v>1</v>
      </c>
      <c r="N22">
        <v>1</v>
      </c>
      <c r="O22">
        <v>0</v>
      </c>
      <c r="P22">
        <v>0</v>
      </c>
      <c r="Q22">
        <v>4</v>
      </c>
    </row>
    <row r="23" spans="1:17">
      <c r="A23" t="s">
        <v>25</v>
      </c>
      <c r="B23" t="s">
        <v>54</v>
      </c>
      <c r="C23" t="s">
        <v>204</v>
      </c>
      <c r="D23" t="s">
        <v>354</v>
      </c>
      <c r="E23" t="s">
        <v>495</v>
      </c>
      <c r="F23" t="s">
        <v>605</v>
      </c>
      <c r="G23" t="s">
        <v>686</v>
      </c>
      <c r="I23" s="1" t="s">
        <v>2018</v>
      </c>
      <c r="J23" s="1" t="s">
        <v>2156</v>
      </c>
      <c r="K23" s="1" t="s">
        <v>995</v>
      </c>
      <c r="L23">
        <v>5</v>
      </c>
      <c r="M23">
        <v>1</v>
      </c>
      <c r="N23">
        <v>1</v>
      </c>
      <c r="O23">
        <v>0</v>
      </c>
      <c r="P23">
        <v>0</v>
      </c>
      <c r="Q23">
        <v>4</v>
      </c>
    </row>
    <row r="24" spans="1:17">
      <c r="A24" t="s">
        <v>28</v>
      </c>
      <c r="B24" t="s">
        <v>55</v>
      </c>
      <c r="C24" t="s">
        <v>205</v>
      </c>
      <c r="D24" t="s">
        <v>355</v>
      </c>
      <c r="E24" t="s">
        <v>496</v>
      </c>
      <c r="F24" t="s">
        <v>606</v>
      </c>
      <c r="G24" t="s">
        <v>673</v>
      </c>
      <c r="I24" s="1" t="s">
        <v>2019</v>
      </c>
      <c r="J24" s="1" t="s">
        <v>2157</v>
      </c>
      <c r="K24" s="1" t="s">
        <v>1669</v>
      </c>
      <c r="L24">
        <v>5</v>
      </c>
      <c r="M24">
        <v>2</v>
      </c>
      <c r="N24">
        <v>0</v>
      </c>
      <c r="O24">
        <v>0</v>
      </c>
      <c r="P24">
        <v>2</v>
      </c>
      <c r="Q24">
        <v>3</v>
      </c>
    </row>
    <row r="25" spans="1:17">
      <c r="A25" t="s">
        <v>21</v>
      </c>
      <c r="B25" t="s">
        <v>56</v>
      </c>
      <c r="C25" t="s">
        <v>206</v>
      </c>
      <c r="D25" t="s">
        <v>356</v>
      </c>
      <c r="E25" t="s">
        <v>56</v>
      </c>
      <c r="F25" t="s">
        <v>607</v>
      </c>
      <c r="I25" s="1" t="s">
        <v>2020</v>
      </c>
      <c r="J25" s="1" t="s">
        <v>1853</v>
      </c>
      <c r="K25" s="1" t="s">
        <v>996</v>
      </c>
      <c r="L25">
        <v>5</v>
      </c>
      <c r="M25">
        <v>3</v>
      </c>
      <c r="N25">
        <v>3</v>
      </c>
      <c r="O25">
        <v>0</v>
      </c>
      <c r="P25">
        <v>0</v>
      </c>
      <c r="Q25">
        <v>2</v>
      </c>
    </row>
    <row r="26" spans="1:17">
      <c r="A26" t="s">
        <v>21</v>
      </c>
      <c r="B26" t="s">
        <v>57</v>
      </c>
      <c r="C26" t="s">
        <v>207</v>
      </c>
      <c r="D26" t="s">
        <v>357</v>
      </c>
      <c r="E26" t="s">
        <v>497</v>
      </c>
      <c r="F26" t="s">
        <v>608</v>
      </c>
      <c r="G26" t="s">
        <v>687</v>
      </c>
      <c r="I26" s="1" t="s">
        <v>2021</v>
      </c>
      <c r="J26" s="1" t="s">
        <v>2158</v>
      </c>
      <c r="K26" s="1" t="s">
        <v>2275</v>
      </c>
      <c r="L26">
        <v>5</v>
      </c>
      <c r="M26">
        <v>4</v>
      </c>
      <c r="N26">
        <v>1</v>
      </c>
      <c r="O26">
        <v>0</v>
      </c>
      <c r="P26">
        <v>3</v>
      </c>
      <c r="Q26">
        <v>1</v>
      </c>
    </row>
    <row r="27" spans="1:17">
      <c r="A27" t="s">
        <v>25</v>
      </c>
      <c r="B27" t="s">
        <v>58</v>
      </c>
      <c r="C27" t="s">
        <v>208</v>
      </c>
      <c r="D27" t="s">
        <v>358</v>
      </c>
      <c r="E27" t="s">
        <v>498</v>
      </c>
      <c r="F27" t="s">
        <v>590</v>
      </c>
      <c r="G27" t="s">
        <v>688</v>
      </c>
      <c r="I27" s="1" t="s">
        <v>1706</v>
      </c>
      <c r="J27" s="1" t="s">
        <v>1855</v>
      </c>
      <c r="K27" s="1" t="s">
        <v>1981</v>
      </c>
      <c r="L27">
        <v>5</v>
      </c>
      <c r="M27">
        <v>2</v>
      </c>
      <c r="N27">
        <v>1</v>
      </c>
      <c r="O27">
        <v>0</v>
      </c>
      <c r="P27">
        <v>1</v>
      </c>
      <c r="Q27">
        <v>3</v>
      </c>
    </row>
    <row r="28" spans="1:17">
      <c r="A28" t="s">
        <v>25</v>
      </c>
      <c r="B28" t="s">
        <v>59</v>
      </c>
      <c r="C28" t="s">
        <v>209</v>
      </c>
      <c r="D28" t="s">
        <v>359</v>
      </c>
      <c r="E28" t="s">
        <v>499</v>
      </c>
      <c r="F28" t="s">
        <v>590</v>
      </c>
      <c r="G28" t="s">
        <v>689</v>
      </c>
      <c r="I28" s="1" t="s">
        <v>2022</v>
      </c>
      <c r="J28" s="1" t="s">
        <v>2159</v>
      </c>
      <c r="K28" s="1" t="s">
        <v>999</v>
      </c>
      <c r="L28">
        <v>5</v>
      </c>
      <c r="M28">
        <v>1</v>
      </c>
      <c r="N28">
        <v>1</v>
      </c>
      <c r="O28">
        <v>0</v>
      </c>
      <c r="P28">
        <v>0</v>
      </c>
      <c r="Q28">
        <v>4</v>
      </c>
    </row>
    <row r="29" spans="1:17">
      <c r="A29" t="s">
        <v>25</v>
      </c>
      <c r="B29" t="s">
        <v>60</v>
      </c>
      <c r="C29" t="s">
        <v>210</v>
      </c>
      <c r="D29" t="s">
        <v>360</v>
      </c>
      <c r="E29" t="s">
        <v>500</v>
      </c>
      <c r="F29" t="s">
        <v>609</v>
      </c>
      <c r="I29" s="1" t="s">
        <v>2023</v>
      </c>
      <c r="J29" s="1" t="s">
        <v>2160</v>
      </c>
      <c r="L29">
        <v>5</v>
      </c>
      <c r="M29">
        <v>0</v>
      </c>
      <c r="N29">
        <v>0</v>
      </c>
      <c r="O29">
        <v>0</v>
      </c>
      <c r="P29">
        <v>0</v>
      </c>
      <c r="Q29">
        <v>5</v>
      </c>
    </row>
    <row r="30" spans="1:17">
      <c r="A30" t="s">
        <v>22</v>
      </c>
      <c r="B30" t="s">
        <v>61</v>
      </c>
      <c r="C30" t="s">
        <v>211</v>
      </c>
      <c r="D30" t="s">
        <v>361</v>
      </c>
      <c r="E30" t="s">
        <v>501</v>
      </c>
      <c r="F30" t="s">
        <v>610</v>
      </c>
      <c r="G30" t="s">
        <v>690</v>
      </c>
      <c r="I30" s="1" t="s">
        <v>2024</v>
      </c>
      <c r="J30" s="1" t="s">
        <v>2161</v>
      </c>
      <c r="K30" s="1" t="s">
        <v>1000</v>
      </c>
      <c r="L30">
        <v>5</v>
      </c>
      <c r="M30">
        <v>1</v>
      </c>
      <c r="N30">
        <v>1</v>
      </c>
      <c r="O30">
        <v>0</v>
      </c>
      <c r="P30">
        <v>0</v>
      </c>
      <c r="Q30">
        <v>4</v>
      </c>
    </row>
    <row r="31" spans="1:17">
      <c r="A31" t="s">
        <v>18</v>
      </c>
      <c r="B31" t="s">
        <v>62</v>
      </c>
      <c r="C31" t="s">
        <v>212</v>
      </c>
      <c r="D31" t="s">
        <v>362</v>
      </c>
      <c r="E31" t="s">
        <v>502</v>
      </c>
      <c r="F31" t="s">
        <v>590</v>
      </c>
      <c r="G31" t="s">
        <v>691</v>
      </c>
      <c r="I31" s="1" t="s">
        <v>2025</v>
      </c>
      <c r="J31" s="1" t="s">
        <v>2162</v>
      </c>
      <c r="K31" s="1" t="s">
        <v>2276</v>
      </c>
      <c r="L31">
        <v>5</v>
      </c>
      <c r="M31">
        <v>2</v>
      </c>
      <c r="N31">
        <v>1</v>
      </c>
      <c r="O31">
        <v>0</v>
      </c>
      <c r="P31">
        <v>1</v>
      </c>
      <c r="Q31">
        <v>3</v>
      </c>
    </row>
    <row r="32" spans="1:17">
      <c r="A32" t="s">
        <v>21</v>
      </c>
      <c r="B32" t="s">
        <v>63</v>
      </c>
      <c r="C32" t="s">
        <v>213</v>
      </c>
      <c r="D32" t="s">
        <v>363</v>
      </c>
      <c r="E32" t="s">
        <v>503</v>
      </c>
      <c r="F32" t="s">
        <v>611</v>
      </c>
      <c r="G32" t="s">
        <v>687</v>
      </c>
      <c r="I32" s="1" t="s">
        <v>2026</v>
      </c>
      <c r="J32" s="1" t="s">
        <v>2163</v>
      </c>
      <c r="K32" s="1" t="s">
        <v>2163</v>
      </c>
      <c r="L32">
        <v>5</v>
      </c>
      <c r="M32">
        <v>5</v>
      </c>
      <c r="N32">
        <v>1</v>
      </c>
      <c r="O32">
        <v>0</v>
      </c>
      <c r="P32">
        <v>4</v>
      </c>
      <c r="Q32">
        <v>0</v>
      </c>
    </row>
    <row r="33" spans="1:17">
      <c r="A33" t="s">
        <v>29</v>
      </c>
      <c r="B33" t="s">
        <v>64</v>
      </c>
      <c r="C33" t="s">
        <v>214</v>
      </c>
      <c r="D33" t="s">
        <v>364</v>
      </c>
      <c r="E33" t="s">
        <v>504</v>
      </c>
      <c r="F33" t="s">
        <v>610</v>
      </c>
      <c r="G33" t="s">
        <v>692</v>
      </c>
      <c r="I33" s="1" t="s">
        <v>1712</v>
      </c>
      <c r="J33" s="1" t="s">
        <v>1861</v>
      </c>
      <c r="L33">
        <v>5</v>
      </c>
      <c r="M33">
        <v>0</v>
      </c>
      <c r="N33">
        <v>0</v>
      </c>
      <c r="O33">
        <v>1</v>
      </c>
      <c r="P33">
        <v>0</v>
      </c>
      <c r="Q33">
        <v>4</v>
      </c>
    </row>
    <row r="34" spans="1:17">
      <c r="A34" t="s">
        <v>19</v>
      </c>
      <c r="B34" t="s">
        <v>65</v>
      </c>
      <c r="C34" t="s">
        <v>215</v>
      </c>
      <c r="D34" t="s">
        <v>365</v>
      </c>
      <c r="E34" t="s">
        <v>505</v>
      </c>
      <c r="F34" t="s">
        <v>612</v>
      </c>
      <c r="G34" t="s">
        <v>693</v>
      </c>
      <c r="I34" s="1" t="s">
        <v>1713</v>
      </c>
      <c r="J34" s="1" t="s">
        <v>1862</v>
      </c>
      <c r="L34">
        <v>5</v>
      </c>
      <c r="M34">
        <v>0</v>
      </c>
      <c r="N34">
        <v>0</v>
      </c>
      <c r="O34">
        <v>0</v>
      </c>
      <c r="P34">
        <v>0</v>
      </c>
      <c r="Q34">
        <v>5</v>
      </c>
    </row>
    <row r="35" spans="1:17">
      <c r="A35" t="s">
        <v>22</v>
      </c>
      <c r="B35" t="s">
        <v>66</v>
      </c>
      <c r="C35" t="s">
        <v>216</v>
      </c>
      <c r="D35" t="s">
        <v>366</v>
      </c>
      <c r="E35" t="s">
        <v>506</v>
      </c>
      <c r="F35" t="s">
        <v>590</v>
      </c>
      <c r="I35" s="1" t="s">
        <v>2027</v>
      </c>
      <c r="J35" s="1" t="s">
        <v>2164</v>
      </c>
      <c r="L35">
        <v>5</v>
      </c>
      <c r="M35">
        <v>0</v>
      </c>
      <c r="N35">
        <v>0</v>
      </c>
      <c r="O35">
        <v>1</v>
      </c>
      <c r="P35">
        <v>0</v>
      </c>
      <c r="Q35">
        <v>4</v>
      </c>
    </row>
    <row r="36" spans="1:17">
      <c r="A36" t="s">
        <v>27</v>
      </c>
      <c r="B36" t="s">
        <v>67</v>
      </c>
      <c r="C36" t="s">
        <v>217</v>
      </c>
      <c r="D36" t="s">
        <v>367</v>
      </c>
      <c r="E36" t="s">
        <v>67</v>
      </c>
      <c r="F36" t="s">
        <v>613</v>
      </c>
      <c r="G36" t="s">
        <v>694</v>
      </c>
      <c r="I36" s="1" t="s">
        <v>2028</v>
      </c>
      <c r="J36" s="1" t="s">
        <v>2165</v>
      </c>
      <c r="K36" s="1" t="s">
        <v>1002</v>
      </c>
      <c r="L36">
        <v>5</v>
      </c>
      <c r="M36">
        <v>1</v>
      </c>
      <c r="N36">
        <v>1</v>
      </c>
      <c r="O36">
        <v>0</v>
      </c>
      <c r="P36">
        <v>0</v>
      </c>
      <c r="Q36">
        <v>4</v>
      </c>
    </row>
    <row r="37" spans="1:17">
      <c r="A37" t="s">
        <v>20</v>
      </c>
      <c r="B37" t="s">
        <v>68</v>
      </c>
      <c r="C37" t="s">
        <v>218</v>
      </c>
      <c r="D37" t="s">
        <v>368</v>
      </c>
      <c r="E37" t="s">
        <v>68</v>
      </c>
      <c r="F37" t="s">
        <v>614</v>
      </c>
      <c r="G37" t="s">
        <v>695</v>
      </c>
      <c r="I37" s="1" t="s">
        <v>2029</v>
      </c>
      <c r="J37" s="1" t="s">
        <v>2166</v>
      </c>
      <c r="K37" s="1" t="s">
        <v>2277</v>
      </c>
      <c r="L37">
        <v>5</v>
      </c>
      <c r="M37">
        <v>4</v>
      </c>
      <c r="N37">
        <v>1</v>
      </c>
      <c r="O37">
        <v>0</v>
      </c>
      <c r="P37">
        <v>3</v>
      </c>
      <c r="Q37">
        <v>1</v>
      </c>
    </row>
    <row r="38" spans="1:17">
      <c r="A38" t="s">
        <v>28</v>
      </c>
      <c r="B38" t="s">
        <v>69</v>
      </c>
      <c r="C38" t="s">
        <v>219</v>
      </c>
      <c r="D38" t="s">
        <v>369</v>
      </c>
      <c r="E38" t="s">
        <v>507</v>
      </c>
      <c r="F38" t="s">
        <v>615</v>
      </c>
      <c r="G38" t="s">
        <v>696</v>
      </c>
      <c r="I38" s="1" t="s">
        <v>2030</v>
      </c>
      <c r="J38" s="1" t="s">
        <v>2167</v>
      </c>
      <c r="K38" s="1" t="s">
        <v>2167</v>
      </c>
      <c r="L38">
        <v>5</v>
      </c>
      <c r="M38">
        <v>5</v>
      </c>
      <c r="N38">
        <v>2</v>
      </c>
      <c r="O38">
        <v>0</v>
      </c>
      <c r="P38">
        <v>3</v>
      </c>
      <c r="Q38">
        <v>0</v>
      </c>
    </row>
    <row r="39" spans="1:17">
      <c r="A39" t="s">
        <v>19</v>
      </c>
      <c r="B39" t="s">
        <v>70</v>
      </c>
      <c r="C39" t="s">
        <v>220</v>
      </c>
      <c r="D39" t="s">
        <v>370</v>
      </c>
      <c r="E39" t="s">
        <v>508</v>
      </c>
      <c r="F39" t="s">
        <v>616</v>
      </c>
      <c r="G39" t="s">
        <v>697</v>
      </c>
      <c r="I39" s="1" t="s">
        <v>2031</v>
      </c>
      <c r="J39" s="1" t="s">
        <v>2168</v>
      </c>
      <c r="K39" s="1" t="s">
        <v>2278</v>
      </c>
      <c r="L39">
        <v>5</v>
      </c>
      <c r="M39">
        <v>3</v>
      </c>
      <c r="N39">
        <v>1</v>
      </c>
      <c r="O39">
        <v>0</v>
      </c>
      <c r="P39">
        <v>2</v>
      </c>
      <c r="Q39">
        <v>2</v>
      </c>
    </row>
    <row r="40" spans="1:17">
      <c r="A40" t="s">
        <v>30</v>
      </c>
      <c r="B40" t="s">
        <v>71</v>
      </c>
      <c r="C40" t="s">
        <v>221</v>
      </c>
      <c r="D40" t="s">
        <v>371</v>
      </c>
      <c r="E40" t="s">
        <v>509</v>
      </c>
      <c r="F40" t="s">
        <v>617</v>
      </c>
      <c r="G40" t="s">
        <v>698</v>
      </c>
      <c r="I40" s="1" t="s">
        <v>2032</v>
      </c>
      <c r="J40" s="1" t="s">
        <v>2169</v>
      </c>
      <c r="K40" s="1" t="s">
        <v>1006</v>
      </c>
      <c r="L40">
        <v>5</v>
      </c>
      <c r="M40">
        <v>1</v>
      </c>
      <c r="N40">
        <v>1</v>
      </c>
      <c r="O40">
        <v>0</v>
      </c>
      <c r="P40">
        <v>0</v>
      </c>
      <c r="Q40">
        <v>4</v>
      </c>
    </row>
    <row r="41" spans="1:17">
      <c r="A41" t="s">
        <v>25</v>
      </c>
      <c r="B41" t="s">
        <v>72</v>
      </c>
      <c r="C41" t="s">
        <v>222</v>
      </c>
      <c r="D41" t="s">
        <v>372</v>
      </c>
      <c r="E41" t="s">
        <v>72</v>
      </c>
      <c r="F41" t="s">
        <v>604</v>
      </c>
      <c r="G41" t="s">
        <v>699</v>
      </c>
      <c r="I41" s="1" t="s">
        <v>2033</v>
      </c>
      <c r="J41" s="1" t="s">
        <v>2170</v>
      </c>
      <c r="K41" s="1" t="s">
        <v>2279</v>
      </c>
      <c r="L41">
        <v>5</v>
      </c>
      <c r="M41">
        <v>3</v>
      </c>
      <c r="N41">
        <v>1</v>
      </c>
      <c r="O41">
        <v>0</v>
      </c>
      <c r="P41">
        <v>2</v>
      </c>
      <c r="Q41">
        <v>2</v>
      </c>
    </row>
    <row r="42" spans="1:17">
      <c r="A42" t="s">
        <v>30</v>
      </c>
      <c r="B42" t="s">
        <v>73</v>
      </c>
      <c r="C42" t="s">
        <v>223</v>
      </c>
      <c r="D42" t="s">
        <v>373</v>
      </c>
      <c r="E42" t="s">
        <v>510</v>
      </c>
      <c r="F42" t="s">
        <v>603</v>
      </c>
      <c r="G42" t="s">
        <v>700</v>
      </c>
      <c r="I42" s="1" t="s">
        <v>2034</v>
      </c>
      <c r="J42" s="1" t="s">
        <v>2171</v>
      </c>
      <c r="K42" s="1" t="s">
        <v>1984</v>
      </c>
      <c r="L42">
        <v>5</v>
      </c>
      <c r="M42">
        <v>2</v>
      </c>
      <c r="N42">
        <v>1</v>
      </c>
      <c r="O42">
        <v>0</v>
      </c>
      <c r="P42">
        <v>1</v>
      </c>
      <c r="Q42">
        <v>3</v>
      </c>
    </row>
    <row r="43" spans="1:17">
      <c r="A43" t="s">
        <v>25</v>
      </c>
      <c r="B43" t="s">
        <v>74</v>
      </c>
      <c r="C43" t="s">
        <v>224</v>
      </c>
      <c r="D43" t="s">
        <v>374</v>
      </c>
      <c r="E43" t="s">
        <v>493</v>
      </c>
      <c r="F43" t="s">
        <v>618</v>
      </c>
      <c r="I43" s="1" t="s">
        <v>2035</v>
      </c>
      <c r="J43" s="1" t="s">
        <v>2172</v>
      </c>
      <c r="K43" s="1" t="s">
        <v>1009</v>
      </c>
      <c r="L43">
        <v>5</v>
      </c>
      <c r="M43">
        <v>1</v>
      </c>
      <c r="N43">
        <v>1</v>
      </c>
      <c r="O43">
        <v>0</v>
      </c>
      <c r="P43">
        <v>0</v>
      </c>
      <c r="Q43">
        <v>4</v>
      </c>
    </row>
    <row r="44" spans="1:17">
      <c r="A44" t="s">
        <v>19</v>
      </c>
      <c r="B44" t="s">
        <v>75</v>
      </c>
      <c r="C44" t="s">
        <v>225</v>
      </c>
      <c r="D44" t="s">
        <v>375</v>
      </c>
      <c r="E44" t="s">
        <v>511</v>
      </c>
      <c r="F44" t="s">
        <v>590</v>
      </c>
      <c r="G44" t="s">
        <v>701</v>
      </c>
      <c r="I44" s="1" t="s">
        <v>2036</v>
      </c>
      <c r="J44" s="1" t="s">
        <v>1871</v>
      </c>
      <c r="K44" s="1" t="s">
        <v>2280</v>
      </c>
      <c r="L44">
        <v>5</v>
      </c>
      <c r="M44">
        <v>3</v>
      </c>
      <c r="N44">
        <v>1</v>
      </c>
      <c r="O44">
        <v>0</v>
      </c>
      <c r="P44">
        <v>2</v>
      </c>
      <c r="Q44">
        <v>2</v>
      </c>
    </row>
    <row r="45" spans="1:17">
      <c r="A45" t="s">
        <v>20</v>
      </c>
      <c r="B45" t="s">
        <v>76</v>
      </c>
      <c r="C45" t="s">
        <v>226</v>
      </c>
      <c r="D45" t="s">
        <v>376</v>
      </c>
      <c r="E45" t="s">
        <v>512</v>
      </c>
      <c r="F45" t="s">
        <v>619</v>
      </c>
      <c r="G45" t="s">
        <v>702</v>
      </c>
      <c r="I45" s="1" t="s">
        <v>2037</v>
      </c>
      <c r="J45" s="1" t="s">
        <v>2173</v>
      </c>
      <c r="K45" s="1" t="s">
        <v>1011</v>
      </c>
      <c r="L45">
        <v>5</v>
      </c>
      <c r="M45">
        <v>1</v>
      </c>
      <c r="N45">
        <v>1</v>
      </c>
      <c r="O45">
        <v>0</v>
      </c>
      <c r="P45">
        <v>0</v>
      </c>
      <c r="Q45">
        <v>4</v>
      </c>
    </row>
    <row r="46" spans="1:17">
      <c r="A46" t="s">
        <v>31</v>
      </c>
      <c r="B46" t="s">
        <v>77</v>
      </c>
      <c r="C46" t="s">
        <v>227</v>
      </c>
      <c r="D46" t="s">
        <v>377</v>
      </c>
      <c r="E46" t="s">
        <v>513</v>
      </c>
      <c r="F46" t="s">
        <v>620</v>
      </c>
      <c r="G46" t="s">
        <v>703</v>
      </c>
      <c r="I46" s="1" t="s">
        <v>2038</v>
      </c>
      <c r="J46" s="1" t="s">
        <v>2174</v>
      </c>
      <c r="K46" s="1" t="s">
        <v>2174</v>
      </c>
      <c r="L46">
        <v>5</v>
      </c>
      <c r="M46">
        <v>5</v>
      </c>
      <c r="N46">
        <v>5</v>
      </c>
      <c r="O46">
        <v>0</v>
      </c>
      <c r="P46">
        <v>0</v>
      </c>
      <c r="Q46">
        <v>0</v>
      </c>
    </row>
    <row r="47" spans="1:17">
      <c r="A47" t="s">
        <v>21</v>
      </c>
      <c r="B47" t="s">
        <v>78</v>
      </c>
      <c r="C47" t="s">
        <v>228</v>
      </c>
      <c r="D47" t="s">
        <v>378</v>
      </c>
      <c r="E47" t="s">
        <v>514</v>
      </c>
      <c r="F47" t="s">
        <v>621</v>
      </c>
      <c r="G47" t="s">
        <v>704</v>
      </c>
      <c r="I47" s="1" t="s">
        <v>2039</v>
      </c>
      <c r="J47" s="1" t="s">
        <v>1874</v>
      </c>
      <c r="K47" s="1" t="s">
        <v>1874</v>
      </c>
      <c r="L47">
        <v>5</v>
      </c>
      <c r="M47">
        <v>5</v>
      </c>
      <c r="N47">
        <v>5</v>
      </c>
      <c r="O47">
        <v>0</v>
      </c>
      <c r="P47">
        <v>0</v>
      </c>
      <c r="Q47">
        <v>0</v>
      </c>
    </row>
    <row r="48" spans="1:17">
      <c r="A48" t="s">
        <v>21</v>
      </c>
      <c r="B48" t="s">
        <v>79</v>
      </c>
      <c r="C48" t="s">
        <v>229</v>
      </c>
      <c r="D48" t="s">
        <v>379</v>
      </c>
      <c r="E48" t="s">
        <v>515</v>
      </c>
      <c r="F48" t="s">
        <v>622</v>
      </c>
      <c r="I48" s="1" t="s">
        <v>2040</v>
      </c>
      <c r="J48" s="1" t="s">
        <v>2175</v>
      </c>
      <c r="K48" s="1" t="s">
        <v>2175</v>
      </c>
      <c r="L48">
        <v>5</v>
      </c>
      <c r="M48">
        <v>5</v>
      </c>
      <c r="N48">
        <v>5</v>
      </c>
      <c r="O48">
        <v>0</v>
      </c>
      <c r="P48">
        <v>0</v>
      </c>
      <c r="Q48">
        <v>0</v>
      </c>
    </row>
    <row r="49" spans="1:17">
      <c r="A49" t="s">
        <v>27</v>
      </c>
      <c r="B49" t="s">
        <v>80</v>
      </c>
      <c r="C49" t="s">
        <v>230</v>
      </c>
      <c r="D49" t="s">
        <v>380</v>
      </c>
      <c r="E49" t="s">
        <v>80</v>
      </c>
      <c r="F49" t="s">
        <v>623</v>
      </c>
      <c r="G49" t="s">
        <v>696</v>
      </c>
      <c r="I49" s="1" t="s">
        <v>2041</v>
      </c>
      <c r="J49" s="1" t="s">
        <v>2176</v>
      </c>
      <c r="K49" s="1" t="s">
        <v>1012</v>
      </c>
      <c r="L49">
        <v>5</v>
      </c>
      <c r="M49">
        <v>1</v>
      </c>
      <c r="N49">
        <v>1</v>
      </c>
      <c r="O49">
        <v>0</v>
      </c>
      <c r="P49">
        <v>0</v>
      </c>
      <c r="Q49">
        <v>4</v>
      </c>
    </row>
    <row r="50" spans="1:17">
      <c r="A50" t="s">
        <v>25</v>
      </c>
      <c r="B50" t="s">
        <v>81</v>
      </c>
      <c r="C50" t="s">
        <v>231</v>
      </c>
      <c r="D50" t="s">
        <v>381</v>
      </c>
      <c r="E50" t="s">
        <v>516</v>
      </c>
      <c r="F50" t="s">
        <v>600</v>
      </c>
      <c r="G50" t="s">
        <v>705</v>
      </c>
      <c r="I50" s="1" t="s">
        <v>2042</v>
      </c>
      <c r="J50" s="1" t="s">
        <v>2177</v>
      </c>
      <c r="K50" s="1" t="s">
        <v>2281</v>
      </c>
      <c r="L50">
        <v>5</v>
      </c>
      <c r="M50">
        <v>1</v>
      </c>
      <c r="N50">
        <v>1</v>
      </c>
      <c r="O50">
        <v>0</v>
      </c>
      <c r="P50">
        <v>0</v>
      </c>
      <c r="Q50">
        <v>4</v>
      </c>
    </row>
    <row r="51" spans="1:17">
      <c r="A51" t="s">
        <v>20</v>
      </c>
      <c r="B51" t="s">
        <v>82</v>
      </c>
      <c r="C51" t="s">
        <v>232</v>
      </c>
      <c r="D51" t="s">
        <v>382</v>
      </c>
      <c r="E51" t="s">
        <v>484</v>
      </c>
      <c r="F51" t="s">
        <v>590</v>
      </c>
      <c r="I51" s="1" t="s">
        <v>2043</v>
      </c>
      <c r="J51" s="1" t="s">
        <v>2178</v>
      </c>
      <c r="K51" s="1" t="s">
        <v>2282</v>
      </c>
      <c r="L51">
        <v>5</v>
      </c>
      <c r="M51">
        <v>2</v>
      </c>
      <c r="N51">
        <v>1</v>
      </c>
      <c r="O51">
        <v>0</v>
      </c>
      <c r="P51">
        <v>1</v>
      </c>
      <c r="Q51">
        <v>3</v>
      </c>
    </row>
    <row r="52" spans="1:17">
      <c r="A52" t="s">
        <v>30</v>
      </c>
      <c r="B52" t="s">
        <v>83</v>
      </c>
      <c r="C52" t="s">
        <v>233</v>
      </c>
      <c r="D52" t="s">
        <v>383</v>
      </c>
      <c r="E52" t="s">
        <v>83</v>
      </c>
      <c r="F52" t="s">
        <v>610</v>
      </c>
      <c r="G52" t="s">
        <v>706</v>
      </c>
      <c r="I52" s="1" t="s">
        <v>2044</v>
      </c>
      <c r="J52" s="1" t="s">
        <v>2179</v>
      </c>
      <c r="K52" s="1" t="s">
        <v>2283</v>
      </c>
      <c r="L52">
        <v>5</v>
      </c>
      <c r="M52">
        <v>2</v>
      </c>
      <c r="N52">
        <v>0</v>
      </c>
      <c r="O52">
        <v>0</v>
      </c>
      <c r="P52">
        <v>2</v>
      </c>
      <c r="Q52">
        <v>3</v>
      </c>
    </row>
    <row r="53" spans="1:17">
      <c r="A53" t="s">
        <v>28</v>
      </c>
      <c r="B53" t="s">
        <v>84</v>
      </c>
      <c r="C53" t="s">
        <v>234</v>
      </c>
      <c r="D53" t="s">
        <v>384</v>
      </c>
      <c r="E53" t="s">
        <v>517</v>
      </c>
      <c r="F53" t="s">
        <v>624</v>
      </c>
      <c r="G53" t="s">
        <v>707</v>
      </c>
      <c r="I53" s="1" t="s">
        <v>2045</v>
      </c>
      <c r="J53" s="1" t="s">
        <v>1880</v>
      </c>
      <c r="L53">
        <v>5</v>
      </c>
      <c r="M53">
        <v>0</v>
      </c>
      <c r="N53">
        <v>0</v>
      </c>
      <c r="O53">
        <v>0</v>
      </c>
      <c r="P53">
        <v>0</v>
      </c>
      <c r="Q53">
        <v>5</v>
      </c>
    </row>
    <row r="54" spans="1:17">
      <c r="A54" t="s">
        <v>22</v>
      </c>
      <c r="B54" t="s">
        <v>85</v>
      </c>
      <c r="C54" t="s">
        <v>235</v>
      </c>
      <c r="D54" t="s">
        <v>385</v>
      </c>
      <c r="E54" t="s">
        <v>518</v>
      </c>
      <c r="F54" t="s">
        <v>625</v>
      </c>
      <c r="G54" t="s">
        <v>708</v>
      </c>
      <c r="I54" s="1" t="s">
        <v>1733</v>
      </c>
      <c r="J54" s="1" t="s">
        <v>1881</v>
      </c>
      <c r="K54" s="1" t="s">
        <v>1881</v>
      </c>
      <c r="L54">
        <v>5</v>
      </c>
      <c r="M54">
        <v>5</v>
      </c>
      <c r="N54">
        <v>2</v>
      </c>
      <c r="O54">
        <v>0</v>
      </c>
      <c r="P54">
        <v>3</v>
      </c>
      <c r="Q54">
        <v>0</v>
      </c>
    </row>
    <row r="55" spans="1:17">
      <c r="A55" t="s">
        <v>19</v>
      </c>
      <c r="B55" t="s">
        <v>86</v>
      </c>
      <c r="C55" t="s">
        <v>236</v>
      </c>
      <c r="D55" t="s">
        <v>386</v>
      </c>
      <c r="E55" t="s">
        <v>519</v>
      </c>
      <c r="F55" t="s">
        <v>590</v>
      </c>
      <c r="G55" t="s">
        <v>709</v>
      </c>
      <c r="I55" s="1" t="s">
        <v>2046</v>
      </c>
      <c r="J55" s="1" t="s">
        <v>2180</v>
      </c>
      <c r="K55" s="1" t="s">
        <v>1015</v>
      </c>
      <c r="L55">
        <v>5</v>
      </c>
      <c r="M55">
        <v>1</v>
      </c>
      <c r="N55">
        <v>1</v>
      </c>
      <c r="O55">
        <v>0</v>
      </c>
      <c r="P55">
        <v>0</v>
      </c>
      <c r="Q55">
        <v>4</v>
      </c>
    </row>
    <row r="56" spans="1:17">
      <c r="A56" t="s">
        <v>19</v>
      </c>
      <c r="B56" t="s">
        <v>87</v>
      </c>
      <c r="C56" t="s">
        <v>237</v>
      </c>
      <c r="D56" t="s">
        <v>387</v>
      </c>
      <c r="E56" t="s">
        <v>520</v>
      </c>
      <c r="F56" t="s">
        <v>590</v>
      </c>
      <c r="G56" t="s">
        <v>710</v>
      </c>
      <c r="I56" s="1" t="s">
        <v>2047</v>
      </c>
      <c r="J56" s="1" t="s">
        <v>2181</v>
      </c>
      <c r="K56" s="1" t="s">
        <v>1016</v>
      </c>
      <c r="L56">
        <v>5</v>
      </c>
      <c r="M56">
        <v>2</v>
      </c>
      <c r="N56">
        <v>1</v>
      </c>
      <c r="O56">
        <v>0</v>
      </c>
      <c r="P56">
        <v>1</v>
      </c>
      <c r="Q56">
        <v>3</v>
      </c>
    </row>
    <row r="57" spans="1:17">
      <c r="A57" t="s">
        <v>22</v>
      </c>
      <c r="B57" t="s">
        <v>88</v>
      </c>
      <c r="C57" t="s">
        <v>238</v>
      </c>
      <c r="D57" t="s">
        <v>388</v>
      </c>
      <c r="E57" t="s">
        <v>88</v>
      </c>
      <c r="F57" t="s">
        <v>604</v>
      </c>
      <c r="G57" t="s">
        <v>711</v>
      </c>
      <c r="I57" s="1" t="s">
        <v>2048</v>
      </c>
      <c r="J57" s="1" t="s">
        <v>2182</v>
      </c>
      <c r="K57" s="1" t="s">
        <v>1017</v>
      </c>
      <c r="L57">
        <v>5</v>
      </c>
      <c r="M57">
        <v>2</v>
      </c>
      <c r="N57">
        <v>2</v>
      </c>
      <c r="O57">
        <v>0</v>
      </c>
      <c r="P57">
        <v>0</v>
      </c>
      <c r="Q57">
        <v>3</v>
      </c>
    </row>
    <row r="58" spans="1:17">
      <c r="A58" t="s">
        <v>22</v>
      </c>
      <c r="B58" t="s">
        <v>89</v>
      </c>
      <c r="C58" t="s">
        <v>239</v>
      </c>
      <c r="D58" t="s">
        <v>389</v>
      </c>
      <c r="E58" t="s">
        <v>521</v>
      </c>
      <c r="F58" t="s">
        <v>590</v>
      </c>
      <c r="G58" t="s">
        <v>709</v>
      </c>
      <c r="I58" s="1" t="s">
        <v>2049</v>
      </c>
      <c r="J58" s="1" t="s">
        <v>2183</v>
      </c>
      <c r="K58" s="1" t="s">
        <v>2183</v>
      </c>
      <c r="L58">
        <v>5</v>
      </c>
      <c r="M58">
        <v>5</v>
      </c>
      <c r="N58">
        <v>3</v>
      </c>
      <c r="O58">
        <v>0</v>
      </c>
      <c r="P58">
        <v>2</v>
      </c>
      <c r="Q58">
        <v>0</v>
      </c>
    </row>
    <row r="59" spans="1:17">
      <c r="A59" t="s">
        <v>21</v>
      </c>
      <c r="B59" t="s">
        <v>90</v>
      </c>
      <c r="C59" t="s">
        <v>240</v>
      </c>
      <c r="D59" t="s">
        <v>390</v>
      </c>
      <c r="E59" t="s">
        <v>522</v>
      </c>
      <c r="F59" t="s">
        <v>626</v>
      </c>
      <c r="I59" s="1" t="s">
        <v>2050</v>
      </c>
      <c r="J59" s="1" t="s">
        <v>2184</v>
      </c>
      <c r="L59">
        <v>5</v>
      </c>
      <c r="M59">
        <v>0</v>
      </c>
      <c r="N59">
        <v>0</v>
      </c>
      <c r="O59">
        <v>0</v>
      </c>
      <c r="P59">
        <v>0</v>
      </c>
      <c r="Q59">
        <v>5</v>
      </c>
    </row>
    <row r="60" spans="1:17">
      <c r="A60" t="s">
        <v>20</v>
      </c>
      <c r="B60" t="s">
        <v>91</v>
      </c>
      <c r="C60" t="s">
        <v>241</v>
      </c>
      <c r="D60" t="s">
        <v>391</v>
      </c>
      <c r="E60" t="s">
        <v>523</v>
      </c>
      <c r="F60" t="s">
        <v>627</v>
      </c>
      <c r="G60" t="s">
        <v>712</v>
      </c>
      <c r="I60" s="1" t="s">
        <v>2051</v>
      </c>
      <c r="J60" s="1" t="s">
        <v>2185</v>
      </c>
      <c r="K60" s="1" t="s">
        <v>2185</v>
      </c>
      <c r="L60">
        <v>5</v>
      </c>
      <c r="M60">
        <v>5</v>
      </c>
      <c r="N60">
        <v>1</v>
      </c>
      <c r="O60">
        <v>0</v>
      </c>
      <c r="P60">
        <v>4</v>
      </c>
      <c r="Q60">
        <v>0</v>
      </c>
    </row>
    <row r="61" spans="1:17">
      <c r="A61" t="s">
        <v>22</v>
      </c>
      <c r="B61" t="s">
        <v>92</v>
      </c>
      <c r="C61" t="s">
        <v>242</v>
      </c>
      <c r="D61" t="s">
        <v>392</v>
      </c>
      <c r="E61" t="s">
        <v>524</v>
      </c>
      <c r="F61" t="s">
        <v>628</v>
      </c>
      <c r="G61" t="s">
        <v>713</v>
      </c>
      <c r="I61" s="1" t="s">
        <v>2052</v>
      </c>
      <c r="J61" s="1" t="s">
        <v>2186</v>
      </c>
      <c r="K61" s="1" t="s">
        <v>2284</v>
      </c>
      <c r="L61">
        <v>5</v>
      </c>
      <c r="M61">
        <v>3</v>
      </c>
      <c r="N61">
        <v>2</v>
      </c>
      <c r="O61">
        <v>0</v>
      </c>
      <c r="P61">
        <v>1</v>
      </c>
      <c r="Q61">
        <v>2</v>
      </c>
    </row>
    <row r="62" spans="1:17">
      <c r="A62" t="s">
        <v>25</v>
      </c>
      <c r="B62" t="s">
        <v>93</v>
      </c>
      <c r="C62" t="s">
        <v>243</v>
      </c>
      <c r="D62" t="s">
        <v>393</v>
      </c>
      <c r="E62" t="s">
        <v>525</v>
      </c>
      <c r="F62" t="s">
        <v>590</v>
      </c>
      <c r="G62" t="s">
        <v>714</v>
      </c>
      <c r="I62" s="1" t="s">
        <v>2053</v>
      </c>
      <c r="J62" s="1" t="s">
        <v>2187</v>
      </c>
      <c r="K62" s="1" t="s">
        <v>1021</v>
      </c>
      <c r="L62">
        <v>5</v>
      </c>
      <c r="M62">
        <v>1</v>
      </c>
      <c r="N62">
        <v>1</v>
      </c>
      <c r="O62">
        <v>0</v>
      </c>
      <c r="P62">
        <v>0</v>
      </c>
      <c r="Q62">
        <v>4</v>
      </c>
    </row>
    <row r="63" spans="1:17">
      <c r="A63" t="s">
        <v>22</v>
      </c>
      <c r="B63" t="s">
        <v>94</v>
      </c>
      <c r="C63" t="s">
        <v>244</v>
      </c>
      <c r="D63" t="s">
        <v>394</v>
      </c>
      <c r="E63" t="s">
        <v>526</v>
      </c>
      <c r="F63" t="s">
        <v>629</v>
      </c>
      <c r="G63" t="s">
        <v>715</v>
      </c>
      <c r="I63" s="1" t="s">
        <v>2054</v>
      </c>
      <c r="J63" s="1" t="s">
        <v>2188</v>
      </c>
      <c r="K63" s="1" t="s">
        <v>1022</v>
      </c>
      <c r="L63">
        <v>5</v>
      </c>
      <c r="M63">
        <v>1</v>
      </c>
      <c r="N63">
        <v>1</v>
      </c>
      <c r="O63">
        <v>0</v>
      </c>
      <c r="P63">
        <v>0</v>
      </c>
      <c r="Q63">
        <v>4</v>
      </c>
    </row>
    <row r="64" spans="1:17">
      <c r="A64" t="s">
        <v>18</v>
      </c>
      <c r="B64" t="s">
        <v>95</v>
      </c>
      <c r="C64" t="s">
        <v>245</v>
      </c>
      <c r="D64" t="s">
        <v>395</v>
      </c>
      <c r="E64" t="s">
        <v>527</v>
      </c>
      <c r="F64" t="s">
        <v>605</v>
      </c>
      <c r="G64" t="s">
        <v>709</v>
      </c>
      <c r="I64" s="1" t="s">
        <v>2055</v>
      </c>
      <c r="J64" s="1" t="s">
        <v>2189</v>
      </c>
      <c r="K64" s="1" t="s">
        <v>2189</v>
      </c>
      <c r="L64">
        <v>5</v>
      </c>
      <c r="M64">
        <v>5</v>
      </c>
      <c r="N64">
        <v>1</v>
      </c>
      <c r="O64">
        <v>0</v>
      </c>
      <c r="P64">
        <v>4</v>
      </c>
      <c r="Q64">
        <v>0</v>
      </c>
    </row>
    <row r="65" spans="1:17">
      <c r="A65" t="s">
        <v>19</v>
      </c>
      <c r="B65" t="s">
        <v>96</v>
      </c>
      <c r="C65" t="s">
        <v>246</v>
      </c>
      <c r="D65" t="s">
        <v>396</v>
      </c>
      <c r="E65" t="s">
        <v>528</v>
      </c>
      <c r="F65" t="s">
        <v>630</v>
      </c>
      <c r="I65" s="1" t="s">
        <v>2056</v>
      </c>
      <c r="J65" s="1" t="s">
        <v>2190</v>
      </c>
      <c r="K65" s="1" t="s">
        <v>1024</v>
      </c>
      <c r="L65">
        <v>5</v>
      </c>
      <c r="M65">
        <v>1</v>
      </c>
      <c r="N65">
        <v>1</v>
      </c>
      <c r="O65">
        <v>0</v>
      </c>
      <c r="P65">
        <v>0</v>
      </c>
      <c r="Q65">
        <v>4</v>
      </c>
    </row>
    <row r="66" spans="1:17">
      <c r="A66" t="s">
        <v>19</v>
      </c>
      <c r="B66" t="s">
        <v>97</v>
      </c>
      <c r="C66" t="s">
        <v>247</v>
      </c>
      <c r="D66" t="s">
        <v>397</v>
      </c>
      <c r="E66" t="s">
        <v>529</v>
      </c>
      <c r="F66" t="s">
        <v>631</v>
      </c>
      <c r="G66" t="s">
        <v>716</v>
      </c>
      <c r="I66" s="1" t="s">
        <v>2057</v>
      </c>
      <c r="J66" s="1" t="s">
        <v>2191</v>
      </c>
      <c r="K66" s="1" t="s">
        <v>2285</v>
      </c>
      <c r="L66">
        <v>5</v>
      </c>
      <c r="M66">
        <v>3</v>
      </c>
      <c r="N66">
        <v>3</v>
      </c>
      <c r="O66">
        <v>0</v>
      </c>
      <c r="P66">
        <v>0</v>
      </c>
      <c r="Q66">
        <v>2</v>
      </c>
    </row>
    <row r="67" spans="1:17">
      <c r="A67" t="s">
        <v>22</v>
      </c>
      <c r="B67" t="s">
        <v>98</v>
      </c>
      <c r="C67" t="s">
        <v>248</v>
      </c>
      <c r="D67" t="s">
        <v>398</v>
      </c>
      <c r="E67" t="s">
        <v>98</v>
      </c>
      <c r="F67" t="s">
        <v>604</v>
      </c>
      <c r="G67" t="s">
        <v>717</v>
      </c>
      <c r="I67" s="1" t="s">
        <v>2058</v>
      </c>
      <c r="J67" s="1" t="s">
        <v>2192</v>
      </c>
      <c r="K67" s="1" t="s">
        <v>2286</v>
      </c>
      <c r="L67">
        <v>5</v>
      </c>
      <c r="M67">
        <v>2</v>
      </c>
      <c r="N67">
        <v>1</v>
      </c>
      <c r="O67">
        <v>0</v>
      </c>
      <c r="P67">
        <v>1</v>
      </c>
      <c r="Q67">
        <v>3</v>
      </c>
    </row>
    <row r="68" spans="1:17">
      <c r="A68" t="s">
        <v>28</v>
      </c>
      <c r="B68" t="s">
        <v>99</v>
      </c>
      <c r="C68" t="s">
        <v>249</v>
      </c>
      <c r="D68" t="s">
        <v>399</v>
      </c>
      <c r="E68" t="s">
        <v>530</v>
      </c>
      <c r="F68" t="s">
        <v>606</v>
      </c>
      <c r="I68" s="1" t="s">
        <v>2059</v>
      </c>
      <c r="J68" s="1" t="s">
        <v>1297</v>
      </c>
      <c r="K68" s="1" t="s">
        <v>1297</v>
      </c>
      <c r="L68">
        <v>5</v>
      </c>
      <c r="M68">
        <v>5</v>
      </c>
      <c r="N68">
        <v>3</v>
      </c>
      <c r="O68">
        <v>0</v>
      </c>
      <c r="P68">
        <v>2</v>
      </c>
      <c r="Q68">
        <v>0</v>
      </c>
    </row>
    <row r="69" spans="1:17">
      <c r="A69" t="s">
        <v>18</v>
      </c>
      <c r="B69" t="s">
        <v>100</v>
      </c>
      <c r="C69" t="s">
        <v>250</v>
      </c>
      <c r="D69" t="s">
        <v>400</v>
      </c>
      <c r="E69" t="s">
        <v>531</v>
      </c>
      <c r="F69" t="s">
        <v>632</v>
      </c>
      <c r="G69" t="s">
        <v>718</v>
      </c>
      <c r="I69" s="1" t="s">
        <v>2060</v>
      </c>
      <c r="J69" s="1" t="s">
        <v>2193</v>
      </c>
      <c r="K69" s="1" t="s">
        <v>2287</v>
      </c>
      <c r="L69">
        <v>5</v>
      </c>
      <c r="M69">
        <v>3</v>
      </c>
      <c r="N69">
        <v>2</v>
      </c>
      <c r="O69">
        <v>0</v>
      </c>
      <c r="P69">
        <v>1</v>
      </c>
      <c r="Q69">
        <v>2</v>
      </c>
    </row>
    <row r="70" spans="1:17">
      <c r="A70" t="s">
        <v>21</v>
      </c>
      <c r="B70" t="s">
        <v>101</v>
      </c>
      <c r="C70" t="s">
        <v>251</v>
      </c>
      <c r="D70" t="s">
        <v>401</v>
      </c>
      <c r="E70" t="s">
        <v>532</v>
      </c>
      <c r="F70" t="s">
        <v>633</v>
      </c>
      <c r="G70" t="s">
        <v>696</v>
      </c>
      <c r="I70" s="1" t="s">
        <v>2061</v>
      </c>
      <c r="J70" s="1" t="s">
        <v>2194</v>
      </c>
      <c r="K70" s="1" t="s">
        <v>2288</v>
      </c>
      <c r="L70">
        <v>5</v>
      </c>
      <c r="M70">
        <v>3</v>
      </c>
      <c r="N70">
        <v>0</v>
      </c>
      <c r="O70">
        <v>1</v>
      </c>
      <c r="P70">
        <v>3</v>
      </c>
      <c r="Q70">
        <v>1</v>
      </c>
    </row>
    <row r="71" spans="1:17">
      <c r="A71" t="s">
        <v>25</v>
      </c>
      <c r="B71" t="s">
        <v>102</v>
      </c>
      <c r="C71" t="s">
        <v>252</v>
      </c>
      <c r="D71" t="s">
        <v>402</v>
      </c>
      <c r="E71" t="s">
        <v>533</v>
      </c>
      <c r="F71" t="s">
        <v>590</v>
      </c>
      <c r="G71" t="s">
        <v>700</v>
      </c>
      <c r="I71" s="1" t="s">
        <v>1750</v>
      </c>
      <c r="J71" s="1" t="s">
        <v>1898</v>
      </c>
      <c r="K71" s="1" t="s">
        <v>1988</v>
      </c>
      <c r="L71">
        <v>5</v>
      </c>
      <c r="M71">
        <v>2</v>
      </c>
      <c r="N71">
        <v>1</v>
      </c>
      <c r="O71">
        <v>0</v>
      </c>
      <c r="P71">
        <v>1</v>
      </c>
      <c r="Q71">
        <v>3</v>
      </c>
    </row>
    <row r="72" spans="1:17">
      <c r="A72" t="s">
        <v>20</v>
      </c>
      <c r="B72" t="s">
        <v>103</v>
      </c>
      <c r="C72" t="s">
        <v>253</v>
      </c>
      <c r="D72" t="s">
        <v>403</v>
      </c>
      <c r="E72" t="s">
        <v>534</v>
      </c>
      <c r="F72" t="s">
        <v>634</v>
      </c>
      <c r="G72" t="s">
        <v>719</v>
      </c>
      <c r="I72" s="1" t="s">
        <v>2062</v>
      </c>
      <c r="J72" s="1" t="s">
        <v>2195</v>
      </c>
      <c r="L72">
        <v>5</v>
      </c>
      <c r="M72">
        <v>0</v>
      </c>
      <c r="N72">
        <v>0</v>
      </c>
      <c r="O72">
        <v>0</v>
      </c>
      <c r="P72">
        <v>0</v>
      </c>
      <c r="Q72">
        <v>5</v>
      </c>
    </row>
    <row r="73" spans="1:17">
      <c r="A73" t="s">
        <v>20</v>
      </c>
      <c r="B73" t="s">
        <v>104</v>
      </c>
      <c r="C73" t="s">
        <v>254</v>
      </c>
      <c r="D73" t="s">
        <v>404</v>
      </c>
      <c r="E73" t="s">
        <v>104</v>
      </c>
      <c r="F73" t="s">
        <v>635</v>
      </c>
      <c r="G73" t="s">
        <v>715</v>
      </c>
      <c r="I73" s="1" t="s">
        <v>2063</v>
      </c>
      <c r="J73" s="1" t="s">
        <v>2196</v>
      </c>
      <c r="K73" s="1" t="s">
        <v>2289</v>
      </c>
      <c r="L73">
        <v>5</v>
      </c>
      <c r="M73">
        <v>2</v>
      </c>
      <c r="N73">
        <v>1</v>
      </c>
      <c r="O73">
        <v>0</v>
      </c>
      <c r="P73">
        <v>1</v>
      </c>
      <c r="Q73">
        <v>3</v>
      </c>
    </row>
    <row r="74" spans="1:17">
      <c r="A74" t="s">
        <v>26</v>
      </c>
      <c r="B74" t="s">
        <v>105</v>
      </c>
      <c r="C74" t="s">
        <v>255</v>
      </c>
      <c r="D74" t="s">
        <v>405</v>
      </c>
      <c r="E74" t="s">
        <v>105</v>
      </c>
      <c r="F74" t="s">
        <v>636</v>
      </c>
      <c r="G74" t="s">
        <v>720</v>
      </c>
      <c r="I74" s="1" t="s">
        <v>2064</v>
      </c>
      <c r="J74" s="1" t="s">
        <v>2197</v>
      </c>
      <c r="K74" s="1" t="s">
        <v>1031</v>
      </c>
      <c r="L74">
        <v>5</v>
      </c>
      <c r="M74">
        <v>1</v>
      </c>
      <c r="N74">
        <v>1</v>
      </c>
      <c r="O74">
        <v>0</v>
      </c>
      <c r="P74">
        <v>0</v>
      </c>
      <c r="Q74">
        <v>4</v>
      </c>
    </row>
    <row r="75" spans="1:17">
      <c r="A75" t="s">
        <v>18</v>
      </c>
      <c r="B75" t="s">
        <v>106</v>
      </c>
      <c r="C75" t="s">
        <v>256</v>
      </c>
      <c r="D75" t="s">
        <v>406</v>
      </c>
      <c r="E75" t="s">
        <v>106</v>
      </c>
      <c r="F75" t="s">
        <v>603</v>
      </c>
      <c r="G75" t="s">
        <v>721</v>
      </c>
      <c r="I75" s="1" t="s">
        <v>2065</v>
      </c>
      <c r="J75" s="1" t="s">
        <v>2198</v>
      </c>
      <c r="K75" s="1" t="s">
        <v>1032</v>
      </c>
      <c r="L75">
        <v>5</v>
      </c>
      <c r="M75">
        <v>1</v>
      </c>
      <c r="N75">
        <v>1</v>
      </c>
      <c r="O75">
        <v>0</v>
      </c>
      <c r="P75">
        <v>0</v>
      </c>
      <c r="Q75">
        <v>4</v>
      </c>
    </row>
    <row r="76" spans="1:17">
      <c r="A76" t="s">
        <v>21</v>
      </c>
      <c r="B76" t="s">
        <v>107</v>
      </c>
      <c r="C76" t="s">
        <v>257</v>
      </c>
      <c r="D76" t="s">
        <v>407</v>
      </c>
      <c r="E76" t="s">
        <v>535</v>
      </c>
      <c r="F76" t="s">
        <v>637</v>
      </c>
      <c r="G76" t="s">
        <v>722</v>
      </c>
      <c r="I76" s="1" t="s">
        <v>2066</v>
      </c>
      <c r="J76" s="1" t="s">
        <v>2199</v>
      </c>
      <c r="L76">
        <v>5</v>
      </c>
      <c r="M76">
        <v>0</v>
      </c>
      <c r="N76">
        <v>0</v>
      </c>
      <c r="O76">
        <v>0</v>
      </c>
      <c r="P76">
        <v>0</v>
      </c>
      <c r="Q76">
        <v>5</v>
      </c>
    </row>
    <row r="77" spans="1:17">
      <c r="A77" t="s">
        <v>18</v>
      </c>
      <c r="B77" t="s">
        <v>108</v>
      </c>
      <c r="C77" t="s">
        <v>258</v>
      </c>
      <c r="D77" t="s">
        <v>408</v>
      </c>
      <c r="E77" t="s">
        <v>536</v>
      </c>
      <c r="F77" t="s">
        <v>600</v>
      </c>
      <c r="G77" t="s">
        <v>723</v>
      </c>
      <c r="I77" s="1" t="s">
        <v>2067</v>
      </c>
      <c r="J77" s="1" t="s">
        <v>2200</v>
      </c>
      <c r="K77" s="1" t="s">
        <v>1033</v>
      </c>
      <c r="L77">
        <v>5</v>
      </c>
      <c r="M77">
        <v>1</v>
      </c>
      <c r="N77">
        <v>1</v>
      </c>
      <c r="O77">
        <v>0</v>
      </c>
      <c r="P77">
        <v>0</v>
      </c>
      <c r="Q77">
        <v>4</v>
      </c>
    </row>
    <row r="78" spans="1:17">
      <c r="A78" t="s">
        <v>20</v>
      </c>
      <c r="B78" t="s">
        <v>109</v>
      </c>
      <c r="C78" t="s">
        <v>259</v>
      </c>
      <c r="D78" t="s">
        <v>409</v>
      </c>
      <c r="E78" t="s">
        <v>537</v>
      </c>
      <c r="F78" t="s">
        <v>638</v>
      </c>
      <c r="G78" t="s">
        <v>724</v>
      </c>
      <c r="I78" s="1" t="s">
        <v>2068</v>
      </c>
      <c r="J78" s="1" t="s">
        <v>2201</v>
      </c>
      <c r="L78">
        <v>5</v>
      </c>
      <c r="M78">
        <v>0</v>
      </c>
      <c r="N78">
        <v>0</v>
      </c>
      <c r="O78">
        <v>0</v>
      </c>
      <c r="P78">
        <v>0</v>
      </c>
      <c r="Q78">
        <v>5</v>
      </c>
    </row>
    <row r="79" spans="1:17">
      <c r="A79" t="s">
        <v>23</v>
      </c>
      <c r="B79" t="s">
        <v>110</v>
      </c>
      <c r="C79" t="s">
        <v>260</v>
      </c>
      <c r="D79" t="s">
        <v>410</v>
      </c>
      <c r="E79" t="s">
        <v>110</v>
      </c>
      <c r="F79" t="s">
        <v>590</v>
      </c>
      <c r="G79" t="s">
        <v>725</v>
      </c>
      <c r="I79" s="1" t="s">
        <v>2069</v>
      </c>
      <c r="J79" s="1" t="s">
        <v>2202</v>
      </c>
      <c r="K79" s="1" t="s">
        <v>1034</v>
      </c>
      <c r="L79">
        <v>5</v>
      </c>
      <c r="M79">
        <v>1</v>
      </c>
      <c r="N79">
        <v>1</v>
      </c>
      <c r="O79">
        <v>0</v>
      </c>
      <c r="P79">
        <v>0</v>
      </c>
      <c r="Q79">
        <v>4</v>
      </c>
    </row>
    <row r="80" spans="1:17">
      <c r="A80" t="s">
        <v>22</v>
      </c>
      <c r="B80" t="s">
        <v>111</v>
      </c>
      <c r="C80" t="s">
        <v>261</v>
      </c>
      <c r="D80" t="s">
        <v>411</v>
      </c>
      <c r="E80" t="s">
        <v>538</v>
      </c>
      <c r="F80" t="s">
        <v>590</v>
      </c>
      <c r="G80" t="s">
        <v>714</v>
      </c>
      <c r="I80" s="1" t="s">
        <v>2070</v>
      </c>
      <c r="J80" s="1" t="s">
        <v>2203</v>
      </c>
      <c r="K80" s="1" t="s">
        <v>2290</v>
      </c>
      <c r="L80">
        <v>5</v>
      </c>
      <c r="M80">
        <v>2</v>
      </c>
      <c r="N80">
        <v>1</v>
      </c>
      <c r="O80">
        <v>0</v>
      </c>
      <c r="P80">
        <v>1</v>
      </c>
      <c r="Q80">
        <v>3</v>
      </c>
    </row>
    <row r="81" spans="1:17">
      <c r="A81" t="s">
        <v>18</v>
      </c>
      <c r="B81" t="s">
        <v>112</v>
      </c>
      <c r="C81" t="s">
        <v>262</v>
      </c>
      <c r="D81" t="s">
        <v>412</v>
      </c>
      <c r="E81" t="s">
        <v>539</v>
      </c>
      <c r="F81" t="s">
        <v>604</v>
      </c>
      <c r="G81" t="s">
        <v>726</v>
      </c>
      <c r="I81" s="1" t="s">
        <v>2071</v>
      </c>
      <c r="J81" s="1" t="s">
        <v>2204</v>
      </c>
      <c r="K81" s="1" t="s">
        <v>1036</v>
      </c>
      <c r="L81">
        <v>5</v>
      </c>
      <c r="M81">
        <v>1</v>
      </c>
      <c r="N81">
        <v>1</v>
      </c>
      <c r="O81">
        <v>0</v>
      </c>
      <c r="P81">
        <v>0</v>
      </c>
      <c r="Q81">
        <v>4</v>
      </c>
    </row>
    <row r="82" spans="1:17">
      <c r="A82" t="s">
        <v>25</v>
      </c>
      <c r="B82" t="s">
        <v>113</v>
      </c>
      <c r="C82" t="s">
        <v>263</v>
      </c>
      <c r="D82" t="s">
        <v>413</v>
      </c>
      <c r="E82" t="s">
        <v>113</v>
      </c>
      <c r="F82" t="s">
        <v>639</v>
      </c>
      <c r="G82" t="s">
        <v>727</v>
      </c>
      <c r="I82" s="1" t="s">
        <v>2072</v>
      </c>
      <c r="J82" s="1" t="s">
        <v>2205</v>
      </c>
      <c r="K82" s="1" t="s">
        <v>1037</v>
      </c>
      <c r="L82">
        <v>5</v>
      </c>
      <c r="M82">
        <v>1</v>
      </c>
      <c r="N82">
        <v>1</v>
      </c>
      <c r="O82">
        <v>0</v>
      </c>
      <c r="P82">
        <v>0</v>
      </c>
      <c r="Q82">
        <v>4</v>
      </c>
    </row>
    <row r="83" spans="1:17">
      <c r="A83" t="s">
        <v>18</v>
      </c>
      <c r="B83" t="s">
        <v>114</v>
      </c>
      <c r="C83" t="s">
        <v>264</v>
      </c>
      <c r="D83" t="s">
        <v>414</v>
      </c>
      <c r="E83" t="s">
        <v>114</v>
      </c>
      <c r="F83" t="s">
        <v>590</v>
      </c>
      <c r="G83" t="s">
        <v>728</v>
      </c>
      <c r="I83" s="1" t="s">
        <v>2073</v>
      </c>
      <c r="J83" s="1" t="s">
        <v>2206</v>
      </c>
      <c r="K83" s="1" t="s">
        <v>1989</v>
      </c>
      <c r="L83">
        <v>5</v>
      </c>
      <c r="M83">
        <v>3</v>
      </c>
      <c r="N83">
        <v>2</v>
      </c>
      <c r="O83">
        <v>0</v>
      </c>
      <c r="P83">
        <v>1</v>
      </c>
      <c r="Q83">
        <v>2</v>
      </c>
    </row>
    <row r="84" spans="1:17">
      <c r="A84" t="s">
        <v>22</v>
      </c>
      <c r="B84" t="s">
        <v>115</v>
      </c>
      <c r="C84" t="s">
        <v>265</v>
      </c>
      <c r="D84" t="s">
        <v>415</v>
      </c>
      <c r="E84" t="s">
        <v>115</v>
      </c>
      <c r="F84" t="s">
        <v>604</v>
      </c>
      <c r="G84" t="s">
        <v>729</v>
      </c>
      <c r="I84" s="1" t="s">
        <v>2074</v>
      </c>
      <c r="J84" s="1" t="s">
        <v>2207</v>
      </c>
      <c r="K84" s="1" t="s">
        <v>2207</v>
      </c>
      <c r="L84">
        <v>5</v>
      </c>
      <c r="M84">
        <v>5</v>
      </c>
      <c r="N84">
        <v>4</v>
      </c>
      <c r="O84">
        <v>0</v>
      </c>
      <c r="P84">
        <v>1</v>
      </c>
      <c r="Q84">
        <v>0</v>
      </c>
    </row>
    <row r="85" spans="1:17">
      <c r="A85" t="s">
        <v>25</v>
      </c>
      <c r="B85" t="s">
        <v>116</v>
      </c>
      <c r="C85" t="s">
        <v>266</v>
      </c>
      <c r="D85" t="s">
        <v>416</v>
      </c>
      <c r="E85" t="s">
        <v>540</v>
      </c>
      <c r="F85" t="s">
        <v>640</v>
      </c>
      <c r="I85" s="1" t="s">
        <v>2075</v>
      </c>
      <c r="J85" s="1" t="s">
        <v>2208</v>
      </c>
      <c r="K85" s="1" t="s">
        <v>2291</v>
      </c>
      <c r="L85">
        <v>5</v>
      </c>
      <c r="M85">
        <v>3</v>
      </c>
      <c r="N85">
        <v>1</v>
      </c>
      <c r="O85">
        <v>0</v>
      </c>
      <c r="P85">
        <v>2</v>
      </c>
      <c r="Q85">
        <v>2</v>
      </c>
    </row>
    <row r="86" spans="1:17">
      <c r="A86" t="s">
        <v>21</v>
      </c>
      <c r="B86" t="s">
        <v>117</v>
      </c>
      <c r="C86" t="s">
        <v>267</v>
      </c>
      <c r="D86" t="s">
        <v>417</v>
      </c>
      <c r="E86" t="s">
        <v>541</v>
      </c>
      <c r="F86" t="s">
        <v>641</v>
      </c>
      <c r="I86" s="1" t="s">
        <v>2076</v>
      </c>
      <c r="J86" s="1" t="s">
        <v>1913</v>
      </c>
      <c r="L86">
        <v>5</v>
      </c>
      <c r="M86">
        <v>0</v>
      </c>
      <c r="N86">
        <v>0</v>
      </c>
      <c r="O86">
        <v>1</v>
      </c>
      <c r="P86">
        <v>0</v>
      </c>
      <c r="Q86">
        <v>4</v>
      </c>
    </row>
    <row r="87" spans="1:17">
      <c r="A87" t="s">
        <v>20</v>
      </c>
      <c r="B87" t="s">
        <v>118</v>
      </c>
      <c r="C87" t="s">
        <v>268</v>
      </c>
      <c r="D87" t="s">
        <v>418</v>
      </c>
      <c r="E87" t="s">
        <v>118</v>
      </c>
      <c r="F87" t="s">
        <v>642</v>
      </c>
      <c r="G87" t="s">
        <v>730</v>
      </c>
      <c r="I87" s="1" t="s">
        <v>2077</v>
      </c>
      <c r="J87" s="1" t="s">
        <v>2209</v>
      </c>
      <c r="K87" s="1" t="s">
        <v>1041</v>
      </c>
      <c r="L87">
        <v>5</v>
      </c>
      <c r="M87">
        <v>2</v>
      </c>
      <c r="N87">
        <v>2</v>
      </c>
      <c r="O87">
        <v>0</v>
      </c>
      <c r="P87">
        <v>0</v>
      </c>
      <c r="Q87">
        <v>3</v>
      </c>
    </row>
    <row r="88" spans="1:17">
      <c r="A88" t="s">
        <v>20</v>
      </c>
      <c r="B88" t="s">
        <v>119</v>
      </c>
      <c r="C88" t="s">
        <v>269</v>
      </c>
      <c r="D88" t="s">
        <v>419</v>
      </c>
      <c r="E88" t="s">
        <v>542</v>
      </c>
      <c r="F88" t="s">
        <v>598</v>
      </c>
      <c r="G88" t="s">
        <v>670</v>
      </c>
      <c r="I88" s="1" t="s">
        <v>2078</v>
      </c>
      <c r="J88" s="1" t="s">
        <v>2210</v>
      </c>
      <c r="K88" s="1" t="s">
        <v>1042</v>
      </c>
      <c r="L88">
        <v>5</v>
      </c>
      <c r="M88">
        <v>1</v>
      </c>
      <c r="N88">
        <v>1</v>
      </c>
      <c r="O88">
        <v>0</v>
      </c>
      <c r="P88">
        <v>0</v>
      </c>
      <c r="Q88">
        <v>4</v>
      </c>
    </row>
    <row r="89" spans="1:17">
      <c r="A89" t="s">
        <v>22</v>
      </c>
      <c r="B89" t="s">
        <v>120</v>
      </c>
      <c r="C89" t="s">
        <v>270</v>
      </c>
      <c r="D89" t="s">
        <v>420</v>
      </c>
      <c r="E89" t="s">
        <v>543</v>
      </c>
      <c r="F89" t="s">
        <v>643</v>
      </c>
      <c r="G89" t="s">
        <v>731</v>
      </c>
      <c r="I89" s="1" t="s">
        <v>2079</v>
      </c>
      <c r="J89" s="1" t="s">
        <v>2211</v>
      </c>
      <c r="K89" s="1" t="s">
        <v>1990</v>
      </c>
      <c r="L89">
        <v>5</v>
      </c>
      <c r="M89">
        <v>1</v>
      </c>
      <c r="N89">
        <v>1</v>
      </c>
      <c r="O89">
        <v>0</v>
      </c>
      <c r="P89">
        <v>0</v>
      </c>
      <c r="Q89">
        <v>4</v>
      </c>
    </row>
    <row r="90" spans="1:17">
      <c r="A90" t="s">
        <v>21</v>
      </c>
      <c r="B90" t="s">
        <v>121</v>
      </c>
      <c r="C90" t="s">
        <v>271</v>
      </c>
      <c r="D90" t="s">
        <v>421</v>
      </c>
      <c r="E90" t="s">
        <v>121</v>
      </c>
      <c r="F90" t="s">
        <v>644</v>
      </c>
      <c r="G90" t="s">
        <v>696</v>
      </c>
      <c r="I90" s="1" t="s">
        <v>2080</v>
      </c>
      <c r="J90" s="1" t="s">
        <v>2212</v>
      </c>
      <c r="K90" s="1" t="s">
        <v>2292</v>
      </c>
      <c r="L90">
        <v>5</v>
      </c>
      <c r="M90">
        <v>4</v>
      </c>
      <c r="N90">
        <v>2</v>
      </c>
      <c r="O90">
        <v>0</v>
      </c>
      <c r="P90">
        <v>2</v>
      </c>
      <c r="Q90">
        <v>1</v>
      </c>
    </row>
    <row r="91" spans="1:17">
      <c r="A91" t="s">
        <v>22</v>
      </c>
      <c r="B91" t="s">
        <v>122</v>
      </c>
      <c r="C91" t="s">
        <v>272</v>
      </c>
      <c r="D91" t="s">
        <v>422</v>
      </c>
      <c r="E91" t="s">
        <v>544</v>
      </c>
      <c r="F91" t="s">
        <v>590</v>
      </c>
      <c r="G91" t="s">
        <v>715</v>
      </c>
      <c r="I91" s="1" t="s">
        <v>2081</v>
      </c>
      <c r="J91" s="1" t="s">
        <v>2213</v>
      </c>
      <c r="K91" s="1" t="s">
        <v>2293</v>
      </c>
      <c r="L91">
        <v>5</v>
      </c>
      <c r="M91">
        <v>1</v>
      </c>
      <c r="N91">
        <v>1</v>
      </c>
      <c r="O91">
        <v>0</v>
      </c>
      <c r="P91">
        <v>0</v>
      </c>
      <c r="Q91">
        <v>4</v>
      </c>
    </row>
    <row r="92" spans="1:17">
      <c r="A92" t="s">
        <v>21</v>
      </c>
      <c r="B92" t="s">
        <v>123</v>
      </c>
      <c r="C92" t="s">
        <v>273</v>
      </c>
      <c r="D92" t="s">
        <v>423</v>
      </c>
      <c r="E92" t="s">
        <v>545</v>
      </c>
      <c r="F92" t="s">
        <v>645</v>
      </c>
      <c r="G92" t="s">
        <v>732</v>
      </c>
      <c r="I92" s="1" t="s">
        <v>2082</v>
      </c>
      <c r="J92" s="1" t="s">
        <v>2214</v>
      </c>
      <c r="K92" s="1" t="s">
        <v>2294</v>
      </c>
      <c r="L92">
        <v>5</v>
      </c>
      <c r="M92">
        <v>3</v>
      </c>
      <c r="N92">
        <v>2</v>
      </c>
      <c r="O92">
        <v>0</v>
      </c>
      <c r="P92">
        <v>1</v>
      </c>
      <c r="Q92">
        <v>2</v>
      </c>
    </row>
    <row r="93" spans="1:17">
      <c r="A93" t="s">
        <v>28</v>
      </c>
      <c r="B93" t="s">
        <v>124</v>
      </c>
      <c r="C93" t="s">
        <v>274</v>
      </c>
      <c r="D93" t="s">
        <v>424</v>
      </c>
      <c r="E93" t="s">
        <v>546</v>
      </c>
      <c r="F93" t="s">
        <v>646</v>
      </c>
      <c r="G93" t="s">
        <v>733</v>
      </c>
      <c r="I93" s="1" t="s">
        <v>2083</v>
      </c>
      <c r="J93" s="1" t="s">
        <v>2215</v>
      </c>
      <c r="K93" s="1" t="s">
        <v>2215</v>
      </c>
      <c r="L93">
        <v>5</v>
      </c>
      <c r="M93">
        <v>5</v>
      </c>
      <c r="N93">
        <v>5</v>
      </c>
      <c r="O93">
        <v>0</v>
      </c>
      <c r="P93">
        <v>0</v>
      </c>
      <c r="Q93">
        <v>0</v>
      </c>
    </row>
    <row r="94" spans="1:17">
      <c r="A94" t="s">
        <v>22</v>
      </c>
      <c r="B94" t="s">
        <v>125</v>
      </c>
      <c r="C94" t="s">
        <v>275</v>
      </c>
      <c r="D94" t="s">
        <v>425</v>
      </c>
      <c r="E94" t="s">
        <v>125</v>
      </c>
      <c r="F94" t="s">
        <v>598</v>
      </c>
      <c r="G94" t="s">
        <v>725</v>
      </c>
      <c r="I94" s="1" t="s">
        <v>2084</v>
      </c>
      <c r="J94" s="1" t="s">
        <v>2216</v>
      </c>
      <c r="K94" s="1" t="s">
        <v>2295</v>
      </c>
      <c r="L94">
        <v>5</v>
      </c>
      <c r="M94">
        <v>2</v>
      </c>
      <c r="N94">
        <v>1</v>
      </c>
      <c r="O94">
        <v>0</v>
      </c>
      <c r="P94">
        <v>1</v>
      </c>
      <c r="Q94">
        <v>3</v>
      </c>
    </row>
    <row r="95" spans="1:17">
      <c r="A95" t="s">
        <v>27</v>
      </c>
      <c r="B95" t="s">
        <v>126</v>
      </c>
      <c r="C95" t="s">
        <v>276</v>
      </c>
      <c r="D95" t="s">
        <v>426</v>
      </c>
      <c r="E95" t="s">
        <v>547</v>
      </c>
      <c r="F95" t="s">
        <v>647</v>
      </c>
      <c r="G95" t="s">
        <v>734</v>
      </c>
      <c r="I95" s="1" t="s">
        <v>2085</v>
      </c>
      <c r="J95" s="1" t="s">
        <v>1922</v>
      </c>
      <c r="L95">
        <v>5</v>
      </c>
      <c r="M95">
        <v>0</v>
      </c>
      <c r="N95">
        <v>0</v>
      </c>
      <c r="O95">
        <v>1</v>
      </c>
      <c r="P95">
        <v>0</v>
      </c>
      <c r="Q95">
        <v>4</v>
      </c>
    </row>
    <row r="96" spans="1:17">
      <c r="A96" t="s">
        <v>22</v>
      </c>
      <c r="B96" t="s">
        <v>127</v>
      </c>
      <c r="C96" t="s">
        <v>277</v>
      </c>
      <c r="D96" t="s">
        <v>427</v>
      </c>
      <c r="E96" t="s">
        <v>548</v>
      </c>
      <c r="F96" t="s">
        <v>605</v>
      </c>
      <c r="G96" t="s">
        <v>715</v>
      </c>
      <c r="I96" s="1" t="s">
        <v>2086</v>
      </c>
      <c r="J96" s="1" t="s">
        <v>2217</v>
      </c>
      <c r="K96" s="1" t="s">
        <v>2296</v>
      </c>
      <c r="L96">
        <v>5</v>
      </c>
      <c r="M96">
        <v>3</v>
      </c>
      <c r="N96">
        <v>1</v>
      </c>
      <c r="O96">
        <v>0</v>
      </c>
      <c r="P96">
        <v>2</v>
      </c>
      <c r="Q96">
        <v>2</v>
      </c>
    </row>
    <row r="97" spans="1:17">
      <c r="A97" t="s">
        <v>25</v>
      </c>
      <c r="B97" t="s">
        <v>128</v>
      </c>
      <c r="C97" t="s">
        <v>278</v>
      </c>
      <c r="D97" t="s">
        <v>428</v>
      </c>
      <c r="E97" t="s">
        <v>549</v>
      </c>
      <c r="F97" t="s">
        <v>604</v>
      </c>
      <c r="G97" t="s">
        <v>698</v>
      </c>
      <c r="I97" s="1" t="s">
        <v>1776</v>
      </c>
      <c r="J97" s="1" t="s">
        <v>1924</v>
      </c>
      <c r="K97" s="1" t="s">
        <v>1992</v>
      </c>
      <c r="L97">
        <v>5</v>
      </c>
      <c r="M97">
        <v>4</v>
      </c>
      <c r="N97">
        <v>1</v>
      </c>
      <c r="O97">
        <v>0</v>
      </c>
      <c r="P97">
        <v>3</v>
      </c>
      <c r="Q97">
        <v>1</v>
      </c>
    </row>
    <row r="98" spans="1:17">
      <c r="A98" t="s">
        <v>20</v>
      </c>
      <c r="B98" t="s">
        <v>129</v>
      </c>
      <c r="C98" t="s">
        <v>279</v>
      </c>
      <c r="D98" t="s">
        <v>429</v>
      </c>
      <c r="E98" t="s">
        <v>550</v>
      </c>
      <c r="F98" t="s">
        <v>605</v>
      </c>
      <c r="G98" t="s">
        <v>735</v>
      </c>
      <c r="I98" s="1" t="s">
        <v>2087</v>
      </c>
      <c r="J98" s="1" t="s">
        <v>2218</v>
      </c>
      <c r="K98" s="1" t="s">
        <v>2297</v>
      </c>
      <c r="L98">
        <v>5</v>
      </c>
      <c r="M98">
        <v>4</v>
      </c>
      <c r="N98">
        <v>3</v>
      </c>
      <c r="O98">
        <v>0</v>
      </c>
      <c r="P98">
        <v>1</v>
      </c>
      <c r="Q98">
        <v>1</v>
      </c>
    </row>
    <row r="99" spans="1:17">
      <c r="A99" t="s">
        <v>31</v>
      </c>
      <c r="B99" t="s">
        <v>130</v>
      </c>
      <c r="C99" t="s">
        <v>280</v>
      </c>
      <c r="D99" t="s">
        <v>430</v>
      </c>
      <c r="E99" t="s">
        <v>551</v>
      </c>
      <c r="F99" t="s">
        <v>605</v>
      </c>
      <c r="G99" t="s">
        <v>736</v>
      </c>
      <c r="I99" s="1" t="s">
        <v>2088</v>
      </c>
      <c r="J99" s="1" t="s">
        <v>2219</v>
      </c>
      <c r="K99" s="1" t="s">
        <v>1049</v>
      </c>
      <c r="L99">
        <v>5</v>
      </c>
      <c r="M99">
        <v>1</v>
      </c>
      <c r="N99">
        <v>1</v>
      </c>
      <c r="O99">
        <v>0</v>
      </c>
      <c r="P99">
        <v>0</v>
      </c>
      <c r="Q99">
        <v>4</v>
      </c>
    </row>
    <row r="100" spans="1:17">
      <c r="A100" t="s">
        <v>21</v>
      </c>
      <c r="B100" t="s">
        <v>131</v>
      </c>
      <c r="C100" t="s">
        <v>281</v>
      </c>
      <c r="D100" t="s">
        <v>431</v>
      </c>
      <c r="E100" t="s">
        <v>177</v>
      </c>
      <c r="F100" t="s">
        <v>626</v>
      </c>
      <c r="G100" t="s">
        <v>737</v>
      </c>
      <c r="I100" s="1" t="s">
        <v>2089</v>
      </c>
      <c r="J100" s="1" t="s">
        <v>2220</v>
      </c>
      <c r="L100">
        <v>5</v>
      </c>
      <c r="M100">
        <v>0</v>
      </c>
      <c r="N100">
        <v>0</v>
      </c>
      <c r="O100">
        <v>0</v>
      </c>
      <c r="P100">
        <v>0</v>
      </c>
      <c r="Q100">
        <v>5</v>
      </c>
    </row>
    <row r="101" spans="1:17">
      <c r="A101" t="s">
        <v>25</v>
      </c>
      <c r="B101" t="s">
        <v>132</v>
      </c>
      <c r="C101" t="s">
        <v>282</v>
      </c>
      <c r="D101" t="s">
        <v>432</v>
      </c>
      <c r="E101" t="s">
        <v>552</v>
      </c>
      <c r="F101" t="s">
        <v>636</v>
      </c>
      <c r="G101" t="s">
        <v>691</v>
      </c>
      <c r="I101" s="1" t="s">
        <v>2090</v>
      </c>
      <c r="J101" s="1" t="s">
        <v>2221</v>
      </c>
      <c r="L101">
        <v>5</v>
      </c>
      <c r="M101">
        <v>0</v>
      </c>
      <c r="N101">
        <v>0</v>
      </c>
      <c r="O101">
        <v>0</v>
      </c>
      <c r="P101">
        <v>0</v>
      </c>
      <c r="Q101">
        <v>5</v>
      </c>
    </row>
    <row r="102" spans="1:17">
      <c r="A102" t="s">
        <v>21</v>
      </c>
      <c r="B102" t="s">
        <v>133</v>
      </c>
      <c r="C102" t="s">
        <v>283</v>
      </c>
      <c r="D102" t="s">
        <v>433</v>
      </c>
      <c r="E102" t="s">
        <v>553</v>
      </c>
      <c r="F102" t="s">
        <v>638</v>
      </c>
      <c r="G102" t="s">
        <v>738</v>
      </c>
      <c r="I102" s="1" t="s">
        <v>2091</v>
      </c>
      <c r="J102" s="1" t="s">
        <v>1929</v>
      </c>
      <c r="K102" s="1" t="s">
        <v>2298</v>
      </c>
      <c r="L102">
        <v>5</v>
      </c>
      <c r="M102">
        <v>4</v>
      </c>
      <c r="N102">
        <v>2</v>
      </c>
      <c r="O102">
        <v>0</v>
      </c>
      <c r="P102">
        <v>2</v>
      </c>
      <c r="Q102">
        <v>1</v>
      </c>
    </row>
    <row r="103" spans="1:17">
      <c r="A103" t="s">
        <v>25</v>
      </c>
      <c r="B103" t="s">
        <v>134</v>
      </c>
      <c r="C103" t="s">
        <v>284</v>
      </c>
      <c r="D103" t="s">
        <v>434</v>
      </c>
      <c r="E103" t="s">
        <v>554</v>
      </c>
      <c r="F103" t="s">
        <v>614</v>
      </c>
      <c r="G103" t="s">
        <v>739</v>
      </c>
      <c r="I103" s="1" t="s">
        <v>2092</v>
      </c>
      <c r="J103" s="1" t="s">
        <v>2222</v>
      </c>
      <c r="L103">
        <v>5</v>
      </c>
      <c r="M103">
        <v>0</v>
      </c>
      <c r="N103">
        <v>0</v>
      </c>
      <c r="O103">
        <v>1</v>
      </c>
      <c r="P103">
        <v>0</v>
      </c>
      <c r="Q103">
        <v>4</v>
      </c>
    </row>
    <row r="104" spans="1:17">
      <c r="A104" t="s">
        <v>25</v>
      </c>
      <c r="B104" t="s">
        <v>135</v>
      </c>
      <c r="C104" t="s">
        <v>285</v>
      </c>
      <c r="D104" t="s">
        <v>435</v>
      </c>
      <c r="E104" t="s">
        <v>555</v>
      </c>
      <c r="F104" t="s">
        <v>590</v>
      </c>
      <c r="G104" t="s">
        <v>670</v>
      </c>
      <c r="I104" s="1" t="s">
        <v>2093</v>
      </c>
      <c r="J104" s="1" t="s">
        <v>2223</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2094</v>
      </c>
      <c r="J105" s="1" t="s">
        <v>2224</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2095</v>
      </c>
      <c r="J106" s="1" t="s">
        <v>2225</v>
      </c>
      <c r="L106">
        <v>5</v>
      </c>
      <c r="M106">
        <v>0</v>
      </c>
      <c r="N106">
        <v>0</v>
      </c>
      <c r="O106">
        <v>1</v>
      </c>
      <c r="P106">
        <v>0</v>
      </c>
      <c r="Q106">
        <v>4</v>
      </c>
    </row>
    <row r="107" spans="1:17">
      <c r="A107" t="s">
        <v>19</v>
      </c>
      <c r="B107" t="s">
        <v>138</v>
      </c>
      <c r="C107" t="s">
        <v>288</v>
      </c>
      <c r="D107" t="s">
        <v>438</v>
      </c>
      <c r="E107" t="s">
        <v>138</v>
      </c>
      <c r="F107" t="s">
        <v>590</v>
      </c>
      <c r="G107" t="s">
        <v>742</v>
      </c>
      <c r="I107" s="1" t="s">
        <v>2096</v>
      </c>
      <c r="J107" s="1" t="s">
        <v>2226</v>
      </c>
      <c r="K107" s="1" t="s">
        <v>2299</v>
      </c>
      <c r="L107">
        <v>5</v>
      </c>
      <c r="M107">
        <v>1</v>
      </c>
      <c r="N107">
        <v>0</v>
      </c>
      <c r="O107">
        <v>0</v>
      </c>
      <c r="P107">
        <v>1</v>
      </c>
      <c r="Q107">
        <v>4</v>
      </c>
    </row>
    <row r="108" spans="1:17">
      <c r="A108" t="s">
        <v>27</v>
      </c>
      <c r="B108" t="s">
        <v>139</v>
      </c>
      <c r="C108" t="s">
        <v>289</v>
      </c>
      <c r="D108" t="s">
        <v>439</v>
      </c>
      <c r="E108" t="s">
        <v>558</v>
      </c>
      <c r="F108" t="s">
        <v>649</v>
      </c>
      <c r="G108" t="s">
        <v>731</v>
      </c>
      <c r="I108" s="1" t="s">
        <v>2097</v>
      </c>
      <c r="J108" s="1" t="s">
        <v>2227</v>
      </c>
      <c r="K108" s="1" t="s">
        <v>2300</v>
      </c>
      <c r="L108">
        <v>5</v>
      </c>
      <c r="M108">
        <v>1</v>
      </c>
      <c r="N108">
        <v>1</v>
      </c>
      <c r="O108">
        <v>0</v>
      </c>
      <c r="P108">
        <v>0</v>
      </c>
      <c r="Q108">
        <v>4</v>
      </c>
    </row>
    <row r="109" spans="1:17">
      <c r="A109" t="s">
        <v>25</v>
      </c>
      <c r="B109" t="s">
        <v>140</v>
      </c>
      <c r="C109" t="s">
        <v>290</v>
      </c>
      <c r="D109" t="s">
        <v>440</v>
      </c>
      <c r="E109" t="s">
        <v>559</v>
      </c>
      <c r="F109" t="s">
        <v>605</v>
      </c>
      <c r="G109" t="s">
        <v>718</v>
      </c>
      <c r="I109" s="1" t="s">
        <v>2098</v>
      </c>
      <c r="J109" s="1" t="s">
        <v>2228</v>
      </c>
      <c r="K109" s="1" t="s">
        <v>2301</v>
      </c>
      <c r="L109">
        <v>5</v>
      </c>
      <c r="M109">
        <v>2</v>
      </c>
      <c r="N109">
        <v>1</v>
      </c>
      <c r="O109">
        <v>0</v>
      </c>
      <c r="P109">
        <v>1</v>
      </c>
      <c r="Q109">
        <v>3</v>
      </c>
    </row>
    <row r="110" spans="1:17">
      <c r="A110" t="s">
        <v>22</v>
      </c>
      <c r="B110" t="s">
        <v>141</v>
      </c>
      <c r="C110" t="s">
        <v>291</v>
      </c>
      <c r="D110" t="s">
        <v>441</v>
      </c>
      <c r="E110" t="s">
        <v>560</v>
      </c>
      <c r="F110" t="s">
        <v>610</v>
      </c>
      <c r="G110" t="s">
        <v>743</v>
      </c>
      <c r="I110" s="1" t="s">
        <v>2099</v>
      </c>
      <c r="J110" s="1" t="s">
        <v>2229</v>
      </c>
      <c r="L110">
        <v>5</v>
      </c>
      <c r="M110">
        <v>0</v>
      </c>
      <c r="N110">
        <v>0</v>
      </c>
      <c r="O110">
        <v>0</v>
      </c>
      <c r="P110">
        <v>0</v>
      </c>
      <c r="Q110">
        <v>5</v>
      </c>
    </row>
    <row r="111" spans="1:17">
      <c r="A111" t="s">
        <v>30</v>
      </c>
      <c r="B111" t="s">
        <v>142</v>
      </c>
      <c r="C111" t="s">
        <v>292</v>
      </c>
      <c r="D111" t="s">
        <v>442</v>
      </c>
      <c r="E111" t="s">
        <v>561</v>
      </c>
      <c r="F111" t="s">
        <v>605</v>
      </c>
      <c r="G111" t="s">
        <v>700</v>
      </c>
      <c r="I111" s="1" t="s">
        <v>2100</v>
      </c>
      <c r="J111" s="1" t="s">
        <v>2230</v>
      </c>
      <c r="K111" s="1" t="s">
        <v>2302</v>
      </c>
      <c r="L111">
        <v>5</v>
      </c>
      <c r="M111">
        <v>4</v>
      </c>
      <c r="N111">
        <v>2</v>
      </c>
      <c r="O111">
        <v>0</v>
      </c>
      <c r="P111">
        <v>2</v>
      </c>
      <c r="Q111">
        <v>1</v>
      </c>
    </row>
    <row r="112" spans="1:17">
      <c r="A112" t="s">
        <v>21</v>
      </c>
      <c r="B112" t="s">
        <v>143</v>
      </c>
      <c r="C112" t="s">
        <v>293</v>
      </c>
      <c r="D112" t="s">
        <v>443</v>
      </c>
      <c r="E112" t="s">
        <v>143</v>
      </c>
      <c r="F112" t="s">
        <v>650</v>
      </c>
      <c r="I112" s="1" t="s">
        <v>2101</v>
      </c>
      <c r="J112" s="1" t="s">
        <v>2231</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2102</v>
      </c>
      <c r="J113" s="1" t="s">
        <v>2232</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2103</v>
      </c>
      <c r="J114" s="1" t="s">
        <v>2233</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2104</v>
      </c>
      <c r="J115" s="1" t="s">
        <v>2234</v>
      </c>
      <c r="L115">
        <v>5</v>
      </c>
      <c r="M115">
        <v>0</v>
      </c>
      <c r="N115">
        <v>0</v>
      </c>
      <c r="O115">
        <v>0</v>
      </c>
      <c r="P115">
        <v>0</v>
      </c>
      <c r="Q115">
        <v>5</v>
      </c>
    </row>
    <row r="116" spans="1:17">
      <c r="A116" t="s">
        <v>28</v>
      </c>
      <c r="B116" t="s">
        <v>147</v>
      </c>
      <c r="C116" t="s">
        <v>297</v>
      </c>
      <c r="D116" t="s">
        <v>447</v>
      </c>
      <c r="E116" t="s">
        <v>564</v>
      </c>
      <c r="F116" t="s">
        <v>606</v>
      </c>
      <c r="G116" t="s">
        <v>746</v>
      </c>
      <c r="I116" s="1" t="s">
        <v>2105</v>
      </c>
      <c r="J116" s="1" t="s">
        <v>2235</v>
      </c>
      <c r="K116" s="1" t="s">
        <v>2235</v>
      </c>
      <c r="L116">
        <v>5</v>
      </c>
      <c r="M116">
        <v>5</v>
      </c>
      <c r="N116">
        <v>5</v>
      </c>
      <c r="O116">
        <v>0</v>
      </c>
      <c r="P116">
        <v>0</v>
      </c>
      <c r="Q116">
        <v>0</v>
      </c>
    </row>
    <row r="117" spans="1:17">
      <c r="A117" t="s">
        <v>29</v>
      </c>
      <c r="B117" t="s">
        <v>148</v>
      </c>
      <c r="C117" t="s">
        <v>298</v>
      </c>
      <c r="D117" t="s">
        <v>448</v>
      </c>
      <c r="E117" t="s">
        <v>148</v>
      </c>
      <c r="F117" t="s">
        <v>653</v>
      </c>
      <c r="I117" s="1" t="s">
        <v>2106</v>
      </c>
      <c r="J117" s="1" t="s">
        <v>2236</v>
      </c>
      <c r="L117">
        <v>5</v>
      </c>
      <c r="M117">
        <v>0</v>
      </c>
      <c r="N117">
        <v>0</v>
      </c>
      <c r="O117">
        <v>0</v>
      </c>
      <c r="P117">
        <v>0</v>
      </c>
      <c r="Q117">
        <v>5</v>
      </c>
    </row>
    <row r="118" spans="1:17">
      <c r="A118" t="s">
        <v>31</v>
      </c>
      <c r="B118" t="s">
        <v>149</v>
      </c>
      <c r="C118" t="s">
        <v>299</v>
      </c>
      <c r="D118" t="s">
        <v>449</v>
      </c>
      <c r="E118" t="s">
        <v>565</v>
      </c>
      <c r="F118" t="s">
        <v>654</v>
      </c>
      <c r="G118" t="s">
        <v>747</v>
      </c>
      <c r="I118" s="1" t="s">
        <v>2107</v>
      </c>
      <c r="J118" s="1" t="s">
        <v>2237</v>
      </c>
      <c r="K118" s="1" t="s">
        <v>2303</v>
      </c>
      <c r="L118">
        <v>5</v>
      </c>
      <c r="M118">
        <v>4</v>
      </c>
      <c r="N118">
        <v>4</v>
      </c>
      <c r="O118">
        <v>0</v>
      </c>
      <c r="P118">
        <v>0</v>
      </c>
      <c r="Q118">
        <v>1</v>
      </c>
    </row>
    <row r="119" spans="1:17">
      <c r="A119" t="s">
        <v>19</v>
      </c>
      <c r="B119" t="s">
        <v>150</v>
      </c>
      <c r="C119" t="s">
        <v>300</v>
      </c>
      <c r="D119" t="s">
        <v>450</v>
      </c>
      <c r="E119" t="s">
        <v>150</v>
      </c>
      <c r="F119" t="s">
        <v>604</v>
      </c>
      <c r="G119" t="s">
        <v>748</v>
      </c>
      <c r="I119" s="1" t="s">
        <v>2108</v>
      </c>
      <c r="J119" s="1" t="s">
        <v>2238</v>
      </c>
      <c r="K119" s="1" t="s">
        <v>2304</v>
      </c>
      <c r="L119">
        <v>5</v>
      </c>
      <c r="M119">
        <v>2</v>
      </c>
      <c r="N119">
        <v>1</v>
      </c>
      <c r="O119">
        <v>0</v>
      </c>
      <c r="P119">
        <v>1</v>
      </c>
      <c r="Q119">
        <v>3</v>
      </c>
    </row>
    <row r="120" spans="1:17">
      <c r="A120" t="s">
        <v>18</v>
      </c>
      <c r="B120" t="s">
        <v>151</v>
      </c>
      <c r="C120" t="s">
        <v>301</v>
      </c>
      <c r="D120" t="s">
        <v>451</v>
      </c>
      <c r="E120" t="s">
        <v>566</v>
      </c>
      <c r="F120" t="s">
        <v>655</v>
      </c>
      <c r="G120" t="s">
        <v>749</v>
      </c>
      <c r="I120" s="1" t="s">
        <v>2109</v>
      </c>
      <c r="J120" s="1" t="s">
        <v>2239</v>
      </c>
      <c r="K120" s="1" t="s">
        <v>2305</v>
      </c>
      <c r="L120">
        <v>5</v>
      </c>
      <c r="M120">
        <v>2</v>
      </c>
      <c r="N120">
        <v>1</v>
      </c>
      <c r="O120">
        <v>0</v>
      </c>
      <c r="P120">
        <v>1</v>
      </c>
      <c r="Q120">
        <v>3</v>
      </c>
    </row>
    <row r="121" spans="1:17">
      <c r="A121" t="s">
        <v>18</v>
      </c>
      <c r="B121" t="s">
        <v>152</v>
      </c>
      <c r="C121" t="s">
        <v>302</v>
      </c>
      <c r="D121" t="s">
        <v>452</v>
      </c>
      <c r="E121" t="s">
        <v>567</v>
      </c>
      <c r="F121" t="s">
        <v>648</v>
      </c>
      <c r="G121" t="s">
        <v>750</v>
      </c>
      <c r="I121" s="1" t="s">
        <v>2110</v>
      </c>
      <c r="J121" s="1" t="s">
        <v>2240</v>
      </c>
      <c r="K121" s="1" t="s">
        <v>2306</v>
      </c>
      <c r="L121">
        <v>5</v>
      </c>
      <c r="M121">
        <v>3</v>
      </c>
      <c r="N121">
        <v>1</v>
      </c>
      <c r="O121">
        <v>0</v>
      </c>
      <c r="P121">
        <v>2</v>
      </c>
      <c r="Q121">
        <v>2</v>
      </c>
    </row>
    <row r="122" spans="1:17">
      <c r="A122" t="s">
        <v>31</v>
      </c>
      <c r="B122" t="s">
        <v>153</v>
      </c>
      <c r="C122" t="s">
        <v>303</v>
      </c>
      <c r="D122" t="s">
        <v>453</v>
      </c>
      <c r="E122" t="s">
        <v>568</v>
      </c>
      <c r="F122" t="s">
        <v>656</v>
      </c>
      <c r="I122" s="1" t="s">
        <v>2111</v>
      </c>
      <c r="J122" s="1" t="s">
        <v>2241</v>
      </c>
      <c r="K122" s="1" t="s">
        <v>2241</v>
      </c>
      <c r="L122">
        <v>5</v>
      </c>
      <c r="M122">
        <v>5</v>
      </c>
      <c r="N122">
        <v>5</v>
      </c>
      <c r="O122">
        <v>0</v>
      </c>
      <c r="P122">
        <v>0</v>
      </c>
      <c r="Q122">
        <v>0</v>
      </c>
    </row>
    <row r="123" spans="1:17">
      <c r="A123" t="s">
        <v>18</v>
      </c>
      <c r="B123" t="s">
        <v>154</v>
      </c>
      <c r="C123" t="s">
        <v>304</v>
      </c>
      <c r="D123" t="s">
        <v>454</v>
      </c>
      <c r="E123" t="s">
        <v>569</v>
      </c>
      <c r="F123" t="s">
        <v>598</v>
      </c>
      <c r="G123" t="s">
        <v>670</v>
      </c>
      <c r="I123" s="1" t="s">
        <v>2112</v>
      </c>
      <c r="J123" s="1" t="s">
        <v>2242</v>
      </c>
      <c r="K123" s="1" t="s">
        <v>1062</v>
      </c>
      <c r="L123">
        <v>5</v>
      </c>
      <c r="M123">
        <v>2</v>
      </c>
      <c r="N123">
        <v>2</v>
      </c>
      <c r="O123">
        <v>0</v>
      </c>
      <c r="P123">
        <v>0</v>
      </c>
      <c r="Q123">
        <v>3</v>
      </c>
    </row>
    <row r="124" spans="1:17">
      <c r="A124" t="s">
        <v>22</v>
      </c>
      <c r="B124" t="s">
        <v>155</v>
      </c>
      <c r="C124" t="s">
        <v>305</v>
      </c>
      <c r="D124" t="s">
        <v>455</v>
      </c>
      <c r="E124" t="s">
        <v>570</v>
      </c>
      <c r="F124" t="s">
        <v>628</v>
      </c>
      <c r="G124" t="s">
        <v>751</v>
      </c>
      <c r="I124" s="1" t="s">
        <v>2113</v>
      </c>
      <c r="J124" s="1" t="s">
        <v>2243</v>
      </c>
      <c r="K124" s="1" t="s">
        <v>1063</v>
      </c>
      <c r="L124">
        <v>5</v>
      </c>
      <c r="M124">
        <v>3</v>
      </c>
      <c r="N124">
        <v>3</v>
      </c>
      <c r="O124">
        <v>0</v>
      </c>
      <c r="P124">
        <v>0</v>
      </c>
      <c r="Q124">
        <v>2</v>
      </c>
    </row>
    <row r="125" spans="1:17">
      <c r="A125" t="s">
        <v>26</v>
      </c>
      <c r="B125" t="s">
        <v>156</v>
      </c>
      <c r="C125" t="s">
        <v>306</v>
      </c>
      <c r="D125" t="s">
        <v>456</v>
      </c>
      <c r="E125" t="s">
        <v>156</v>
      </c>
      <c r="F125" t="s">
        <v>611</v>
      </c>
      <c r="G125" t="s">
        <v>696</v>
      </c>
      <c r="I125" s="1" t="s">
        <v>2114</v>
      </c>
      <c r="J125" s="1" t="s">
        <v>1952</v>
      </c>
      <c r="L125">
        <v>5</v>
      </c>
      <c r="M125">
        <v>0</v>
      </c>
      <c r="N125">
        <v>0</v>
      </c>
      <c r="O125">
        <v>0</v>
      </c>
      <c r="P125">
        <v>0</v>
      </c>
      <c r="Q125">
        <v>5</v>
      </c>
    </row>
    <row r="126" spans="1:17">
      <c r="A126" t="s">
        <v>22</v>
      </c>
      <c r="B126" t="s">
        <v>157</v>
      </c>
      <c r="C126" t="s">
        <v>307</v>
      </c>
      <c r="D126" t="s">
        <v>457</v>
      </c>
      <c r="E126" t="s">
        <v>571</v>
      </c>
      <c r="F126" t="s">
        <v>590</v>
      </c>
      <c r="G126" t="s">
        <v>709</v>
      </c>
      <c r="I126" s="1" t="s">
        <v>2115</v>
      </c>
      <c r="J126" s="1" t="s">
        <v>2244</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2116</v>
      </c>
      <c r="J127" s="1" t="s">
        <v>2245</v>
      </c>
      <c r="K127" s="1" t="s">
        <v>1402</v>
      </c>
      <c r="L127">
        <v>5</v>
      </c>
      <c r="M127">
        <v>2</v>
      </c>
      <c r="N127">
        <v>2</v>
      </c>
      <c r="O127">
        <v>0</v>
      </c>
      <c r="P127">
        <v>0</v>
      </c>
      <c r="Q127">
        <v>3</v>
      </c>
    </row>
    <row r="128" spans="1:17">
      <c r="A128" t="s">
        <v>18</v>
      </c>
      <c r="B128" t="s">
        <v>159</v>
      </c>
      <c r="C128" t="s">
        <v>309</v>
      </c>
      <c r="D128" t="s">
        <v>459</v>
      </c>
      <c r="E128" t="s">
        <v>572</v>
      </c>
      <c r="F128" t="s">
        <v>631</v>
      </c>
      <c r="G128" t="s">
        <v>752</v>
      </c>
      <c r="I128" s="1" t="s">
        <v>2117</v>
      </c>
      <c r="J128" s="1" t="s">
        <v>2246</v>
      </c>
      <c r="K128" s="1" t="s">
        <v>2307</v>
      </c>
      <c r="L128">
        <v>5</v>
      </c>
      <c r="M128">
        <v>3</v>
      </c>
      <c r="N128">
        <v>1</v>
      </c>
      <c r="O128">
        <v>0</v>
      </c>
      <c r="P128">
        <v>2</v>
      </c>
      <c r="Q128">
        <v>2</v>
      </c>
    </row>
    <row r="129" spans="1:17">
      <c r="A129" t="s">
        <v>29</v>
      </c>
      <c r="B129" t="s">
        <v>160</v>
      </c>
      <c r="C129" t="s">
        <v>310</v>
      </c>
      <c r="D129" t="s">
        <v>460</v>
      </c>
      <c r="E129" t="s">
        <v>573</v>
      </c>
      <c r="F129" t="s">
        <v>657</v>
      </c>
      <c r="G129" t="s">
        <v>753</v>
      </c>
      <c r="I129" s="1" t="s">
        <v>2118</v>
      </c>
      <c r="J129" s="1" t="s">
        <v>1956</v>
      </c>
      <c r="L129">
        <v>5</v>
      </c>
      <c r="M129">
        <v>0</v>
      </c>
      <c r="N129">
        <v>0</v>
      </c>
      <c r="O129">
        <v>0</v>
      </c>
      <c r="P129">
        <v>0</v>
      </c>
      <c r="Q129">
        <v>5</v>
      </c>
    </row>
    <row r="130" spans="1:17">
      <c r="A130" t="s">
        <v>20</v>
      </c>
      <c r="B130" t="s">
        <v>161</v>
      </c>
      <c r="C130" t="s">
        <v>311</v>
      </c>
      <c r="D130" t="s">
        <v>461</v>
      </c>
      <c r="E130" t="s">
        <v>574</v>
      </c>
      <c r="F130" t="s">
        <v>658</v>
      </c>
      <c r="I130" s="1" t="s">
        <v>2119</v>
      </c>
      <c r="J130" s="1" t="s">
        <v>1957</v>
      </c>
      <c r="K130" s="1" t="s">
        <v>1403</v>
      </c>
      <c r="L130">
        <v>5</v>
      </c>
      <c r="M130">
        <v>2</v>
      </c>
      <c r="N130">
        <v>2</v>
      </c>
      <c r="O130">
        <v>0</v>
      </c>
      <c r="P130">
        <v>0</v>
      </c>
      <c r="Q130">
        <v>3</v>
      </c>
    </row>
    <row r="131" spans="1:17">
      <c r="A131" t="s">
        <v>32</v>
      </c>
      <c r="B131" t="s">
        <v>162</v>
      </c>
      <c r="C131" t="s">
        <v>312</v>
      </c>
      <c r="D131" t="s">
        <v>462</v>
      </c>
      <c r="E131" t="s">
        <v>575</v>
      </c>
      <c r="F131" t="s">
        <v>597</v>
      </c>
      <c r="G131" t="s">
        <v>754</v>
      </c>
      <c r="I131" s="1" t="s">
        <v>2120</v>
      </c>
      <c r="J131" s="1" t="s">
        <v>2247</v>
      </c>
      <c r="K131" s="1" t="s">
        <v>2308</v>
      </c>
      <c r="L131">
        <v>5</v>
      </c>
      <c r="M131">
        <v>2</v>
      </c>
      <c r="N131">
        <v>1</v>
      </c>
      <c r="O131">
        <v>0</v>
      </c>
      <c r="P131">
        <v>1</v>
      </c>
      <c r="Q131">
        <v>3</v>
      </c>
    </row>
    <row r="132" spans="1:17">
      <c r="A132" t="s">
        <v>22</v>
      </c>
      <c r="B132" t="s">
        <v>163</v>
      </c>
      <c r="C132" t="s">
        <v>313</v>
      </c>
      <c r="D132" t="s">
        <v>463</v>
      </c>
      <c r="E132" t="s">
        <v>163</v>
      </c>
      <c r="F132" t="s">
        <v>605</v>
      </c>
      <c r="G132" t="s">
        <v>718</v>
      </c>
      <c r="I132" s="1" t="s">
        <v>2121</v>
      </c>
      <c r="J132" s="1" t="s">
        <v>1959</v>
      </c>
      <c r="K132" s="1" t="s">
        <v>1959</v>
      </c>
      <c r="L132">
        <v>5</v>
      </c>
      <c r="M132">
        <v>5</v>
      </c>
      <c r="N132">
        <v>1</v>
      </c>
      <c r="O132">
        <v>0</v>
      </c>
      <c r="P132">
        <v>4</v>
      </c>
      <c r="Q132">
        <v>0</v>
      </c>
    </row>
    <row r="133" spans="1:17">
      <c r="A133" t="s">
        <v>29</v>
      </c>
      <c r="B133" t="s">
        <v>164</v>
      </c>
      <c r="C133" t="s">
        <v>314</v>
      </c>
      <c r="D133" t="s">
        <v>464</v>
      </c>
      <c r="E133" t="s">
        <v>576</v>
      </c>
      <c r="F133" t="s">
        <v>659</v>
      </c>
      <c r="G133" t="s">
        <v>753</v>
      </c>
      <c r="I133" s="1" t="s">
        <v>2122</v>
      </c>
      <c r="J133" s="1" t="s">
        <v>2248</v>
      </c>
      <c r="L133">
        <v>5</v>
      </c>
      <c r="M133">
        <v>0</v>
      </c>
      <c r="N133">
        <v>0</v>
      </c>
      <c r="O133">
        <v>0</v>
      </c>
      <c r="P133">
        <v>0</v>
      </c>
      <c r="Q133">
        <v>5</v>
      </c>
    </row>
    <row r="134" spans="1:17">
      <c r="A134" t="s">
        <v>27</v>
      </c>
      <c r="B134" t="s">
        <v>165</v>
      </c>
      <c r="C134" t="s">
        <v>315</v>
      </c>
      <c r="D134" t="s">
        <v>465</v>
      </c>
      <c r="E134" t="s">
        <v>500</v>
      </c>
      <c r="F134" t="s">
        <v>660</v>
      </c>
      <c r="I134" s="1" t="s">
        <v>2123</v>
      </c>
      <c r="J134" s="1" t="s">
        <v>2249</v>
      </c>
      <c r="L134">
        <v>5</v>
      </c>
      <c r="M134">
        <v>0</v>
      </c>
      <c r="N134">
        <v>0</v>
      </c>
      <c r="O134">
        <v>0</v>
      </c>
      <c r="P134">
        <v>0</v>
      </c>
      <c r="Q134">
        <v>5</v>
      </c>
    </row>
    <row r="135" spans="1:17">
      <c r="A135" t="s">
        <v>18</v>
      </c>
      <c r="B135" t="s">
        <v>166</v>
      </c>
      <c r="C135" t="s">
        <v>316</v>
      </c>
      <c r="D135" t="s">
        <v>466</v>
      </c>
      <c r="E135" t="s">
        <v>577</v>
      </c>
      <c r="F135" t="s">
        <v>590</v>
      </c>
      <c r="G135" t="s">
        <v>688</v>
      </c>
      <c r="I135" s="1" t="s">
        <v>2124</v>
      </c>
      <c r="J135" s="1" t="s">
        <v>2250</v>
      </c>
      <c r="K135" s="1" t="s">
        <v>2309</v>
      </c>
      <c r="L135">
        <v>5</v>
      </c>
      <c r="M135">
        <v>3</v>
      </c>
      <c r="N135">
        <v>1</v>
      </c>
      <c r="O135">
        <v>0</v>
      </c>
      <c r="P135">
        <v>2</v>
      </c>
      <c r="Q135">
        <v>2</v>
      </c>
    </row>
    <row r="136" spans="1:17">
      <c r="A136" t="s">
        <v>22</v>
      </c>
      <c r="B136" t="s">
        <v>167</v>
      </c>
      <c r="C136" t="s">
        <v>317</v>
      </c>
      <c r="D136" t="s">
        <v>467</v>
      </c>
      <c r="E136" t="s">
        <v>167</v>
      </c>
      <c r="F136" t="s">
        <v>590</v>
      </c>
      <c r="G136" t="s">
        <v>735</v>
      </c>
      <c r="I136" s="1" t="s">
        <v>2125</v>
      </c>
      <c r="J136" s="1" t="s">
        <v>2251</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2126</v>
      </c>
      <c r="J137" s="1" t="s">
        <v>2252</v>
      </c>
      <c r="L137">
        <v>5</v>
      </c>
      <c r="M137">
        <v>0</v>
      </c>
      <c r="N137">
        <v>0</v>
      </c>
      <c r="O137">
        <v>1</v>
      </c>
      <c r="P137">
        <v>0</v>
      </c>
      <c r="Q137">
        <v>4</v>
      </c>
    </row>
    <row r="138" spans="1:17">
      <c r="A138" t="s">
        <v>21</v>
      </c>
      <c r="B138" t="s">
        <v>169</v>
      </c>
      <c r="C138" t="s">
        <v>319</v>
      </c>
      <c r="D138" t="s">
        <v>469</v>
      </c>
      <c r="E138" t="s">
        <v>169</v>
      </c>
      <c r="F138" t="s">
        <v>611</v>
      </c>
      <c r="G138" t="s">
        <v>696</v>
      </c>
      <c r="I138" s="1" t="s">
        <v>2127</v>
      </c>
      <c r="J138" s="1" t="s">
        <v>2253</v>
      </c>
      <c r="K138" s="1" t="s">
        <v>1072</v>
      </c>
      <c r="L138">
        <v>5</v>
      </c>
      <c r="M138">
        <v>1</v>
      </c>
      <c r="N138">
        <v>1</v>
      </c>
      <c r="O138">
        <v>0</v>
      </c>
      <c r="P138">
        <v>0</v>
      </c>
      <c r="Q138">
        <v>4</v>
      </c>
    </row>
    <row r="139" spans="1:17">
      <c r="A139" t="s">
        <v>22</v>
      </c>
      <c r="B139" t="s">
        <v>170</v>
      </c>
      <c r="C139" t="s">
        <v>320</v>
      </c>
      <c r="D139" t="s">
        <v>470</v>
      </c>
      <c r="E139" t="s">
        <v>170</v>
      </c>
      <c r="F139" t="s">
        <v>662</v>
      </c>
      <c r="I139" s="1" t="s">
        <v>2128</v>
      </c>
      <c r="J139" s="1" t="s">
        <v>2254</v>
      </c>
      <c r="K139" s="1" t="s">
        <v>2310</v>
      </c>
      <c r="L139">
        <v>5</v>
      </c>
      <c r="M139">
        <v>4</v>
      </c>
      <c r="N139">
        <v>4</v>
      </c>
      <c r="O139">
        <v>0</v>
      </c>
      <c r="P139">
        <v>0</v>
      </c>
      <c r="Q139">
        <v>1</v>
      </c>
    </row>
    <row r="140" spans="1:17">
      <c r="A140" t="s">
        <v>25</v>
      </c>
      <c r="B140" t="s">
        <v>171</v>
      </c>
      <c r="C140" t="s">
        <v>321</v>
      </c>
      <c r="D140" t="s">
        <v>471</v>
      </c>
      <c r="E140" t="s">
        <v>579</v>
      </c>
      <c r="F140" t="s">
        <v>590</v>
      </c>
      <c r="G140" t="s">
        <v>756</v>
      </c>
      <c r="I140" s="1" t="s">
        <v>2129</v>
      </c>
      <c r="J140" s="1" t="s">
        <v>2255</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2130</v>
      </c>
      <c r="J141" s="1" t="s">
        <v>2256</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2131</v>
      </c>
      <c r="J142" s="1" t="s">
        <v>2257</v>
      </c>
      <c r="K142" s="1" t="s">
        <v>2311</v>
      </c>
      <c r="L142">
        <v>5</v>
      </c>
      <c r="M142">
        <v>3</v>
      </c>
      <c r="N142">
        <v>1</v>
      </c>
      <c r="O142">
        <v>0</v>
      </c>
      <c r="P142">
        <v>2</v>
      </c>
      <c r="Q142">
        <v>2</v>
      </c>
    </row>
    <row r="143" spans="1:17">
      <c r="A143" t="s">
        <v>20</v>
      </c>
      <c r="B143" t="s">
        <v>174</v>
      </c>
      <c r="C143" t="s">
        <v>324</v>
      </c>
      <c r="D143" t="s">
        <v>474</v>
      </c>
      <c r="E143" t="s">
        <v>582</v>
      </c>
      <c r="F143" t="s">
        <v>665</v>
      </c>
      <c r="G143" t="s">
        <v>758</v>
      </c>
      <c r="I143" s="1" t="s">
        <v>1822</v>
      </c>
      <c r="J143" s="1" t="s">
        <v>1970</v>
      </c>
      <c r="K143" s="1" t="s">
        <v>1076</v>
      </c>
      <c r="L143">
        <v>5</v>
      </c>
      <c r="M143">
        <v>2</v>
      </c>
      <c r="N143">
        <v>2</v>
      </c>
      <c r="O143">
        <v>0</v>
      </c>
      <c r="P143">
        <v>0</v>
      </c>
      <c r="Q143">
        <v>3</v>
      </c>
    </row>
    <row r="144" spans="1:17">
      <c r="A144" t="s">
        <v>28</v>
      </c>
      <c r="B144" t="s">
        <v>175</v>
      </c>
      <c r="C144" t="s">
        <v>325</v>
      </c>
      <c r="D144" t="s">
        <v>475</v>
      </c>
      <c r="E144" t="s">
        <v>583</v>
      </c>
      <c r="F144" t="s">
        <v>666</v>
      </c>
      <c r="I144" s="1" t="s">
        <v>2132</v>
      </c>
      <c r="J144" s="1" t="s">
        <v>2258</v>
      </c>
      <c r="L144">
        <v>5</v>
      </c>
      <c r="M144">
        <v>0</v>
      </c>
      <c r="N144">
        <v>0</v>
      </c>
      <c r="O144">
        <v>0</v>
      </c>
      <c r="P144">
        <v>0</v>
      </c>
      <c r="Q144">
        <v>5</v>
      </c>
    </row>
    <row r="145" spans="1:17">
      <c r="A145" t="s">
        <v>30</v>
      </c>
      <c r="B145" t="s">
        <v>176</v>
      </c>
      <c r="C145" t="s">
        <v>326</v>
      </c>
      <c r="D145" t="s">
        <v>476</v>
      </c>
      <c r="E145" t="s">
        <v>584</v>
      </c>
      <c r="F145" t="s">
        <v>667</v>
      </c>
      <c r="G145" t="s">
        <v>759</v>
      </c>
      <c r="I145" s="1" t="s">
        <v>2133</v>
      </c>
      <c r="J145" s="1" t="s">
        <v>2259</v>
      </c>
      <c r="K145" s="1" t="s">
        <v>2312</v>
      </c>
      <c r="L145">
        <v>5</v>
      </c>
      <c r="M145">
        <v>3</v>
      </c>
      <c r="N145">
        <v>2</v>
      </c>
      <c r="O145">
        <v>2</v>
      </c>
      <c r="P145">
        <v>1</v>
      </c>
      <c r="Q145">
        <v>0</v>
      </c>
    </row>
    <row r="146" spans="1:17">
      <c r="A146" t="s">
        <v>21</v>
      </c>
      <c r="B146" t="s">
        <v>177</v>
      </c>
      <c r="C146" t="s">
        <v>327</v>
      </c>
      <c r="D146" t="s">
        <v>477</v>
      </c>
      <c r="E146" t="s">
        <v>585</v>
      </c>
      <c r="F146" t="s">
        <v>616</v>
      </c>
      <c r="I146" s="1" t="s">
        <v>2134</v>
      </c>
      <c r="J146" s="1" t="s">
        <v>2260</v>
      </c>
      <c r="L146">
        <v>5</v>
      </c>
      <c r="M146">
        <v>0</v>
      </c>
      <c r="N146">
        <v>0</v>
      </c>
      <c r="O146">
        <v>0</v>
      </c>
      <c r="P146">
        <v>0</v>
      </c>
      <c r="Q146">
        <v>5</v>
      </c>
    </row>
    <row r="147" spans="1:17">
      <c r="A147" t="s">
        <v>31</v>
      </c>
      <c r="B147" t="s">
        <v>178</v>
      </c>
      <c r="C147" t="s">
        <v>328</v>
      </c>
      <c r="D147" t="s">
        <v>478</v>
      </c>
      <c r="E147" t="s">
        <v>586</v>
      </c>
      <c r="F147" t="s">
        <v>668</v>
      </c>
      <c r="I147" s="1" t="s">
        <v>2135</v>
      </c>
      <c r="J147" s="1" t="s">
        <v>2261</v>
      </c>
      <c r="K147" s="1" t="s">
        <v>2261</v>
      </c>
      <c r="L147">
        <v>5</v>
      </c>
      <c r="M147">
        <v>5</v>
      </c>
      <c r="N147">
        <v>4</v>
      </c>
      <c r="O147">
        <v>0</v>
      </c>
      <c r="P147">
        <v>1</v>
      </c>
      <c r="Q147">
        <v>0</v>
      </c>
    </row>
    <row r="148" spans="1:17">
      <c r="A148" t="s">
        <v>18</v>
      </c>
      <c r="B148" t="s">
        <v>179</v>
      </c>
      <c r="C148" t="s">
        <v>329</v>
      </c>
      <c r="D148" t="s">
        <v>479</v>
      </c>
      <c r="E148" t="s">
        <v>587</v>
      </c>
      <c r="F148" t="s">
        <v>590</v>
      </c>
      <c r="G148" t="s">
        <v>728</v>
      </c>
      <c r="I148" s="1" t="s">
        <v>2136</v>
      </c>
      <c r="J148" s="1" t="s">
        <v>2262</v>
      </c>
      <c r="L148">
        <v>5</v>
      </c>
      <c r="M148">
        <v>0</v>
      </c>
      <c r="N148">
        <v>0</v>
      </c>
      <c r="O148">
        <v>1</v>
      </c>
      <c r="P148">
        <v>0</v>
      </c>
      <c r="Q148">
        <v>4</v>
      </c>
    </row>
    <row r="149" spans="1:17">
      <c r="A149" t="s">
        <v>30</v>
      </c>
      <c r="B149" t="s">
        <v>180</v>
      </c>
      <c r="C149" t="s">
        <v>330</v>
      </c>
      <c r="D149" t="s">
        <v>480</v>
      </c>
      <c r="E149" t="s">
        <v>588</v>
      </c>
      <c r="F149" t="s">
        <v>605</v>
      </c>
      <c r="G149" t="s">
        <v>700</v>
      </c>
      <c r="I149" s="1" t="s">
        <v>2137</v>
      </c>
      <c r="J149" s="1" t="s">
        <v>2263</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2138</v>
      </c>
      <c r="J150" s="1" t="s">
        <v>2264</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2139</v>
      </c>
      <c r="J151" s="1" t="s">
        <v>2265</v>
      </c>
      <c r="K151" s="1" t="s">
        <v>1080</v>
      </c>
      <c r="L151">
        <v>5</v>
      </c>
      <c r="M151">
        <v>1</v>
      </c>
      <c r="N151">
        <v>1</v>
      </c>
      <c r="O151">
        <v>0</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2313</v>
      </c>
      <c r="J2" s="1" t="s">
        <v>2460</v>
      </c>
      <c r="K2" s="1" t="s">
        <v>980</v>
      </c>
      <c r="L2">
        <v>5</v>
      </c>
      <c r="M2">
        <v>1</v>
      </c>
      <c r="N2">
        <v>1</v>
      </c>
      <c r="O2">
        <v>0</v>
      </c>
      <c r="P2">
        <v>0</v>
      </c>
      <c r="Q2">
        <v>4</v>
      </c>
    </row>
    <row r="3" spans="1:18">
      <c r="A3" t="s">
        <v>19</v>
      </c>
      <c r="B3" t="s">
        <v>34</v>
      </c>
      <c r="C3" t="s">
        <v>184</v>
      </c>
      <c r="D3" t="s">
        <v>334</v>
      </c>
      <c r="E3" t="s">
        <v>34</v>
      </c>
      <c r="F3" t="s">
        <v>590</v>
      </c>
      <c r="G3" t="s">
        <v>670</v>
      </c>
      <c r="I3" s="1" t="s">
        <v>1082</v>
      </c>
      <c r="J3" s="1" t="s">
        <v>1232</v>
      </c>
      <c r="K3" s="1" t="s">
        <v>981</v>
      </c>
      <c r="L3">
        <v>5</v>
      </c>
      <c r="M3">
        <v>1</v>
      </c>
      <c r="N3">
        <v>1</v>
      </c>
      <c r="O3">
        <v>0</v>
      </c>
      <c r="P3">
        <v>0</v>
      </c>
      <c r="Q3">
        <v>4</v>
      </c>
    </row>
    <row r="4" spans="1:18">
      <c r="A4" t="s">
        <v>20</v>
      </c>
      <c r="B4" t="s">
        <v>35</v>
      </c>
      <c r="C4" t="s">
        <v>185</v>
      </c>
      <c r="D4" t="s">
        <v>335</v>
      </c>
      <c r="E4" t="s">
        <v>484</v>
      </c>
      <c r="F4" t="s">
        <v>591</v>
      </c>
      <c r="I4" s="1" t="s">
        <v>2314</v>
      </c>
      <c r="J4" s="1" t="s">
        <v>2461</v>
      </c>
      <c r="L4">
        <v>5</v>
      </c>
      <c r="M4">
        <v>0</v>
      </c>
      <c r="N4">
        <v>0</v>
      </c>
      <c r="O4">
        <v>1</v>
      </c>
      <c r="P4">
        <v>0</v>
      </c>
      <c r="Q4">
        <v>4</v>
      </c>
    </row>
    <row r="5" spans="1:18">
      <c r="A5" t="s">
        <v>21</v>
      </c>
      <c r="B5" t="s">
        <v>36</v>
      </c>
      <c r="C5" t="s">
        <v>186</v>
      </c>
      <c r="D5" t="s">
        <v>336</v>
      </c>
      <c r="E5" t="s">
        <v>36</v>
      </c>
      <c r="F5" t="s">
        <v>592</v>
      </c>
      <c r="G5" t="s">
        <v>671</v>
      </c>
      <c r="I5" s="1" t="s">
        <v>2315</v>
      </c>
      <c r="J5" s="1" t="s">
        <v>2462</v>
      </c>
      <c r="K5" s="1" t="s">
        <v>982</v>
      </c>
      <c r="L5">
        <v>5</v>
      </c>
      <c r="M5">
        <v>1</v>
      </c>
      <c r="N5">
        <v>1</v>
      </c>
      <c r="O5">
        <v>0</v>
      </c>
      <c r="P5">
        <v>0</v>
      </c>
      <c r="Q5">
        <v>4</v>
      </c>
    </row>
    <row r="6" spans="1:18">
      <c r="A6" t="s">
        <v>21</v>
      </c>
      <c r="B6" t="s">
        <v>37</v>
      </c>
      <c r="C6" t="s">
        <v>187</v>
      </c>
      <c r="D6" t="s">
        <v>337</v>
      </c>
      <c r="E6" t="s">
        <v>485</v>
      </c>
      <c r="F6" t="s">
        <v>593</v>
      </c>
      <c r="G6" t="s">
        <v>672</v>
      </c>
      <c r="I6" s="1" t="s">
        <v>2316</v>
      </c>
      <c r="J6" s="1" t="s">
        <v>2463</v>
      </c>
      <c r="K6" s="1" t="s">
        <v>983</v>
      </c>
      <c r="L6">
        <v>5</v>
      </c>
      <c r="M6">
        <v>1</v>
      </c>
      <c r="N6">
        <v>1</v>
      </c>
      <c r="O6">
        <v>1</v>
      </c>
      <c r="P6">
        <v>0</v>
      </c>
      <c r="Q6">
        <v>3</v>
      </c>
    </row>
    <row r="7" spans="1:18">
      <c r="A7" t="s">
        <v>21</v>
      </c>
      <c r="B7" t="s">
        <v>38</v>
      </c>
      <c r="C7" t="s">
        <v>188</v>
      </c>
      <c r="D7" t="s">
        <v>338</v>
      </c>
      <c r="E7" t="s">
        <v>486</v>
      </c>
      <c r="F7" t="s">
        <v>594</v>
      </c>
      <c r="G7" t="s">
        <v>673</v>
      </c>
      <c r="I7" s="1" t="s">
        <v>2317</v>
      </c>
      <c r="J7" s="1" t="s">
        <v>2464</v>
      </c>
      <c r="K7" s="1" t="s">
        <v>2464</v>
      </c>
      <c r="L7">
        <v>5</v>
      </c>
      <c r="M7">
        <v>5</v>
      </c>
      <c r="N7">
        <v>2</v>
      </c>
      <c r="O7">
        <v>0</v>
      </c>
      <c r="P7">
        <v>3</v>
      </c>
      <c r="Q7">
        <v>0</v>
      </c>
    </row>
    <row r="8" spans="1:18">
      <c r="A8" t="s">
        <v>21</v>
      </c>
      <c r="B8" t="s">
        <v>39</v>
      </c>
      <c r="C8" t="s">
        <v>189</v>
      </c>
      <c r="D8" t="s">
        <v>339</v>
      </c>
      <c r="E8" t="s">
        <v>39</v>
      </c>
      <c r="F8" t="s">
        <v>595</v>
      </c>
      <c r="G8" t="s">
        <v>674</v>
      </c>
      <c r="I8" s="1" t="s">
        <v>2318</v>
      </c>
      <c r="J8" s="1" t="s">
        <v>2465</v>
      </c>
      <c r="K8" s="1" t="s">
        <v>2465</v>
      </c>
      <c r="L8">
        <v>5</v>
      </c>
      <c r="M8">
        <v>5</v>
      </c>
      <c r="N8">
        <v>5</v>
      </c>
      <c r="O8">
        <v>0</v>
      </c>
      <c r="P8">
        <v>0</v>
      </c>
      <c r="Q8">
        <v>0</v>
      </c>
    </row>
    <row r="9" spans="1:18">
      <c r="A9" t="s">
        <v>22</v>
      </c>
      <c r="B9" t="s">
        <v>40</v>
      </c>
      <c r="C9" t="s">
        <v>190</v>
      </c>
      <c r="D9" t="s">
        <v>340</v>
      </c>
      <c r="E9" t="s">
        <v>487</v>
      </c>
      <c r="F9" t="s">
        <v>596</v>
      </c>
      <c r="I9" s="1" t="s">
        <v>2319</v>
      </c>
      <c r="J9" s="1" t="s">
        <v>2466</v>
      </c>
      <c r="L9">
        <v>5</v>
      </c>
      <c r="M9">
        <v>0</v>
      </c>
      <c r="N9">
        <v>0</v>
      </c>
      <c r="O9">
        <v>0</v>
      </c>
      <c r="P9">
        <v>0</v>
      </c>
      <c r="Q9">
        <v>5</v>
      </c>
    </row>
    <row r="10" spans="1:18">
      <c r="A10" t="s">
        <v>19</v>
      </c>
      <c r="B10" t="s">
        <v>41</v>
      </c>
      <c r="C10" t="s">
        <v>191</v>
      </c>
      <c r="D10" t="s">
        <v>341</v>
      </c>
      <c r="E10" t="s">
        <v>488</v>
      </c>
      <c r="F10" t="s">
        <v>597</v>
      </c>
      <c r="G10" t="s">
        <v>675</v>
      </c>
      <c r="I10" s="1" t="s">
        <v>2320</v>
      </c>
      <c r="J10" s="1" t="s">
        <v>2467</v>
      </c>
      <c r="K10" s="1" t="s">
        <v>1667</v>
      </c>
      <c r="L10">
        <v>5</v>
      </c>
      <c r="M10">
        <v>2</v>
      </c>
      <c r="N10">
        <v>1</v>
      </c>
      <c r="O10">
        <v>0</v>
      </c>
      <c r="P10">
        <v>1</v>
      </c>
      <c r="Q10">
        <v>3</v>
      </c>
    </row>
    <row r="11" spans="1:18">
      <c r="A11" t="s">
        <v>18</v>
      </c>
      <c r="B11" t="s">
        <v>42</v>
      </c>
      <c r="C11" t="s">
        <v>192</v>
      </c>
      <c r="D11" t="s">
        <v>342</v>
      </c>
      <c r="E11" t="s">
        <v>489</v>
      </c>
      <c r="F11" t="s">
        <v>590</v>
      </c>
      <c r="G11" t="s">
        <v>676</v>
      </c>
      <c r="I11" s="1" t="s">
        <v>2321</v>
      </c>
      <c r="J11" s="1" t="s">
        <v>2468</v>
      </c>
      <c r="K11" s="1" t="s">
        <v>985</v>
      </c>
      <c r="L11">
        <v>5</v>
      </c>
      <c r="M11">
        <v>1</v>
      </c>
      <c r="N11">
        <v>1</v>
      </c>
      <c r="O11">
        <v>0</v>
      </c>
      <c r="P11">
        <v>0</v>
      </c>
      <c r="Q11">
        <v>4</v>
      </c>
    </row>
    <row r="12" spans="1:18">
      <c r="A12" t="s">
        <v>23</v>
      </c>
      <c r="B12" t="s">
        <v>43</v>
      </c>
      <c r="C12" t="s">
        <v>193</v>
      </c>
      <c r="D12" t="s">
        <v>343</v>
      </c>
      <c r="E12" t="s">
        <v>490</v>
      </c>
      <c r="F12" t="s">
        <v>590</v>
      </c>
      <c r="G12" t="s">
        <v>677</v>
      </c>
      <c r="I12" s="1" t="s">
        <v>2322</v>
      </c>
      <c r="J12" s="1" t="s">
        <v>2469</v>
      </c>
      <c r="K12" s="1" t="s">
        <v>2469</v>
      </c>
      <c r="L12">
        <v>5</v>
      </c>
      <c r="M12">
        <v>5</v>
      </c>
      <c r="N12">
        <v>5</v>
      </c>
      <c r="O12">
        <v>0</v>
      </c>
      <c r="P12">
        <v>0</v>
      </c>
      <c r="Q12">
        <v>0</v>
      </c>
    </row>
    <row r="13" spans="1:18">
      <c r="A13" t="s">
        <v>24</v>
      </c>
      <c r="B13" t="s">
        <v>44</v>
      </c>
      <c r="C13" t="s">
        <v>194</v>
      </c>
      <c r="D13" t="s">
        <v>344</v>
      </c>
      <c r="E13" t="s">
        <v>44</v>
      </c>
      <c r="F13" t="s">
        <v>598</v>
      </c>
      <c r="G13" t="s">
        <v>678</v>
      </c>
      <c r="I13" s="1" t="s">
        <v>2323</v>
      </c>
      <c r="J13" s="1" t="s">
        <v>2470</v>
      </c>
      <c r="K13" s="1" t="s">
        <v>986</v>
      </c>
      <c r="L13">
        <v>5</v>
      </c>
      <c r="M13">
        <v>1</v>
      </c>
      <c r="N13">
        <v>1</v>
      </c>
      <c r="O13">
        <v>0</v>
      </c>
      <c r="P13">
        <v>0</v>
      </c>
      <c r="Q13">
        <v>4</v>
      </c>
    </row>
    <row r="14" spans="1:18">
      <c r="A14" t="s">
        <v>25</v>
      </c>
      <c r="B14" t="s">
        <v>45</v>
      </c>
      <c r="C14" t="s">
        <v>195</v>
      </c>
      <c r="D14" t="s">
        <v>345</v>
      </c>
      <c r="E14" t="s">
        <v>491</v>
      </c>
      <c r="F14" t="s">
        <v>599</v>
      </c>
      <c r="G14" t="s">
        <v>679</v>
      </c>
      <c r="I14" s="1" t="s">
        <v>2324</v>
      </c>
      <c r="J14" s="1" t="s">
        <v>2471</v>
      </c>
      <c r="K14" s="1" t="s">
        <v>987</v>
      </c>
      <c r="L14">
        <v>5</v>
      </c>
      <c r="M14">
        <v>1</v>
      </c>
      <c r="N14">
        <v>1</v>
      </c>
      <c r="O14">
        <v>0</v>
      </c>
      <c r="P14">
        <v>0</v>
      </c>
      <c r="Q14">
        <v>4</v>
      </c>
    </row>
    <row r="15" spans="1:18">
      <c r="A15" t="s">
        <v>26</v>
      </c>
      <c r="B15" t="s">
        <v>46</v>
      </c>
      <c r="C15" t="s">
        <v>196</v>
      </c>
      <c r="D15" t="s">
        <v>346</v>
      </c>
      <c r="E15" t="s">
        <v>46</v>
      </c>
      <c r="F15" t="s">
        <v>600</v>
      </c>
      <c r="G15" t="s">
        <v>680</v>
      </c>
      <c r="I15" s="1" t="s">
        <v>2325</v>
      </c>
      <c r="J15" s="1" t="s">
        <v>2472</v>
      </c>
      <c r="K15" s="1" t="s">
        <v>2271</v>
      </c>
      <c r="L15">
        <v>5</v>
      </c>
      <c r="M15">
        <v>2</v>
      </c>
      <c r="N15">
        <v>2</v>
      </c>
      <c r="O15">
        <v>0</v>
      </c>
      <c r="P15">
        <v>0</v>
      </c>
      <c r="Q15">
        <v>3</v>
      </c>
    </row>
    <row r="16" spans="1:18">
      <c r="A16" t="s">
        <v>27</v>
      </c>
      <c r="B16" t="s">
        <v>47</v>
      </c>
      <c r="C16" t="s">
        <v>197</v>
      </c>
      <c r="D16" t="s">
        <v>347</v>
      </c>
      <c r="E16" t="s">
        <v>492</v>
      </c>
      <c r="F16" t="s">
        <v>601</v>
      </c>
      <c r="I16" s="1" t="s">
        <v>2326</v>
      </c>
      <c r="J16" s="1" t="s">
        <v>2473</v>
      </c>
      <c r="L16">
        <v>5</v>
      </c>
      <c r="M16">
        <v>0</v>
      </c>
      <c r="N16">
        <v>0</v>
      </c>
      <c r="O16">
        <v>0</v>
      </c>
      <c r="P16">
        <v>0</v>
      </c>
      <c r="Q16">
        <v>5</v>
      </c>
    </row>
    <row r="17" spans="1:17">
      <c r="A17" t="s">
        <v>25</v>
      </c>
      <c r="B17" t="s">
        <v>48</v>
      </c>
      <c r="C17" t="s">
        <v>198</v>
      </c>
      <c r="D17" t="s">
        <v>348</v>
      </c>
      <c r="E17" t="s">
        <v>493</v>
      </c>
      <c r="F17" t="s">
        <v>602</v>
      </c>
      <c r="G17" t="s">
        <v>681</v>
      </c>
      <c r="I17" s="1" t="s">
        <v>2327</v>
      </c>
      <c r="J17" s="1" t="s">
        <v>2474</v>
      </c>
      <c r="K17" s="1" t="s">
        <v>989</v>
      </c>
      <c r="L17">
        <v>5</v>
      </c>
      <c r="M17">
        <v>1</v>
      </c>
      <c r="N17">
        <v>1</v>
      </c>
      <c r="O17">
        <v>0</v>
      </c>
      <c r="P17">
        <v>0</v>
      </c>
      <c r="Q17">
        <v>4</v>
      </c>
    </row>
    <row r="18" spans="1:17">
      <c r="A18" t="s">
        <v>25</v>
      </c>
      <c r="B18" t="s">
        <v>49</v>
      </c>
      <c r="C18" t="s">
        <v>199</v>
      </c>
      <c r="D18" t="s">
        <v>349</v>
      </c>
      <c r="E18" t="s">
        <v>49</v>
      </c>
      <c r="F18" t="s">
        <v>599</v>
      </c>
      <c r="G18" t="s">
        <v>682</v>
      </c>
      <c r="I18" s="1" t="s">
        <v>2328</v>
      </c>
      <c r="J18" s="1" t="s">
        <v>2475</v>
      </c>
      <c r="K18" s="1" t="s">
        <v>990</v>
      </c>
      <c r="L18">
        <v>5</v>
      </c>
      <c r="M18">
        <v>1</v>
      </c>
      <c r="N18">
        <v>1</v>
      </c>
      <c r="O18">
        <v>0</v>
      </c>
      <c r="P18">
        <v>0</v>
      </c>
      <c r="Q18">
        <v>4</v>
      </c>
    </row>
    <row r="19" spans="1:17">
      <c r="A19" t="s">
        <v>25</v>
      </c>
      <c r="B19" t="s">
        <v>50</v>
      </c>
      <c r="C19" t="s">
        <v>200</v>
      </c>
      <c r="D19" t="s">
        <v>350</v>
      </c>
      <c r="E19" t="s">
        <v>494</v>
      </c>
      <c r="F19" t="s">
        <v>603</v>
      </c>
      <c r="G19" t="s">
        <v>670</v>
      </c>
      <c r="I19" s="1" t="s">
        <v>2329</v>
      </c>
      <c r="J19" s="1" t="s">
        <v>2476</v>
      </c>
      <c r="K19" s="1" t="s">
        <v>991</v>
      </c>
      <c r="L19">
        <v>5</v>
      </c>
      <c r="M19">
        <v>1</v>
      </c>
      <c r="N19">
        <v>1</v>
      </c>
      <c r="O19">
        <v>0</v>
      </c>
      <c r="P19">
        <v>0</v>
      </c>
      <c r="Q19">
        <v>4</v>
      </c>
    </row>
    <row r="20" spans="1:17">
      <c r="A20" t="s">
        <v>18</v>
      </c>
      <c r="B20" t="s">
        <v>51</v>
      </c>
      <c r="C20" t="s">
        <v>201</v>
      </c>
      <c r="D20" t="s">
        <v>351</v>
      </c>
      <c r="E20" t="s">
        <v>51</v>
      </c>
      <c r="F20" t="s">
        <v>600</v>
      </c>
      <c r="G20" t="s">
        <v>683</v>
      </c>
      <c r="I20" s="1" t="s">
        <v>2330</v>
      </c>
      <c r="J20" s="1" t="s">
        <v>2477</v>
      </c>
      <c r="K20" s="1" t="s">
        <v>1383</v>
      </c>
      <c r="L20">
        <v>5</v>
      </c>
      <c r="M20">
        <v>2</v>
      </c>
      <c r="N20">
        <v>2</v>
      </c>
      <c r="O20">
        <v>0</v>
      </c>
      <c r="P20">
        <v>0</v>
      </c>
      <c r="Q20">
        <v>3</v>
      </c>
    </row>
    <row r="21" spans="1:17">
      <c r="A21" t="s">
        <v>19</v>
      </c>
      <c r="B21" t="s">
        <v>52</v>
      </c>
      <c r="C21" t="s">
        <v>202</v>
      </c>
      <c r="D21" t="s">
        <v>352</v>
      </c>
      <c r="E21" t="s">
        <v>52</v>
      </c>
      <c r="F21" t="s">
        <v>590</v>
      </c>
      <c r="G21" t="s">
        <v>684</v>
      </c>
      <c r="I21" s="1" t="s">
        <v>2331</v>
      </c>
      <c r="J21" s="1" t="s">
        <v>2478</v>
      </c>
      <c r="K21" s="1" t="s">
        <v>993</v>
      </c>
      <c r="L21">
        <v>5</v>
      </c>
      <c r="M21">
        <v>1</v>
      </c>
      <c r="N21">
        <v>0</v>
      </c>
      <c r="O21">
        <v>0</v>
      </c>
      <c r="P21">
        <v>1</v>
      </c>
      <c r="Q21">
        <v>4</v>
      </c>
    </row>
    <row r="22" spans="1:17">
      <c r="A22" t="s">
        <v>25</v>
      </c>
      <c r="B22" t="s">
        <v>53</v>
      </c>
      <c r="C22" t="s">
        <v>203</v>
      </c>
      <c r="D22" t="s">
        <v>353</v>
      </c>
      <c r="E22" t="s">
        <v>53</v>
      </c>
      <c r="F22" t="s">
        <v>604</v>
      </c>
      <c r="G22" t="s">
        <v>685</v>
      </c>
      <c r="I22" s="1" t="s">
        <v>2332</v>
      </c>
      <c r="J22" s="1" t="s">
        <v>2479</v>
      </c>
      <c r="K22" s="1" t="s">
        <v>994</v>
      </c>
      <c r="L22">
        <v>5</v>
      </c>
      <c r="M22">
        <v>1</v>
      </c>
      <c r="N22">
        <v>1</v>
      </c>
      <c r="O22">
        <v>0</v>
      </c>
      <c r="P22">
        <v>0</v>
      </c>
      <c r="Q22">
        <v>4</v>
      </c>
    </row>
    <row r="23" spans="1:17">
      <c r="A23" t="s">
        <v>25</v>
      </c>
      <c r="B23" t="s">
        <v>54</v>
      </c>
      <c r="C23" t="s">
        <v>204</v>
      </c>
      <c r="D23" t="s">
        <v>354</v>
      </c>
      <c r="E23" t="s">
        <v>495</v>
      </c>
      <c r="F23" t="s">
        <v>605</v>
      </c>
      <c r="G23" t="s">
        <v>686</v>
      </c>
      <c r="I23" s="1" t="s">
        <v>2333</v>
      </c>
      <c r="J23" s="1" t="s">
        <v>2480</v>
      </c>
      <c r="K23" s="1" t="s">
        <v>995</v>
      </c>
      <c r="L23">
        <v>5</v>
      </c>
      <c r="M23">
        <v>1</v>
      </c>
      <c r="N23">
        <v>1</v>
      </c>
      <c r="O23">
        <v>0</v>
      </c>
      <c r="P23">
        <v>0</v>
      </c>
      <c r="Q23">
        <v>4</v>
      </c>
    </row>
    <row r="24" spans="1:17">
      <c r="A24" t="s">
        <v>28</v>
      </c>
      <c r="B24" t="s">
        <v>55</v>
      </c>
      <c r="C24" t="s">
        <v>205</v>
      </c>
      <c r="D24" t="s">
        <v>355</v>
      </c>
      <c r="E24" t="s">
        <v>496</v>
      </c>
      <c r="F24" t="s">
        <v>606</v>
      </c>
      <c r="G24" t="s">
        <v>673</v>
      </c>
      <c r="I24" s="1" t="s">
        <v>2334</v>
      </c>
      <c r="J24" s="1" t="s">
        <v>2481</v>
      </c>
      <c r="K24" s="1" t="s">
        <v>1384</v>
      </c>
      <c r="L24">
        <v>5</v>
      </c>
      <c r="M24">
        <v>2</v>
      </c>
      <c r="N24">
        <v>0</v>
      </c>
      <c r="O24">
        <v>0</v>
      </c>
      <c r="P24">
        <v>2</v>
      </c>
      <c r="Q24">
        <v>3</v>
      </c>
    </row>
    <row r="25" spans="1:17">
      <c r="A25" t="s">
        <v>21</v>
      </c>
      <c r="B25" t="s">
        <v>56</v>
      </c>
      <c r="C25" t="s">
        <v>206</v>
      </c>
      <c r="D25" t="s">
        <v>356</v>
      </c>
      <c r="E25" t="s">
        <v>56</v>
      </c>
      <c r="F25" t="s">
        <v>607</v>
      </c>
      <c r="I25" s="1" t="s">
        <v>2335</v>
      </c>
      <c r="J25" s="1" t="s">
        <v>2482</v>
      </c>
      <c r="K25" s="1" t="s">
        <v>2607</v>
      </c>
      <c r="L25">
        <v>5</v>
      </c>
      <c r="M25">
        <v>3</v>
      </c>
      <c r="N25">
        <v>3</v>
      </c>
      <c r="O25">
        <v>0</v>
      </c>
      <c r="P25">
        <v>0</v>
      </c>
      <c r="Q25">
        <v>2</v>
      </c>
    </row>
    <row r="26" spans="1:17">
      <c r="A26" t="s">
        <v>21</v>
      </c>
      <c r="B26" t="s">
        <v>57</v>
      </c>
      <c r="C26" t="s">
        <v>207</v>
      </c>
      <c r="D26" t="s">
        <v>357</v>
      </c>
      <c r="E26" t="s">
        <v>497</v>
      </c>
      <c r="F26" t="s">
        <v>608</v>
      </c>
      <c r="G26" t="s">
        <v>687</v>
      </c>
      <c r="I26" s="1" t="s">
        <v>1427</v>
      </c>
      <c r="J26" s="1" t="s">
        <v>1557</v>
      </c>
      <c r="K26" s="1" t="s">
        <v>1386</v>
      </c>
      <c r="L26">
        <v>5</v>
      </c>
      <c r="M26">
        <v>4</v>
      </c>
      <c r="N26">
        <v>1</v>
      </c>
      <c r="O26">
        <v>0</v>
      </c>
      <c r="P26">
        <v>3</v>
      </c>
      <c r="Q26">
        <v>1</v>
      </c>
    </row>
    <row r="27" spans="1:17">
      <c r="A27" t="s">
        <v>25</v>
      </c>
      <c r="B27" t="s">
        <v>58</v>
      </c>
      <c r="C27" t="s">
        <v>208</v>
      </c>
      <c r="D27" t="s">
        <v>358</v>
      </c>
      <c r="E27" t="s">
        <v>498</v>
      </c>
      <c r="F27" t="s">
        <v>590</v>
      </c>
      <c r="G27" t="s">
        <v>688</v>
      </c>
      <c r="I27" s="1" t="s">
        <v>2336</v>
      </c>
      <c r="J27" s="1" t="s">
        <v>2483</v>
      </c>
      <c r="K27" s="1" t="s">
        <v>998</v>
      </c>
      <c r="L27">
        <v>5</v>
      </c>
      <c r="M27">
        <v>1</v>
      </c>
      <c r="N27">
        <v>1</v>
      </c>
      <c r="O27">
        <v>0</v>
      </c>
      <c r="P27">
        <v>0</v>
      </c>
      <c r="Q27">
        <v>4</v>
      </c>
    </row>
    <row r="28" spans="1:17">
      <c r="A28" t="s">
        <v>25</v>
      </c>
      <c r="B28" t="s">
        <v>59</v>
      </c>
      <c r="C28" t="s">
        <v>209</v>
      </c>
      <c r="D28" t="s">
        <v>359</v>
      </c>
      <c r="E28" t="s">
        <v>499</v>
      </c>
      <c r="F28" t="s">
        <v>590</v>
      </c>
      <c r="G28" t="s">
        <v>689</v>
      </c>
      <c r="I28" s="1" t="s">
        <v>2337</v>
      </c>
      <c r="J28" s="1" t="s">
        <v>2484</v>
      </c>
      <c r="K28" s="1" t="s">
        <v>999</v>
      </c>
      <c r="L28">
        <v>5</v>
      </c>
      <c r="M28">
        <v>1</v>
      </c>
      <c r="N28">
        <v>1</v>
      </c>
      <c r="O28">
        <v>0</v>
      </c>
      <c r="P28">
        <v>0</v>
      </c>
      <c r="Q28">
        <v>4</v>
      </c>
    </row>
    <row r="29" spans="1:17">
      <c r="A29" t="s">
        <v>25</v>
      </c>
      <c r="B29" t="s">
        <v>60</v>
      </c>
      <c r="C29" t="s">
        <v>210</v>
      </c>
      <c r="D29" t="s">
        <v>360</v>
      </c>
      <c r="E29" t="s">
        <v>500</v>
      </c>
      <c r="F29" t="s">
        <v>609</v>
      </c>
      <c r="I29" s="1" t="s">
        <v>2338</v>
      </c>
      <c r="J29" s="1" t="s">
        <v>2485</v>
      </c>
      <c r="L29">
        <v>5</v>
      </c>
      <c r="M29">
        <v>0</v>
      </c>
      <c r="N29">
        <v>0</v>
      </c>
      <c r="O29">
        <v>0</v>
      </c>
      <c r="P29">
        <v>0</v>
      </c>
      <c r="Q29">
        <v>5</v>
      </c>
    </row>
    <row r="30" spans="1:17">
      <c r="A30" t="s">
        <v>22</v>
      </c>
      <c r="B30" t="s">
        <v>61</v>
      </c>
      <c r="C30" t="s">
        <v>211</v>
      </c>
      <c r="D30" t="s">
        <v>361</v>
      </c>
      <c r="E30" t="s">
        <v>501</v>
      </c>
      <c r="F30" t="s">
        <v>610</v>
      </c>
      <c r="G30" t="s">
        <v>690</v>
      </c>
      <c r="I30" s="1" t="s">
        <v>2339</v>
      </c>
      <c r="J30" s="1" t="s">
        <v>2486</v>
      </c>
      <c r="K30" s="1" t="s">
        <v>1000</v>
      </c>
      <c r="L30">
        <v>5</v>
      </c>
      <c r="M30">
        <v>1</v>
      </c>
      <c r="N30">
        <v>1</v>
      </c>
      <c r="O30">
        <v>0</v>
      </c>
      <c r="P30">
        <v>0</v>
      </c>
      <c r="Q30">
        <v>4</v>
      </c>
    </row>
    <row r="31" spans="1:17">
      <c r="A31" t="s">
        <v>18</v>
      </c>
      <c r="B31" t="s">
        <v>62</v>
      </c>
      <c r="C31" t="s">
        <v>212</v>
      </c>
      <c r="D31" t="s">
        <v>362</v>
      </c>
      <c r="E31" t="s">
        <v>502</v>
      </c>
      <c r="F31" t="s">
        <v>590</v>
      </c>
      <c r="G31" t="s">
        <v>691</v>
      </c>
      <c r="I31" s="1" t="s">
        <v>2340</v>
      </c>
      <c r="J31" s="1" t="s">
        <v>2487</v>
      </c>
      <c r="K31" s="1" t="s">
        <v>1001</v>
      </c>
      <c r="L31">
        <v>5</v>
      </c>
      <c r="M31">
        <v>1</v>
      </c>
      <c r="N31">
        <v>1</v>
      </c>
      <c r="O31">
        <v>0</v>
      </c>
      <c r="P31">
        <v>0</v>
      </c>
      <c r="Q31">
        <v>4</v>
      </c>
    </row>
    <row r="32" spans="1:17">
      <c r="A32" t="s">
        <v>21</v>
      </c>
      <c r="B32" t="s">
        <v>63</v>
      </c>
      <c r="C32" t="s">
        <v>213</v>
      </c>
      <c r="D32" t="s">
        <v>363</v>
      </c>
      <c r="E32" t="s">
        <v>503</v>
      </c>
      <c r="F32" t="s">
        <v>611</v>
      </c>
      <c r="G32" t="s">
        <v>687</v>
      </c>
      <c r="I32" s="1" t="s">
        <v>2341</v>
      </c>
      <c r="J32" s="1" t="s">
        <v>2488</v>
      </c>
      <c r="L32">
        <v>5</v>
      </c>
      <c r="M32">
        <v>0</v>
      </c>
      <c r="N32">
        <v>0</v>
      </c>
      <c r="O32">
        <v>1</v>
      </c>
      <c r="P32">
        <v>0</v>
      </c>
      <c r="Q32">
        <v>4</v>
      </c>
    </row>
    <row r="33" spans="1:17">
      <c r="A33" t="s">
        <v>29</v>
      </c>
      <c r="B33" t="s">
        <v>64</v>
      </c>
      <c r="C33" t="s">
        <v>214</v>
      </c>
      <c r="D33" t="s">
        <v>364</v>
      </c>
      <c r="E33" t="s">
        <v>504</v>
      </c>
      <c r="F33" t="s">
        <v>610</v>
      </c>
      <c r="G33" t="s">
        <v>692</v>
      </c>
      <c r="I33" s="1" t="s">
        <v>2342</v>
      </c>
      <c r="J33" s="1" t="s">
        <v>2489</v>
      </c>
      <c r="L33">
        <v>5</v>
      </c>
      <c r="M33">
        <v>0</v>
      </c>
      <c r="N33">
        <v>0</v>
      </c>
      <c r="O33">
        <v>0</v>
      </c>
      <c r="P33">
        <v>0</v>
      </c>
      <c r="Q33">
        <v>5</v>
      </c>
    </row>
    <row r="34" spans="1:17">
      <c r="A34" t="s">
        <v>19</v>
      </c>
      <c r="B34" t="s">
        <v>65</v>
      </c>
      <c r="C34" t="s">
        <v>215</v>
      </c>
      <c r="D34" t="s">
        <v>365</v>
      </c>
      <c r="E34" t="s">
        <v>505</v>
      </c>
      <c r="F34" t="s">
        <v>612</v>
      </c>
      <c r="G34" t="s">
        <v>693</v>
      </c>
      <c r="I34" s="1" t="s">
        <v>2343</v>
      </c>
      <c r="J34" s="1" t="s">
        <v>2490</v>
      </c>
      <c r="L34">
        <v>5</v>
      </c>
      <c r="M34">
        <v>0</v>
      </c>
      <c r="N34">
        <v>0</v>
      </c>
      <c r="O34">
        <v>0</v>
      </c>
      <c r="P34">
        <v>0</v>
      </c>
      <c r="Q34">
        <v>5</v>
      </c>
    </row>
    <row r="35" spans="1:17">
      <c r="A35" t="s">
        <v>22</v>
      </c>
      <c r="B35" t="s">
        <v>66</v>
      </c>
      <c r="C35" t="s">
        <v>216</v>
      </c>
      <c r="D35" t="s">
        <v>366</v>
      </c>
      <c r="E35" t="s">
        <v>506</v>
      </c>
      <c r="F35" t="s">
        <v>590</v>
      </c>
      <c r="I35" s="1" t="s">
        <v>2344</v>
      </c>
      <c r="J35" s="1" t="s">
        <v>2491</v>
      </c>
      <c r="L35">
        <v>5</v>
      </c>
      <c r="M35">
        <v>0</v>
      </c>
      <c r="N35">
        <v>0</v>
      </c>
      <c r="O35">
        <v>0</v>
      </c>
      <c r="P35">
        <v>0</v>
      </c>
      <c r="Q35">
        <v>5</v>
      </c>
    </row>
    <row r="36" spans="1:17">
      <c r="A36" t="s">
        <v>27</v>
      </c>
      <c r="B36" t="s">
        <v>67</v>
      </c>
      <c r="C36" t="s">
        <v>217</v>
      </c>
      <c r="D36" t="s">
        <v>367</v>
      </c>
      <c r="E36" t="s">
        <v>67</v>
      </c>
      <c r="F36" t="s">
        <v>613</v>
      </c>
      <c r="G36" t="s">
        <v>694</v>
      </c>
      <c r="I36" s="1" t="s">
        <v>2345</v>
      </c>
      <c r="J36" s="1" t="s">
        <v>2492</v>
      </c>
      <c r="K36" s="1" t="s">
        <v>1002</v>
      </c>
      <c r="L36">
        <v>5</v>
      </c>
      <c r="M36">
        <v>1</v>
      </c>
      <c r="N36">
        <v>1</v>
      </c>
      <c r="O36">
        <v>0</v>
      </c>
      <c r="P36">
        <v>0</v>
      </c>
      <c r="Q36">
        <v>4</v>
      </c>
    </row>
    <row r="37" spans="1:17">
      <c r="A37" t="s">
        <v>20</v>
      </c>
      <c r="B37" t="s">
        <v>68</v>
      </c>
      <c r="C37" t="s">
        <v>218</v>
      </c>
      <c r="D37" t="s">
        <v>368</v>
      </c>
      <c r="E37" t="s">
        <v>68</v>
      </c>
      <c r="F37" t="s">
        <v>614</v>
      </c>
      <c r="G37" t="s">
        <v>695</v>
      </c>
      <c r="I37" s="1" t="s">
        <v>2346</v>
      </c>
      <c r="J37" s="1" t="s">
        <v>2493</v>
      </c>
      <c r="K37" s="1" t="s">
        <v>1003</v>
      </c>
      <c r="L37">
        <v>5</v>
      </c>
      <c r="M37">
        <v>1</v>
      </c>
      <c r="N37">
        <v>1</v>
      </c>
      <c r="O37">
        <v>0</v>
      </c>
      <c r="P37">
        <v>0</v>
      </c>
      <c r="Q37">
        <v>4</v>
      </c>
    </row>
    <row r="38" spans="1:17">
      <c r="A38" t="s">
        <v>28</v>
      </c>
      <c r="B38" t="s">
        <v>69</v>
      </c>
      <c r="C38" t="s">
        <v>219</v>
      </c>
      <c r="D38" t="s">
        <v>369</v>
      </c>
      <c r="E38" t="s">
        <v>507</v>
      </c>
      <c r="F38" t="s">
        <v>615</v>
      </c>
      <c r="G38" t="s">
        <v>696</v>
      </c>
      <c r="I38" s="1" t="s">
        <v>2347</v>
      </c>
      <c r="J38" s="1" t="s">
        <v>2494</v>
      </c>
      <c r="K38" s="1" t="s">
        <v>1387</v>
      </c>
      <c r="L38">
        <v>5</v>
      </c>
      <c r="M38">
        <v>2</v>
      </c>
      <c r="N38">
        <v>2</v>
      </c>
      <c r="O38">
        <v>0</v>
      </c>
      <c r="P38">
        <v>0</v>
      </c>
      <c r="Q38">
        <v>3</v>
      </c>
    </row>
    <row r="39" spans="1:17">
      <c r="A39" t="s">
        <v>19</v>
      </c>
      <c r="B39" t="s">
        <v>70</v>
      </c>
      <c r="C39" t="s">
        <v>220</v>
      </c>
      <c r="D39" t="s">
        <v>370</v>
      </c>
      <c r="E39" t="s">
        <v>508</v>
      </c>
      <c r="F39" t="s">
        <v>616</v>
      </c>
      <c r="G39" t="s">
        <v>697</v>
      </c>
      <c r="I39" s="1" t="s">
        <v>2348</v>
      </c>
      <c r="J39" s="1" t="s">
        <v>2495</v>
      </c>
      <c r="K39" s="1" t="s">
        <v>1005</v>
      </c>
      <c r="L39">
        <v>5</v>
      </c>
      <c r="M39">
        <v>1</v>
      </c>
      <c r="N39">
        <v>1</v>
      </c>
      <c r="O39">
        <v>0</v>
      </c>
      <c r="P39">
        <v>0</v>
      </c>
      <c r="Q39">
        <v>4</v>
      </c>
    </row>
    <row r="40" spans="1:17">
      <c r="A40" t="s">
        <v>30</v>
      </c>
      <c r="B40" t="s">
        <v>71</v>
      </c>
      <c r="C40" t="s">
        <v>221</v>
      </c>
      <c r="D40" t="s">
        <v>371</v>
      </c>
      <c r="E40" t="s">
        <v>509</v>
      </c>
      <c r="F40" t="s">
        <v>617</v>
      </c>
      <c r="G40" t="s">
        <v>698</v>
      </c>
      <c r="I40" s="1" t="s">
        <v>2349</v>
      </c>
      <c r="J40" s="1" t="s">
        <v>2496</v>
      </c>
      <c r="K40" s="1" t="s">
        <v>1006</v>
      </c>
      <c r="L40">
        <v>5</v>
      </c>
      <c r="M40">
        <v>1</v>
      </c>
      <c r="N40">
        <v>1</v>
      </c>
      <c r="O40">
        <v>0</v>
      </c>
      <c r="P40">
        <v>0</v>
      </c>
      <c r="Q40">
        <v>4</v>
      </c>
    </row>
    <row r="41" spans="1:17">
      <c r="A41" t="s">
        <v>25</v>
      </c>
      <c r="B41" t="s">
        <v>72</v>
      </c>
      <c r="C41" t="s">
        <v>222</v>
      </c>
      <c r="D41" t="s">
        <v>372</v>
      </c>
      <c r="E41" t="s">
        <v>72</v>
      </c>
      <c r="F41" t="s">
        <v>604</v>
      </c>
      <c r="G41" t="s">
        <v>699</v>
      </c>
      <c r="I41" s="1" t="s">
        <v>2350</v>
      </c>
      <c r="J41" s="1" t="s">
        <v>2497</v>
      </c>
      <c r="K41" s="1" t="s">
        <v>1007</v>
      </c>
      <c r="L41">
        <v>5</v>
      </c>
      <c r="M41">
        <v>1</v>
      </c>
      <c r="N41">
        <v>1</v>
      </c>
      <c r="O41">
        <v>0</v>
      </c>
      <c r="P41">
        <v>0</v>
      </c>
      <c r="Q41">
        <v>4</v>
      </c>
    </row>
    <row r="42" spans="1:17">
      <c r="A42" t="s">
        <v>30</v>
      </c>
      <c r="B42" t="s">
        <v>73</v>
      </c>
      <c r="C42" t="s">
        <v>223</v>
      </c>
      <c r="D42" t="s">
        <v>373</v>
      </c>
      <c r="E42" t="s">
        <v>510</v>
      </c>
      <c r="F42" t="s">
        <v>603</v>
      </c>
      <c r="G42" t="s">
        <v>700</v>
      </c>
      <c r="I42" s="1" t="s">
        <v>2351</v>
      </c>
      <c r="J42" s="1" t="s">
        <v>2498</v>
      </c>
      <c r="K42" s="1" t="s">
        <v>1008</v>
      </c>
      <c r="L42">
        <v>5</v>
      </c>
      <c r="M42">
        <v>1</v>
      </c>
      <c r="N42">
        <v>1</v>
      </c>
      <c r="O42">
        <v>0</v>
      </c>
      <c r="P42">
        <v>0</v>
      </c>
      <c r="Q42">
        <v>4</v>
      </c>
    </row>
    <row r="43" spans="1:17">
      <c r="A43" t="s">
        <v>25</v>
      </c>
      <c r="B43" t="s">
        <v>74</v>
      </c>
      <c r="C43" t="s">
        <v>224</v>
      </c>
      <c r="D43" t="s">
        <v>374</v>
      </c>
      <c r="E43" t="s">
        <v>493</v>
      </c>
      <c r="F43" t="s">
        <v>618</v>
      </c>
      <c r="I43" s="1" t="s">
        <v>2352</v>
      </c>
      <c r="J43" s="1" t="s">
        <v>2499</v>
      </c>
      <c r="K43" s="1" t="s">
        <v>1009</v>
      </c>
      <c r="L43">
        <v>5</v>
      </c>
      <c r="M43">
        <v>1</v>
      </c>
      <c r="N43">
        <v>1</v>
      </c>
      <c r="O43">
        <v>0</v>
      </c>
      <c r="P43">
        <v>0</v>
      </c>
      <c r="Q43">
        <v>4</v>
      </c>
    </row>
    <row r="44" spans="1:17">
      <c r="A44" t="s">
        <v>19</v>
      </c>
      <c r="B44" t="s">
        <v>75</v>
      </c>
      <c r="C44" t="s">
        <v>225</v>
      </c>
      <c r="D44" t="s">
        <v>375</v>
      </c>
      <c r="E44" t="s">
        <v>511</v>
      </c>
      <c r="F44" t="s">
        <v>590</v>
      </c>
      <c r="G44" t="s">
        <v>701</v>
      </c>
      <c r="I44" s="1" t="s">
        <v>2353</v>
      </c>
      <c r="J44" s="1" t="s">
        <v>2500</v>
      </c>
      <c r="K44" s="1" t="s">
        <v>1010</v>
      </c>
      <c r="L44">
        <v>5</v>
      </c>
      <c r="M44">
        <v>1</v>
      </c>
      <c r="N44">
        <v>1</v>
      </c>
      <c r="O44">
        <v>0</v>
      </c>
      <c r="P44">
        <v>0</v>
      </c>
      <c r="Q44">
        <v>4</v>
      </c>
    </row>
    <row r="45" spans="1:17">
      <c r="A45" t="s">
        <v>20</v>
      </c>
      <c r="B45" t="s">
        <v>76</v>
      </c>
      <c r="C45" t="s">
        <v>226</v>
      </c>
      <c r="D45" t="s">
        <v>376</v>
      </c>
      <c r="E45" t="s">
        <v>512</v>
      </c>
      <c r="F45" t="s">
        <v>619</v>
      </c>
      <c r="G45" t="s">
        <v>702</v>
      </c>
      <c r="I45" s="1" t="s">
        <v>2354</v>
      </c>
      <c r="J45" s="1" t="s">
        <v>2501</v>
      </c>
      <c r="K45" s="1" t="s">
        <v>1011</v>
      </c>
      <c r="L45">
        <v>5</v>
      </c>
      <c r="M45">
        <v>1</v>
      </c>
      <c r="N45">
        <v>1</v>
      </c>
      <c r="O45">
        <v>0</v>
      </c>
      <c r="P45">
        <v>0</v>
      </c>
      <c r="Q45">
        <v>4</v>
      </c>
    </row>
    <row r="46" spans="1:17">
      <c r="A46" t="s">
        <v>31</v>
      </c>
      <c r="B46" t="s">
        <v>77</v>
      </c>
      <c r="C46" t="s">
        <v>227</v>
      </c>
      <c r="D46" t="s">
        <v>377</v>
      </c>
      <c r="E46" t="s">
        <v>513</v>
      </c>
      <c r="F46" t="s">
        <v>620</v>
      </c>
      <c r="G46" t="s">
        <v>703</v>
      </c>
      <c r="I46" s="1" t="s">
        <v>2355</v>
      </c>
      <c r="J46" s="1" t="s">
        <v>2502</v>
      </c>
      <c r="K46" s="1" t="s">
        <v>2502</v>
      </c>
      <c r="L46">
        <v>5</v>
      </c>
      <c r="M46">
        <v>5</v>
      </c>
      <c r="N46">
        <v>5</v>
      </c>
      <c r="O46">
        <v>0</v>
      </c>
      <c r="P46">
        <v>0</v>
      </c>
      <c r="Q46">
        <v>0</v>
      </c>
    </row>
    <row r="47" spans="1:17">
      <c r="A47" t="s">
        <v>21</v>
      </c>
      <c r="B47" t="s">
        <v>78</v>
      </c>
      <c r="C47" t="s">
        <v>228</v>
      </c>
      <c r="D47" t="s">
        <v>378</v>
      </c>
      <c r="E47" t="s">
        <v>514</v>
      </c>
      <c r="F47" t="s">
        <v>621</v>
      </c>
      <c r="G47" t="s">
        <v>704</v>
      </c>
      <c r="I47" s="1" t="s">
        <v>2356</v>
      </c>
      <c r="J47" s="1" t="s">
        <v>2503</v>
      </c>
      <c r="L47">
        <v>5</v>
      </c>
      <c r="M47">
        <v>0</v>
      </c>
      <c r="N47">
        <v>0</v>
      </c>
      <c r="O47">
        <v>4</v>
      </c>
      <c r="P47">
        <v>0</v>
      </c>
      <c r="Q47">
        <v>1</v>
      </c>
    </row>
    <row r="48" spans="1:17">
      <c r="A48" t="s">
        <v>21</v>
      </c>
      <c r="B48" t="s">
        <v>79</v>
      </c>
      <c r="C48" t="s">
        <v>229</v>
      </c>
      <c r="D48" t="s">
        <v>379</v>
      </c>
      <c r="E48" t="s">
        <v>515</v>
      </c>
      <c r="F48" t="s">
        <v>622</v>
      </c>
      <c r="I48" s="1" t="s">
        <v>2357</v>
      </c>
      <c r="J48" s="1" t="s">
        <v>2504</v>
      </c>
      <c r="K48" s="1" t="s">
        <v>2504</v>
      </c>
      <c r="L48">
        <v>5</v>
      </c>
      <c r="M48">
        <v>5</v>
      </c>
      <c r="N48">
        <v>5</v>
      </c>
      <c r="O48">
        <v>0</v>
      </c>
      <c r="P48">
        <v>0</v>
      </c>
      <c r="Q48">
        <v>0</v>
      </c>
    </row>
    <row r="49" spans="1:17">
      <c r="A49" t="s">
        <v>27</v>
      </c>
      <c r="B49" t="s">
        <v>80</v>
      </c>
      <c r="C49" t="s">
        <v>230</v>
      </c>
      <c r="D49" t="s">
        <v>380</v>
      </c>
      <c r="E49" t="s">
        <v>80</v>
      </c>
      <c r="F49" t="s">
        <v>623</v>
      </c>
      <c r="G49" t="s">
        <v>696</v>
      </c>
      <c r="I49" s="1" t="s">
        <v>2358</v>
      </c>
      <c r="J49" s="1" t="s">
        <v>2505</v>
      </c>
      <c r="K49" s="1" t="s">
        <v>1012</v>
      </c>
      <c r="L49">
        <v>5</v>
      </c>
      <c r="M49">
        <v>1</v>
      </c>
      <c r="N49">
        <v>1</v>
      </c>
      <c r="O49">
        <v>0</v>
      </c>
      <c r="P49">
        <v>0</v>
      </c>
      <c r="Q49">
        <v>4</v>
      </c>
    </row>
    <row r="50" spans="1:17">
      <c r="A50" t="s">
        <v>25</v>
      </c>
      <c r="B50" t="s">
        <v>81</v>
      </c>
      <c r="C50" t="s">
        <v>231</v>
      </c>
      <c r="D50" t="s">
        <v>381</v>
      </c>
      <c r="E50" t="s">
        <v>516</v>
      </c>
      <c r="F50" t="s">
        <v>600</v>
      </c>
      <c r="G50" t="s">
        <v>705</v>
      </c>
      <c r="I50" s="1" t="s">
        <v>2359</v>
      </c>
      <c r="J50" s="1" t="s">
        <v>2506</v>
      </c>
      <c r="L50">
        <v>5</v>
      </c>
      <c r="M50">
        <v>0</v>
      </c>
      <c r="N50">
        <v>0</v>
      </c>
      <c r="O50">
        <v>1</v>
      </c>
      <c r="P50">
        <v>0</v>
      </c>
      <c r="Q50">
        <v>4</v>
      </c>
    </row>
    <row r="51" spans="1:17">
      <c r="A51" t="s">
        <v>20</v>
      </c>
      <c r="B51" t="s">
        <v>82</v>
      </c>
      <c r="C51" t="s">
        <v>232</v>
      </c>
      <c r="D51" t="s">
        <v>382</v>
      </c>
      <c r="E51" t="s">
        <v>484</v>
      </c>
      <c r="F51" t="s">
        <v>590</v>
      </c>
      <c r="I51" s="1" t="s">
        <v>2360</v>
      </c>
      <c r="J51" s="1" t="s">
        <v>2507</v>
      </c>
      <c r="K51" s="1" t="s">
        <v>1013</v>
      </c>
      <c r="L51">
        <v>5</v>
      </c>
      <c r="M51">
        <v>1</v>
      </c>
      <c r="N51">
        <v>1</v>
      </c>
      <c r="O51">
        <v>0</v>
      </c>
      <c r="P51">
        <v>0</v>
      </c>
      <c r="Q51">
        <v>4</v>
      </c>
    </row>
    <row r="52" spans="1:17">
      <c r="A52" t="s">
        <v>30</v>
      </c>
      <c r="B52" t="s">
        <v>83</v>
      </c>
      <c r="C52" t="s">
        <v>233</v>
      </c>
      <c r="D52" t="s">
        <v>383</v>
      </c>
      <c r="E52" t="s">
        <v>83</v>
      </c>
      <c r="F52" t="s">
        <v>610</v>
      </c>
      <c r="G52" t="s">
        <v>706</v>
      </c>
      <c r="I52" s="1" t="s">
        <v>2361</v>
      </c>
      <c r="J52" s="1" t="s">
        <v>2508</v>
      </c>
      <c r="L52">
        <v>5</v>
      </c>
      <c r="M52">
        <v>0</v>
      </c>
      <c r="N52">
        <v>0</v>
      </c>
      <c r="O52">
        <v>0</v>
      </c>
      <c r="P52">
        <v>0</v>
      </c>
      <c r="Q52">
        <v>5</v>
      </c>
    </row>
    <row r="53" spans="1:17">
      <c r="A53" t="s">
        <v>28</v>
      </c>
      <c r="B53" t="s">
        <v>84</v>
      </c>
      <c r="C53" t="s">
        <v>234</v>
      </c>
      <c r="D53" t="s">
        <v>384</v>
      </c>
      <c r="E53" t="s">
        <v>517</v>
      </c>
      <c r="F53" t="s">
        <v>624</v>
      </c>
      <c r="G53" t="s">
        <v>707</v>
      </c>
      <c r="I53" s="1" t="s">
        <v>2362</v>
      </c>
      <c r="J53" s="1" t="s">
        <v>2509</v>
      </c>
      <c r="L53">
        <v>5</v>
      </c>
      <c r="M53">
        <v>0</v>
      </c>
      <c r="N53">
        <v>0</v>
      </c>
      <c r="O53">
        <v>0</v>
      </c>
      <c r="P53">
        <v>0</v>
      </c>
      <c r="Q53">
        <v>5</v>
      </c>
    </row>
    <row r="54" spans="1:17">
      <c r="A54" t="s">
        <v>22</v>
      </c>
      <c r="B54" t="s">
        <v>85</v>
      </c>
      <c r="C54" t="s">
        <v>235</v>
      </c>
      <c r="D54" t="s">
        <v>385</v>
      </c>
      <c r="E54" t="s">
        <v>518</v>
      </c>
      <c r="F54" t="s">
        <v>625</v>
      </c>
      <c r="G54" t="s">
        <v>708</v>
      </c>
      <c r="I54" s="1" t="s">
        <v>2363</v>
      </c>
      <c r="J54" s="1" t="s">
        <v>2510</v>
      </c>
      <c r="K54" s="1" t="s">
        <v>2510</v>
      </c>
      <c r="L54">
        <v>5</v>
      </c>
      <c r="M54">
        <v>5</v>
      </c>
      <c r="N54">
        <v>2</v>
      </c>
      <c r="O54">
        <v>0</v>
      </c>
      <c r="P54">
        <v>3</v>
      </c>
      <c r="Q54">
        <v>0</v>
      </c>
    </row>
    <row r="55" spans="1:17">
      <c r="A55" t="s">
        <v>19</v>
      </c>
      <c r="B55" t="s">
        <v>86</v>
      </c>
      <c r="C55" t="s">
        <v>236</v>
      </c>
      <c r="D55" t="s">
        <v>386</v>
      </c>
      <c r="E55" t="s">
        <v>519</v>
      </c>
      <c r="F55" t="s">
        <v>590</v>
      </c>
      <c r="G55" t="s">
        <v>709</v>
      </c>
      <c r="I55" s="1" t="s">
        <v>2364</v>
      </c>
      <c r="J55" s="1" t="s">
        <v>2511</v>
      </c>
      <c r="K55" s="1" t="s">
        <v>1388</v>
      </c>
      <c r="L55">
        <v>5</v>
      </c>
      <c r="M55">
        <v>2</v>
      </c>
      <c r="N55">
        <v>1</v>
      </c>
      <c r="O55">
        <v>0</v>
      </c>
      <c r="P55">
        <v>1</v>
      </c>
      <c r="Q55">
        <v>3</v>
      </c>
    </row>
    <row r="56" spans="1:17">
      <c r="A56" t="s">
        <v>19</v>
      </c>
      <c r="B56" t="s">
        <v>87</v>
      </c>
      <c r="C56" t="s">
        <v>237</v>
      </c>
      <c r="D56" t="s">
        <v>387</v>
      </c>
      <c r="E56" t="s">
        <v>520</v>
      </c>
      <c r="F56" t="s">
        <v>590</v>
      </c>
      <c r="G56" t="s">
        <v>710</v>
      </c>
      <c r="I56" s="1" t="s">
        <v>2365</v>
      </c>
      <c r="J56" s="1" t="s">
        <v>2512</v>
      </c>
      <c r="K56" s="1" t="s">
        <v>1389</v>
      </c>
      <c r="L56">
        <v>5</v>
      </c>
      <c r="M56">
        <v>2</v>
      </c>
      <c r="N56">
        <v>1</v>
      </c>
      <c r="O56">
        <v>0</v>
      </c>
      <c r="P56">
        <v>1</v>
      </c>
      <c r="Q56">
        <v>3</v>
      </c>
    </row>
    <row r="57" spans="1:17">
      <c r="A57" t="s">
        <v>22</v>
      </c>
      <c r="B57" t="s">
        <v>88</v>
      </c>
      <c r="C57" t="s">
        <v>238</v>
      </c>
      <c r="D57" t="s">
        <v>388</v>
      </c>
      <c r="E57" t="s">
        <v>88</v>
      </c>
      <c r="F57" t="s">
        <v>604</v>
      </c>
      <c r="G57" t="s">
        <v>711</v>
      </c>
      <c r="I57" s="1" t="s">
        <v>2366</v>
      </c>
      <c r="J57" s="1" t="s">
        <v>2513</v>
      </c>
      <c r="K57" s="1" t="s">
        <v>1017</v>
      </c>
      <c r="L57">
        <v>5</v>
      </c>
      <c r="M57">
        <v>2</v>
      </c>
      <c r="N57">
        <v>2</v>
      </c>
      <c r="O57">
        <v>0</v>
      </c>
      <c r="P57">
        <v>0</v>
      </c>
      <c r="Q57">
        <v>3</v>
      </c>
    </row>
    <row r="58" spans="1:17">
      <c r="A58" t="s">
        <v>22</v>
      </c>
      <c r="B58" t="s">
        <v>89</v>
      </c>
      <c r="C58" t="s">
        <v>239</v>
      </c>
      <c r="D58" t="s">
        <v>389</v>
      </c>
      <c r="E58" t="s">
        <v>521</v>
      </c>
      <c r="F58" t="s">
        <v>590</v>
      </c>
      <c r="G58" t="s">
        <v>709</v>
      </c>
      <c r="I58" s="1" t="s">
        <v>2367</v>
      </c>
      <c r="J58" s="1" t="s">
        <v>2514</v>
      </c>
      <c r="K58" s="1" t="s">
        <v>1390</v>
      </c>
      <c r="L58">
        <v>5</v>
      </c>
      <c r="M58">
        <v>3</v>
      </c>
      <c r="N58">
        <v>3</v>
      </c>
      <c r="O58">
        <v>0</v>
      </c>
      <c r="P58">
        <v>0</v>
      </c>
      <c r="Q58">
        <v>2</v>
      </c>
    </row>
    <row r="59" spans="1:17">
      <c r="A59" t="s">
        <v>21</v>
      </c>
      <c r="B59" t="s">
        <v>90</v>
      </c>
      <c r="C59" t="s">
        <v>240</v>
      </c>
      <c r="D59" t="s">
        <v>390</v>
      </c>
      <c r="E59" t="s">
        <v>522</v>
      </c>
      <c r="F59" t="s">
        <v>626</v>
      </c>
      <c r="I59" s="1" t="s">
        <v>2368</v>
      </c>
      <c r="J59" s="1" t="s">
        <v>2515</v>
      </c>
      <c r="L59">
        <v>5</v>
      </c>
      <c r="M59">
        <v>0</v>
      </c>
      <c r="N59">
        <v>0</v>
      </c>
      <c r="O59">
        <v>0</v>
      </c>
      <c r="P59">
        <v>0</v>
      </c>
      <c r="Q59">
        <v>5</v>
      </c>
    </row>
    <row r="60" spans="1:17">
      <c r="A60" t="s">
        <v>20</v>
      </c>
      <c r="B60" t="s">
        <v>91</v>
      </c>
      <c r="C60" t="s">
        <v>241</v>
      </c>
      <c r="D60" t="s">
        <v>391</v>
      </c>
      <c r="E60" t="s">
        <v>523</v>
      </c>
      <c r="F60" t="s">
        <v>627</v>
      </c>
      <c r="G60" t="s">
        <v>712</v>
      </c>
      <c r="I60" s="1" t="s">
        <v>2369</v>
      </c>
      <c r="J60" s="1" t="s">
        <v>2516</v>
      </c>
      <c r="K60" s="1" t="s">
        <v>1019</v>
      </c>
      <c r="L60">
        <v>5</v>
      </c>
      <c r="M60">
        <v>1</v>
      </c>
      <c r="N60">
        <v>1</v>
      </c>
      <c r="O60">
        <v>0</v>
      </c>
      <c r="P60">
        <v>0</v>
      </c>
      <c r="Q60">
        <v>4</v>
      </c>
    </row>
    <row r="61" spans="1:17">
      <c r="A61" t="s">
        <v>22</v>
      </c>
      <c r="B61" t="s">
        <v>92</v>
      </c>
      <c r="C61" t="s">
        <v>242</v>
      </c>
      <c r="D61" t="s">
        <v>392</v>
      </c>
      <c r="E61" t="s">
        <v>524</v>
      </c>
      <c r="F61" t="s">
        <v>628</v>
      </c>
      <c r="G61" t="s">
        <v>713</v>
      </c>
      <c r="I61" s="1" t="s">
        <v>2370</v>
      </c>
      <c r="J61" s="1" t="s">
        <v>2517</v>
      </c>
      <c r="K61" s="1" t="s">
        <v>1392</v>
      </c>
      <c r="L61">
        <v>5</v>
      </c>
      <c r="M61">
        <v>2</v>
      </c>
      <c r="N61">
        <v>2</v>
      </c>
      <c r="O61">
        <v>0</v>
      </c>
      <c r="P61">
        <v>0</v>
      </c>
      <c r="Q61">
        <v>3</v>
      </c>
    </row>
    <row r="62" spans="1:17">
      <c r="A62" t="s">
        <v>25</v>
      </c>
      <c r="B62" t="s">
        <v>93</v>
      </c>
      <c r="C62" t="s">
        <v>243</v>
      </c>
      <c r="D62" t="s">
        <v>393</v>
      </c>
      <c r="E62" t="s">
        <v>525</v>
      </c>
      <c r="F62" t="s">
        <v>590</v>
      </c>
      <c r="G62" t="s">
        <v>714</v>
      </c>
      <c r="I62" s="1" t="s">
        <v>2371</v>
      </c>
      <c r="J62" s="1" t="s">
        <v>2518</v>
      </c>
      <c r="K62" s="1" t="s">
        <v>1021</v>
      </c>
      <c r="L62">
        <v>5</v>
      </c>
      <c r="M62">
        <v>1</v>
      </c>
      <c r="N62">
        <v>1</v>
      </c>
      <c r="O62">
        <v>0</v>
      </c>
      <c r="P62">
        <v>0</v>
      </c>
      <c r="Q62">
        <v>4</v>
      </c>
    </row>
    <row r="63" spans="1:17">
      <c r="A63" t="s">
        <v>22</v>
      </c>
      <c r="B63" t="s">
        <v>94</v>
      </c>
      <c r="C63" t="s">
        <v>244</v>
      </c>
      <c r="D63" t="s">
        <v>394</v>
      </c>
      <c r="E63" t="s">
        <v>526</v>
      </c>
      <c r="F63" t="s">
        <v>629</v>
      </c>
      <c r="G63" t="s">
        <v>715</v>
      </c>
      <c r="I63" s="1" t="s">
        <v>2372</v>
      </c>
      <c r="J63" s="1" t="s">
        <v>2519</v>
      </c>
      <c r="K63" s="1" t="s">
        <v>1022</v>
      </c>
      <c r="L63">
        <v>5</v>
      </c>
      <c r="M63">
        <v>1</v>
      </c>
      <c r="N63">
        <v>1</v>
      </c>
      <c r="O63">
        <v>0</v>
      </c>
      <c r="P63">
        <v>0</v>
      </c>
      <c r="Q63">
        <v>4</v>
      </c>
    </row>
    <row r="64" spans="1:17">
      <c r="A64" t="s">
        <v>18</v>
      </c>
      <c r="B64" t="s">
        <v>95</v>
      </c>
      <c r="C64" t="s">
        <v>245</v>
      </c>
      <c r="D64" t="s">
        <v>395</v>
      </c>
      <c r="E64" t="s">
        <v>527</v>
      </c>
      <c r="F64" t="s">
        <v>605</v>
      </c>
      <c r="G64" t="s">
        <v>709</v>
      </c>
      <c r="I64" s="1" t="s">
        <v>2373</v>
      </c>
      <c r="J64" s="1" t="s">
        <v>2520</v>
      </c>
      <c r="K64" s="1" t="s">
        <v>1023</v>
      </c>
      <c r="L64">
        <v>5</v>
      </c>
      <c r="M64">
        <v>1</v>
      </c>
      <c r="N64">
        <v>1</v>
      </c>
      <c r="O64">
        <v>0</v>
      </c>
      <c r="P64">
        <v>0</v>
      </c>
      <c r="Q64">
        <v>4</v>
      </c>
    </row>
    <row r="65" spans="1:17">
      <c r="A65" t="s">
        <v>19</v>
      </c>
      <c r="B65" t="s">
        <v>96</v>
      </c>
      <c r="C65" t="s">
        <v>246</v>
      </c>
      <c r="D65" t="s">
        <v>396</v>
      </c>
      <c r="E65" t="s">
        <v>528</v>
      </c>
      <c r="F65" t="s">
        <v>630</v>
      </c>
      <c r="I65" s="1" t="s">
        <v>2374</v>
      </c>
      <c r="J65" s="1" t="s">
        <v>2521</v>
      </c>
      <c r="K65" s="1" t="s">
        <v>1024</v>
      </c>
      <c r="L65">
        <v>5</v>
      </c>
      <c r="M65">
        <v>1</v>
      </c>
      <c r="N65">
        <v>1</v>
      </c>
      <c r="O65">
        <v>0</v>
      </c>
      <c r="P65">
        <v>0</v>
      </c>
      <c r="Q65">
        <v>4</v>
      </c>
    </row>
    <row r="66" spans="1:17">
      <c r="A66" t="s">
        <v>19</v>
      </c>
      <c r="B66" t="s">
        <v>97</v>
      </c>
      <c r="C66" t="s">
        <v>247</v>
      </c>
      <c r="D66" t="s">
        <v>397</v>
      </c>
      <c r="E66" t="s">
        <v>529</v>
      </c>
      <c r="F66" t="s">
        <v>631</v>
      </c>
      <c r="G66" t="s">
        <v>716</v>
      </c>
      <c r="I66" s="1" t="s">
        <v>2375</v>
      </c>
      <c r="J66" s="1" t="s">
        <v>2522</v>
      </c>
      <c r="K66" s="1" t="s">
        <v>2608</v>
      </c>
      <c r="L66">
        <v>5</v>
      </c>
      <c r="M66">
        <v>3</v>
      </c>
      <c r="N66">
        <v>3</v>
      </c>
      <c r="O66">
        <v>0</v>
      </c>
      <c r="P66">
        <v>0</v>
      </c>
      <c r="Q66">
        <v>2</v>
      </c>
    </row>
    <row r="67" spans="1:17">
      <c r="A67" t="s">
        <v>22</v>
      </c>
      <c r="B67" t="s">
        <v>98</v>
      </c>
      <c r="C67" t="s">
        <v>248</v>
      </c>
      <c r="D67" t="s">
        <v>398</v>
      </c>
      <c r="E67" t="s">
        <v>98</v>
      </c>
      <c r="F67" t="s">
        <v>604</v>
      </c>
      <c r="G67" t="s">
        <v>717</v>
      </c>
      <c r="I67" s="1" t="s">
        <v>2376</v>
      </c>
      <c r="J67" s="1" t="s">
        <v>2523</v>
      </c>
      <c r="K67" s="1" t="s">
        <v>1026</v>
      </c>
      <c r="L67">
        <v>5</v>
      </c>
      <c r="M67">
        <v>1</v>
      </c>
      <c r="N67">
        <v>1</v>
      </c>
      <c r="O67">
        <v>0</v>
      </c>
      <c r="P67">
        <v>0</v>
      </c>
      <c r="Q67">
        <v>4</v>
      </c>
    </row>
    <row r="68" spans="1:17">
      <c r="A68" t="s">
        <v>28</v>
      </c>
      <c r="B68" t="s">
        <v>99</v>
      </c>
      <c r="C68" t="s">
        <v>249</v>
      </c>
      <c r="D68" t="s">
        <v>399</v>
      </c>
      <c r="E68" t="s">
        <v>530</v>
      </c>
      <c r="F68" t="s">
        <v>606</v>
      </c>
      <c r="I68" s="1" t="s">
        <v>2377</v>
      </c>
      <c r="J68" s="1" t="s">
        <v>2524</v>
      </c>
      <c r="K68" s="1" t="s">
        <v>2609</v>
      </c>
      <c r="L68">
        <v>5</v>
      </c>
      <c r="M68">
        <v>4</v>
      </c>
      <c r="N68">
        <v>3</v>
      </c>
      <c r="O68">
        <v>0</v>
      </c>
      <c r="P68">
        <v>1</v>
      </c>
      <c r="Q68">
        <v>1</v>
      </c>
    </row>
    <row r="69" spans="1:17">
      <c r="A69" t="s">
        <v>18</v>
      </c>
      <c r="B69" t="s">
        <v>100</v>
      </c>
      <c r="C69" t="s">
        <v>250</v>
      </c>
      <c r="D69" t="s">
        <v>400</v>
      </c>
      <c r="E69" t="s">
        <v>531</v>
      </c>
      <c r="F69" t="s">
        <v>632</v>
      </c>
      <c r="G69" t="s">
        <v>718</v>
      </c>
      <c r="I69" s="1" t="s">
        <v>2378</v>
      </c>
      <c r="J69" s="1" t="s">
        <v>2525</v>
      </c>
      <c r="K69" s="1" t="s">
        <v>1394</v>
      </c>
      <c r="L69">
        <v>5</v>
      </c>
      <c r="M69">
        <v>2</v>
      </c>
      <c r="N69">
        <v>2</v>
      </c>
      <c r="O69">
        <v>0</v>
      </c>
      <c r="P69">
        <v>0</v>
      </c>
      <c r="Q69">
        <v>3</v>
      </c>
    </row>
    <row r="70" spans="1:17">
      <c r="A70" t="s">
        <v>21</v>
      </c>
      <c r="B70" t="s">
        <v>101</v>
      </c>
      <c r="C70" t="s">
        <v>251</v>
      </c>
      <c r="D70" t="s">
        <v>401</v>
      </c>
      <c r="E70" t="s">
        <v>532</v>
      </c>
      <c r="F70" t="s">
        <v>633</v>
      </c>
      <c r="G70" t="s">
        <v>696</v>
      </c>
      <c r="I70" s="1" t="s">
        <v>2379</v>
      </c>
      <c r="J70" s="1" t="s">
        <v>2526</v>
      </c>
      <c r="L70">
        <v>5</v>
      </c>
      <c r="M70">
        <v>0</v>
      </c>
      <c r="N70">
        <v>0</v>
      </c>
      <c r="O70">
        <v>1</v>
      </c>
      <c r="P70">
        <v>0</v>
      </c>
      <c r="Q70">
        <v>4</v>
      </c>
    </row>
    <row r="71" spans="1:17">
      <c r="A71" t="s">
        <v>25</v>
      </c>
      <c r="B71" t="s">
        <v>102</v>
      </c>
      <c r="C71" t="s">
        <v>252</v>
      </c>
      <c r="D71" t="s">
        <v>402</v>
      </c>
      <c r="E71" t="s">
        <v>533</v>
      </c>
      <c r="F71" t="s">
        <v>590</v>
      </c>
      <c r="G71" t="s">
        <v>700</v>
      </c>
      <c r="I71" s="1" t="s">
        <v>2380</v>
      </c>
      <c r="J71" s="1" t="s">
        <v>2527</v>
      </c>
      <c r="K71" s="1" t="s">
        <v>1029</v>
      </c>
      <c r="L71">
        <v>5</v>
      </c>
      <c r="M71">
        <v>1</v>
      </c>
      <c r="N71">
        <v>1</v>
      </c>
      <c r="O71">
        <v>0</v>
      </c>
      <c r="P71">
        <v>0</v>
      </c>
      <c r="Q71">
        <v>4</v>
      </c>
    </row>
    <row r="72" spans="1:17">
      <c r="A72" t="s">
        <v>20</v>
      </c>
      <c r="B72" t="s">
        <v>103</v>
      </c>
      <c r="C72" t="s">
        <v>253</v>
      </c>
      <c r="D72" t="s">
        <v>403</v>
      </c>
      <c r="E72" t="s">
        <v>534</v>
      </c>
      <c r="F72" t="s">
        <v>634</v>
      </c>
      <c r="G72" t="s">
        <v>719</v>
      </c>
      <c r="I72" s="1" t="s">
        <v>2381</v>
      </c>
      <c r="J72" s="1" t="s">
        <v>2528</v>
      </c>
      <c r="L72">
        <v>5</v>
      </c>
      <c r="M72">
        <v>0</v>
      </c>
      <c r="N72">
        <v>0</v>
      </c>
      <c r="O72">
        <v>0</v>
      </c>
      <c r="P72">
        <v>0</v>
      </c>
      <c r="Q72">
        <v>5</v>
      </c>
    </row>
    <row r="73" spans="1:17">
      <c r="A73" t="s">
        <v>20</v>
      </c>
      <c r="B73" t="s">
        <v>104</v>
      </c>
      <c r="C73" t="s">
        <v>254</v>
      </c>
      <c r="D73" t="s">
        <v>404</v>
      </c>
      <c r="E73" t="s">
        <v>104</v>
      </c>
      <c r="F73" t="s">
        <v>635</v>
      </c>
      <c r="G73" t="s">
        <v>715</v>
      </c>
      <c r="I73" s="1" t="s">
        <v>2382</v>
      </c>
      <c r="J73" s="1" t="s">
        <v>2529</v>
      </c>
      <c r="K73" s="1" t="s">
        <v>1030</v>
      </c>
      <c r="L73">
        <v>5</v>
      </c>
      <c r="M73">
        <v>1</v>
      </c>
      <c r="N73">
        <v>1</v>
      </c>
      <c r="O73">
        <v>0</v>
      </c>
      <c r="P73">
        <v>0</v>
      </c>
      <c r="Q73">
        <v>4</v>
      </c>
    </row>
    <row r="74" spans="1:17">
      <c r="A74" t="s">
        <v>26</v>
      </c>
      <c r="B74" t="s">
        <v>105</v>
      </c>
      <c r="C74" t="s">
        <v>255</v>
      </c>
      <c r="D74" t="s">
        <v>405</v>
      </c>
      <c r="E74" t="s">
        <v>105</v>
      </c>
      <c r="F74" t="s">
        <v>636</v>
      </c>
      <c r="G74" t="s">
        <v>720</v>
      </c>
      <c r="I74" s="1" t="s">
        <v>2383</v>
      </c>
      <c r="J74" s="1" t="s">
        <v>2530</v>
      </c>
      <c r="K74" s="1" t="s">
        <v>1031</v>
      </c>
      <c r="L74">
        <v>5</v>
      </c>
      <c r="M74">
        <v>1</v>
      </c>
      <c r="N74">
        <v>1</v>
      </c>
      <c r="O74">
        <v>0</v>
      </c>
      <c r="P74">
        <v>0</v>
      </c>
      <c r="Q74">
        <v>4</v>
      </c>
    </row>
    <row r="75" spans="1:17">
      <c r="A75" t="s">
        <v>18</v>
      </c>
      <c r="B75" t="s">
        <v>106</v>
      </c>
      <c r="C75" t="s">
        <v>256</v>
      </c>
      <c r="D75" t="s">
        <v>406</v>
      </c>
      <c r="E75" t="s">
        <v>106</v>
      </c>
      <c r="F75" t="s">
        <v>603</v>
      </c>
      <c r="G75" t="s">
        <v>721</v>
      </c>
      <c r="I75" s="1" t="s">
        <v>2384</v>
      </c>
      <c r="J75" s="1" t="s">
        <v>2531</v>
      </c>
      <c r="K75" s="1" t="s">
        <v>1032</v>
      </c>
      <c r="L75">
        <v>5</v>
      </c>
      <c r="M75">
        <v>1</v>
      </c>
      <c r="N75">
        <v>1</v>
      </c>
      <c r="O75">
        <v>0</v>
      </c>
      <c r="P75">
        <v>0</v>
      </c>
      <c r="Q75">
        <v>4</v>
      </c>
    </row>
    <row r="76" spans="1:17">
      <c r="A76" t="s">
        <v>21</v>
      </c>
      <c r="B76" t="s">
        <v>107</v>
      </c>
      <c r="C76" t="s">
        <v>257</v>
      </c>
      <c r="D76" t="s">
        <v>407</v>
      </c>
      <c r="E76" t="s">
        <v>535</v>
      </c>
      <c r="F76" t="s">
        <v>637</v>
      </c>
      <c r="G76" t="s">
        <v>722</v>
      </c>
      <c r="I76" s="1" t="s">
        <v>2385</v>
      </c>
      <c r="J76" s="1" t="s">
        <v>2532</v>
      </c>
      <c r="L76">
        <v>5</v>
      </c>
      <c r="M76">
        <v>0</v>
      </c>
      <c r="N76">
        <v>0</v>
      </c>
      <c r="O76">
        <v>0</v>
      </c>
      <c r="P76">
        <v>0</v>
      </c>
      <c r="Q76">
        <v>5</v>
      </c>
    </row>
    <row r="77" spans="1:17">
      <c r="A77" t="s">
        <v>18</v>
      </c>
      <c r="B77" t="s">
        <v>108</v>
      </c>
      <c r="C77" t="s">
        <v>258</v>
      </c>
      <c r="D77" t="s">
        <v>408</v>
      </c>
      <c r="E77" t="s">
        <v>536</v>
      </c>
      <c r="F77" t="s">
        <v>600</v>
      </c>
      <c r="G77" t="s">
        <v>723</v>
      </c>
      <c r="I77" s="1" t="s">
        <v>2386</v>
      </c>
      <c r="J77" s="1" t="s">
        <v>2533</v>
      </c>
      <c r="K77" s="1" t="s">
        <v>1033</v>
      </c>
      <c r="L77">
        <v>5</v>
      </c>
      <c r="M77">
        <v>1</v>
      </c>
      <c r="N77">
        <v>1</v>
      </c>
      <c r="O77">
        <v>0</v>
      </c>
      <c r="P77">
        <v>0</v>
      </c>
      <c r="Q77">
        <v>4</v>
      </c>
    </row>
    <row r="78" spans="1:17">
      <c r="A78" t="s">
        <v>20</v>
      </c>
      <c r="B78" t="s">
        <v>109</v>
      </c>
      <c r="C78" t="s">
        <v>259</v>
      </c>
      <c r="D78" t="s">
        <v>409</v>
      </c>
      <c r="E78" t="s">
        <v>537</v>
      </c>
      <c r="F78" t="s">
        <v>638</v>
      </c>
      <c r="G78" t="s">
        <v>724</v>
      </c>
      <c r="I78" s="1" t="s">
        <v>2387</v>
      </c>
      <c r="J78" s="1" t="s">
        <v>2534</v>
      </c>
      <c r="L78">
        <v>5</v>
      </c>
      <c r="M78">
        <v>0</v>
      </c>
      <c r="N78">
        <v>0</v>
      </c>
      <c r="O78">
        <v>0</v>
      </c>
      <c r="P78">
        <v>0</v>
      </c>
      <c r="Q78">
        <v>5</v>
      </c>
    </row>
    <row r="79" spans="1:17">
      <c r="A79" t="s">
        <v>23</v>
      </c>
      <c r="B79" t="s">
        <v>110</v>
      </c>
      <c r="C79" t="s">
        <v>260</v>
      </c>
      <c r="D79" t="s">
        <v>410</v>
      </c>
      <c r="E79" t="s">
        <v>110</v>
      </c>
      <c r="F79" t="s">
        <v>590</v>
      </c>
      <c r="G79" t="s">
        <v>725</v>
      </c>
      <c r="I79" s="1" t="s">
        <v>2388</v>
      </c>
      <c r="J79" s="1" t="s">
        <v>2535</v>
      </c>
      <c r="K79" s="1" t="s">
        <v>1034</v>
      </c>
      <c r="L79">
        <v>5</v>
      </c>
      <c r="M79">
        <v>1</v>
      </c>
      <c r="N79">
        <v>1</v>
      </c>
      <c r="O79">
        <v>0</v>
      </c>
      <c r="P79">
        <v>0</v>
      </c>
      <c r="Q79">
        <v>4</v>
      </c>
    </row>
    <row r="80" spans="1:17">
      <c r="A80" t="s">
        <v>22</v>
      </c>
      <c r="B80" t="s">
        <v>111</v>
      </c>
      <c r="C80" t="s">
        <v>261</v>
      </c>
      <c r="D80" t="s">
        <v>411</v>
      </c>
      <c r="E80" t="s">
        <v>538</v>
      </c>
      <c r="F80" t="s">
        <v>590</v>
      </c>
      <c r="G80" t="s">
        <v>714</v>
      </c>
      <c r="I80" s="1" t="s">
        <v>2389</v>
      </c>
      <c r="J80" s="1" t="s">
        <v>2536</v>
      </c>
      <c r="K80" s="1" t="s">
        <v>1035</v>
      </c>
      <c r="L80">
        <v>5</v>
      </c>
      <c r="M80">
        <v>1</v>
      </c>
      <c r="N80">
        <v>1</v>
      </c>
      <c r="O80">
        <v>0</v>
      </c>
      <c r="P80">
        <v>0</v>
      </c>
      <c r="Q80">
        <v>4</v>
      </c>
    </row>
    <row r="81" spans="1:17">
      <c r="A81" t="s">
        <v>18</v>
      </c>
      <c r="B81" t="s">
        <v>112</v>
      </c>
      <c r="C81" t="s">
        <v>262</v>
      </c>
      <c r="D81" t="s">
        <v>412</v>
      </c>
      <c r="E81" t="s">
        <v>539</v>
      </c>
      <c r="F81" t="s">
        <v>604</v>
      </c>
      <c r="G81" t="s">
        <v>726</v>
      </c>
      <c r="I81" s="1" t="s">
        <v>2390</v>
      </c>
      <c r="J81" s="1" t="s">
        <v>2537</v>
      </c>
      <c r="K81" s="1" t="s">
        <v>1036</v>
      </c>
      <c r="L81">
        <v>5</v>
      </c>
      <c r="M81">
        <v>1</v>
      </c>
      <c r="N81">
        <v>1</v>
      </c>
      <c r="O81">
        <v>0</v>
      </c>
      <c r="P81">
        <v>0</v>
      </c>
      <c r="Q81">
        <v>4</v>
      </c>
    </row>
    <row r="82" spans="1:17">
      <c r="A82" t="s">
        <v>25</v>
      </c>
      <c r="B82" t="s">
        <v>113</v>
      </c>
      <c r="C82" t="s">
        <v>263</v>
      </c>
      <c r="D82" t="s">
        <v>413</v>
      </c>
      <c r="E82" t="s">
        <v>113</v>
      </c>
      <c r="F82" t="s">
        <v>639</v>
      </c>
      <c r="G82" t="s">
        <v>727</v>
      </c>
      <c r="I82" s="1" t="s">
        <v>2391</v>
      </c>
      <c r="J82" s="1" t="s">
        <v>2538</v>
      </c>
      <c r="K82" s="1" t="s">
        <v>1037</v>
      </c>
      <c r="L82">
        <v>5</v>
      </c>
      <c r="M82">
        <v>1</v>
      </c>
      <c r="N82">
        <v>1</v>
      </c>
      <c r="O82">
        <v>0</v>
      </c>
      <c r="P82">
        <v>0</v>
      </c>
      <c r="Q82">
        <v>4</v>
      </c>
    </row>
    <row r="83" spans="1:17">
      <c r="A83" t="s">
        <v>18</v>
      </c>
      <c r="B83" t="s">
        <v>114</v>
      </c>
      <c r="C83" t="s">
        <v>264</v>
      </c>
      <c r="D83" t="s">
        <v>414</v>
      </c>
      <c r="E83" t="s">
        <v>114</v>
      </c>
      <c r="F83" t="s">
        <v>590</v>
      </c>
      <c r="G83" t="s">
        <v>728</v>
      </c>
      <c r="I83" s="1" t="s">
        <v>2392</v>
      </c>
      <c r="J83" s="1" t="s">
        <v>2539</v>
      </c>
      <c r="K83" s="1" t="s">
        <v>1038</v>
      </c>
      <c r="L83">
        <v>5</v>
      </c>
      <c r="M83">
        <v>2</v>
      </c>
      <c r="N83">
        <v>2</v>
      </c>
      <c r="O83">
        <v>0</v>
      </c>
      <c r="P83">
        <v>0</v>
      </c>
      <c r="Q83">
        <v>3</v>
      </c>
    </row>
    <row r="84" spans="1:17">
      <c r="A84" t="s">
        <v>22</v>
      </c>
      <c r="B84" t="s">
        <v>115</v>
      </c>
      <c r="C84" t="s">
        <v>265</v>
      </c>
      <c r="D84" t="s">
        <v>415</v>
      </c>
      <c r="E84" t="s">
        <v>115</v>
      </c>
      <c r="F84" t="s">
        <v>604</v>
      </c>
      <c r="G84" t="s">
        <v>729</v>
      </c>
      <c r="I84" s="1" t="s">
        <v>2393</v>
      </c>
      <c r="J84" s="1" t="s">
        <v>2540</v>
      </c>
      <c r="K84" s="1" t="s">
        <v>2610</v>
      </c>
      <c r="L84">
        <v>5</v>
      </c>
      <c r="M84">
        <v>4</v>
      </c>
      <c r="N84">
        <v>4</v>
      </c>
      <c r="O84">
        <v>0</v>
      </c>
      <c r="P84">
        <v>0</v>
      </c>
      <c r="Q84">
        <v>1</v>
      </c>
    </row>
    <row r="85" spans="1:17">
      <c r="A85" t="s">
        <v>25</v>
      </c>
      <c r="B85" t="s">
        <v>116</v>
      </c>
      <c r="C85" t="s">
        <v>266</v>
      </c>
      <c r="D85" t="s">
        <v>416</v>
      </c>
      <c r="E85" t="s">
        <v>540</v>
      </c>
      <c r="F85" t="s">
        <v>640</v>
      </c>
      <c r="I85" s="1" t="s">
        <v>2394</v>
      </c>
      <c r="J85" s="1" t="s">
        <v>2541</v>
      </c>
      <c r="K85" s="1" t="s">
        <v>1397</v>
      </c>
      <c r="L85">
        <v>5</v>
      </c>
      <c r="M85">
        <v>2</v>
      </c>
      <c r="N85">
        <v>1</v>
      </c>
      <c r="O85">
        <v>0</v>
      </c>
      <c r="P85">
        <v>1</v>
      </c>
      <c r="Q85">
        <v>3</v>
      </c>
    </row>
    <row r="86" spans="1:17">
      <c r="A86" t="s">
        <v>21</v>
      </c>
      <c r="B86" t="s">
        <v>117</v>
      </c>
      <c r="C86" t="s">
        <v>267</v>
      </c>
      <c r="D86" t="s">
        <v>417</v>
      </c>
      <c r="E86" t="s">
        <v>541</v>
      </c>
      <c r="F86" t="s">
        <v>641</v>
      </c>
      <c r="I86" s="1" t="s">
        <v>2395</v>
      </c>
      <c r="J86" s="1" t="s">
        <v>2542</v>
      </c>
      <c r="L86">
        <v>5</v>
      </c>
      <c r="M86">
        <v>0</v>
      </c>
      <c r="N86">
        <v>0</v>
      </c>
      <c r="O86">
        <v>1</v>
      </c>
      <c r="P86">
        <v>0</v>
      </c>
      <c r="Q86">
        <v>4</v>
      </c>
    </row>
    <row r="87" spans="1:17">
      <c r="A87" t="s">
        <v>20</v>
      </c>
      <c r="B87" t="s">
        <v>118</v>
      </c>
      <c r="C87" t="s">
        <v>268</v>
      </c>
      <c r="D87" t="s">
        <v>418</v>
      </c>
      <c r="E87" t="s">
        <v>118</v>
      </c>
      <c r="F87" t="s">
        <v>642</v>
      </c>
      <c r="G87" t="s">
        <v>730</v>
      </c>
      <c r="I87" s="1" t="s">
        <v>2396</v>
      </c>
      <c r="J87" s="1" t="s">
        <v>2543</v>
      </c>
      <c r="K87" s="1" t="s">
        <v>1041</v>
      </c>
      <c r="L87">
        <v>5</v>
      </c>
      <c r="M87">
        <v>2</v>
      </c>
      <c r="N87">
        <v>2</v>
      </c>
      <c r="O87">
        <v>0</v>
      </c>
      <c r="P87">
        <v>0</v>
      </c>
      <c r="Q87">
        <v>3</v>
      </c>
    </row>
    <row r="88" spans="1:17">
      <c r="A88" t="s">
        <v>20</v>
      </c>
      <c r="B88" t="s">
        <v>119</v>
      </c>
      <c r="C88" t="s">
        <v>269</v>
      </c>
      <c r="D88" t="s">
        <v>419</v>
      </c>
      <c r="E88" t="s">
        <v>542</v>
      </c>
      <c r="F88" t="s">
        <v>598</v>
      </c>
      <c r="G88" t="s">
        <v>670</v>
      </c>
      <c r="I88" s="1" t="s">
        <v>2397</v>
      </c>
      <c r="J88" s="1" t="s">
        <v>2544</v>
      </c>
      <c r="K88" s="1" t="s">
        <v>1042</v>
      </c>
      <c r="L88">
        <v>5</v>
      </c>
      <c r="M88">
        <v>1</v>
      </c>
      <c r="N88">
        <v>1</v>
      </c>
      <c r="O88">
        <v>0</v>
      </c>
      <c r="P88">
        <v>0</v>
      </c>
      <c r="Q88">
        <v>4</v>
      </c>
    </row>
    <row r="89" spans="1:17">
      <c r="A89" t="s">
        <v>22</v>
      </c>
      <c r="B89" t="s">
        <v>120</v>
      </c>
      <c r="C89" t="s">
        <v>270</v>
      </c>
      <c r="D89" t="s">
        <v>420</v>
      </c>
      <c r="E89" t="s">
        <v>543</v>
      </c>
      <c r="F89" t="s">
        <v>643</v>
      </c>
      <c r="G89" t="s">
        <v>731</v>
      </c>
      <c r="I89" s="1" t="s">
        <v>2398</v>
      </c>
      <c r="J89" s="1" t="s">
        <v>2545</v>
      </c>
      <c r="L89">
        <v>5</v>
      </c>
      <c r="M89">
        <v>0</v>
      </c>
      <c r="N89">
        <v>0</v>
      </c>
      <c r="O89">
        <v>0</v>
      </c>
      <c r="P89">
        <v>0</v>
      </c>
      <c r="Q89">
        <v>5</v>
      </c>
    </row>
    <row r="90" spans="1:17">
      <c r="A90" t="s">
        <v>21</v>
      </c>
      <c r="B90" t="s">
        <v>121</v>
      </c>
      <c r="C90" t="s">
        <v>271</v>
      </c>
      <c r="D90" t="s">
        <v>421</v>
      </c>
      <c r="E90" t="s">
        <v>121</v>
      </c>
      <c r="F90" t="s">
        <v>644</v>
      </c>
      <c r="G90" t="s">
        <v>696</v>
      </c>
      <c r="I90" s="1" t="s">
        <v>2399</v>
      </c>
      <c r="J90" s="1" t="s">
        <v>2546</v>
      </c>
      <c r="K90" s="1" t="s">
        <v>1675</v>
      </c>
      <c r="L90">
        <v>5</v>
      </c>
      <c r="M90">
        <v>2</v>
      </c>
      <c r="N90">
        <v>2</v>
      </c>
      <c r="O90">
        <v>0</v>
      </c>
      <c r="P90">
        <v>0</v>
      </c>
      <c r="Q90">
        <v>3</v>
      </c>
    </row>
    <row r="91" spans="1:17">
      <c r="A91" t="s">
        <v>22</v>
      </c>
      <c r="B91" t="s">
        <v>122</v>
      </c>
      <c r="C91" t="s">
        <v>272</v>
      </c>
      <c r="D91" t="s">
        <v>422</v>
      </c>
      <c r="E91" t="s">
        <v>544</v>
      </c>
      <c r="F91" t="s">
        <v>590</v>
      </c>
      <c r="G91" t="s">
        <v>715</v>
      </c>
      <c r="I91" s="1" t="s">
        <v>2400</v>
      </c>
      <c r="J91" s="1" t="s">
        <v>2547</v>
      </c>
      <c r="L91">
        <v>5</v>
      </c>
      <c r="M91">
        <v>0</v>
      </c>
      <c r="N91">
        <v>0</v>
      </c>
      <c r="O91">
        <v>1</v>
      </c>
      <c r="P91">
        <v>0</v>
      </c>
      <c r="Q91">
        <v>4</v>
      </c>
    </row>
    <row r="92" spans="1:17">
      <c r="A92" t="s">
        <v>21</v>
      </c>
      <c r="B92" t="s">
        <v>123</v>
      </c>
      <c r="C92" t="s">
        <v>273</v>
      </c>
      <c r="D92" t="s">
        <v>423</v>
      </c>
      <c r="E92" t="s">
        <v>545</v>
      </c>
      <c r="F92" t="s">
        <v>645</v>
      </c>
      <c r="G92" t="s">
        <v>732</v>
      </c>
      <c r="I92" s="1" t="s">
        <v>2401</v>
      </c>
      <c r="J92" s="1" t="s">
        <v>2548</v>
      </c>
      <c r="K92" s="1" t="s">
        <v>1044</v>
      </c>
      <c r="L92">
        <v>5</v>
      </c>
      <c r="M92">
        <v>2</v>
      </c>
      <c r="N92">
        <v>2</v>
      </c>
      <c r="O92">
        <v>0</v>
      </c>
      <c r="P92">
        <v>0</v>
      </c>
      <c r="Q92">
        <v>3</v>
      </c>
    </row>
    <row r="93" spans="1:17">
      <c r="A93" t="s">
        <v>28</v>
      </c>
      <c r="B93" t="s">
        <v>124</v>
      </c>
      <c r="C93" t="s">
        <v>274</v>
      </c>
      <c r="D93" t="s">
        <v>424</v>
      </c>
      <c r="E93" t="s">
        <v>546</v>
      </c>
      <c r="F93" t="s">
        <v>646</v>
      </c>
      <c r="G93" t="s">
        <v>733</v>
      </c>
      <c r="I93" s="1" t="s">
        <v>2402</v>
      </c>
      <c r="J93" s="1" t="s">
        <v>2549</v>
      </c>
      <c r="K93" s="1" t="s">
        <v>2549</v>
      </c>
      <c r="L93">
        <v>5</v>
      </c>
      <c r="M93">
        <v>5</v>
      </c>
      <c r="N93">
        <v>5</v>
      </c>
      <c r="O93">
        <v>0</v>
      </c>
      <c r="P93">
        <v>0</v>
      </c>
      <c r="Q93">
        <v>0</v>
      </c>
    </row>
    <row r="94" spans="1:17">
      <c r="A94" t="s">
        <v>22</v>
      </c>
      <c r="B94" t="s">
        <v>125</v>
      </c>
      <c r="C94" t="s">
        <v>275</v>
      </c>
      <c r="D94" t="s">
        <v>425</v>
      </c>
      <c r="E94" t="s">
        <v>125</v>
      </c>
      <c r="F94" t="s">
        <v>598</v>
      </c>
      <c r="G94" t="s">
        <v>725</v>
      </c>
      <c r="I94" s="1" t="s">
        <v>2403</v>
      </c>
      <c r="J94" s="1" t="s">
        <v>2550</v>
      </c>
      <c r="K94" s="1" t="s">
        <v>1045</v>
      </c>
      <c r="L94">
        <v>5</v>
      </c>
      <c r="M94">
        <v>1</v>
      </c>
      <c r="N94">
        <v>1</v>
      </c>
      <c r="O94">
        <v>0</v>
      </c>
      <c r="P94">
        <v>0</v>
      </c>
      <c r="Q94">
        <v>4</v>
      </c>
    </row>
    <row r="95" spans="1:17">
      <c r="A95" t="s">
        <v>27</v>
      </c>
      <c r="B95" t="s">
        <v>126</v>
      </c>
      <c r="C95" t="s">
        <v>276</v>
      </c>
      <c r="D95" t="s">
        <v>426</v>
      </c>
      <c r="E95" t="s">
        <v>547</v>
      </c>
      <c r="F95" t="s">
        <v>647</v>
      </c>
      <c r="G95" t="s">
        <v>734</v>
      </c>
      <c r="I95" s="1" t="s">
        <v>2404</v>
      </c>
      <c r="J95" s="1" t="s">
        <v>2551</v>
      </c>
      <c r="L95">
        <v>5</v>
      </c>
      <c r="M95">
        <v>0</v>
      </c>
      <c r="N95">
        <v>0</v>
      </c>
      <c r="O95">
        <v>1</v>
      </c>
      <c r="P95">
        <v>0</v>
      </c>
      <c r="Q95">
        <v>4</v>
      </c>
    </row>
    <row r="96" spans="1:17">
      <c r="A96" t="s">
        <v>22</v>
      </c>
      <c r="B96" t="s">
        <v>127</v>
      </c>
      <c r="C96" t="s">
        <v>277</v>
      </c>
      <c r="D96" t="s">
        <v>427</v>
      </c>
      <c r="E96" t="s">
        <v>548</v>
      </c>
      <c r="F96" t="s">
        <v>605</v>
      </c>
      <c r="G96" t="s">
        <v>715</v>
      </c>
      <c r="I96" s="1" t="s">
        <v>1175</v>
      </c>
      <c r="J96" s="1" t="s">
        <v>1325</v>
      </c>
      <c r="K96" s="1" t="s">
        <v>1046</v>
      </c>
      <c r="L96">
        <v>5</v>
      </c>
      <c r="M96">
        <v>1</v>
      </c>
      <c r="N96">
        <v>1</v>
      </c>
      <c r="O96">
        <v>0</v>
      </c>
      <c r="P96">
        <v>0</v>
      </c>
      <c r="Q96">
        <v>4</v>
      </c>
    </row>
    <row r="97" spans="1:17">
      <c r="A97" t="s">
        <v>25</v>
      </c>
      <c r="B97" t="s">
        <v>128</v>
      </c>
      <c r="C97" t="s">
        <v>278</v>
      </c>
      <c r="D97" t="s">
        <v>428</v>
      </c>
      <c r="E97" t="s">
        <v>549</v>
      </c>
      <c r="F97" t="s">
        <v>604</v>
      </c>
      <c r="G97" t="s">
        <v>698</v>
      </c>
      <c r="I97" s="1" t="s">
        <v>2405</v>
      </c>
      <c r="J97" s="1" t="s">
        <v>2552</v>
      </c>
      <c r="K97" s="1" t="s">
        <v>1047</v>
      </c>
      <c r="L97">
        <v>5</v>
      </c>
      <c r="M97">
        <v>1</v>
      </c>
      <c r="N97">
        <v>1</v>
      </c>
      <c r="O97">
        <v>0</v>
      </c>
      <c r="P97">
        <v>0</v>
      </c>
      <c r="Q97">
        <v>4</v>
      </c>
    </row>
    <row r="98" spans="1:17">
      <c r="A98" t="s">
        <v>20</v>
      </c>
      <c r="B98" t="s">
        <v>129</v>
      </c>
      <c r="C98" t="s">
        <v>279</v>
      </c>
      <c r="D98" t="s">
        <v>429</v>
      </c>
      <c r="E98" t="s">
        <v>550</v>
      </c>
      <c r="F98" t="s">
        <v>605</v>
      </c>
      <c r="G98" t="s">
        <v>735</v>
      </c>
      <c r="I98" s="1" t="s">
        <v>2406</v>
      </c>
      <c r="J98" s="1" t="s">
        <v>2553</v>
      </c>
      <c r="K98" s="1" t="s">
        <v>1993</v>
      </c>
      <c r="L98">
        <v>5</v>
      </c>
      <c r="M98">
        <v>3</v>
      </c>
      <c r="N98">
        <v>3</v>
      </c>
      <c r="O98">
        <v>0</v>
      </c>
      <c r="P98">
        <v>0</v>
      </c>
      <c r="Q98">
        <v>2</v>
      </c>
    </row>
    <row r="99" spans="1:17">
      <c r="A99" t="s">
        <v>31</v>
      </c>
      <c r="B99" t="s">
        <v>130</v>
      </c>
      <c r="C99" t="s">
        <v>280</v>
      </c>
      <c r="D99" t="s">
        <v>430</v>
      </c>
      <c r="E99" t="s">
        <v>551</v>
      </c>
      <c r="F99" t="s">
        <v>605</v>
      </c>
      <c r="G99" t="s">
        <v>736</v>
      </c>
      <c r="I99" s="1" t="s">
        <v>2407</v>
      </c>
      <c r="J99" s="1" t="s">
        <v>2554</v>
      </c>
      <c r="K99" s="1" t="s">
        <v>1049</v>
      </c>
      <c r="L99">
        <v>5</v>
      </c>
      <c r="M99">
        <v>1</v>
      </c>
      <c r="N99">
        <v>1</v>
      </c>
      <c r="O99">
        <v>0</v>
      </c>
      <c r="P99">
        <v>0</v>
      </c>
      <c r="Q99">
        <v>4</v>
      </c>
    </row>
    <row r="100" spans="1:17">
      <c r="A100" t="s">
        <v>21</v>
      </c>
      <c r="B100" t="s">
        <v>131</v>
      </c>
      <c r="C100" t="s">
        <v>281</v>
      </c>
      <c r="D100" t="s">
        <v>431</v>
      </c>
      <c r="E100" t="s">
        <v>177</v>
      </c>
      <c r="F100" t="s">
        <v>626</v>
      </c>
      <c r="G100" t="s">
        <v>737</v>
      </c>
      <c r="I100" s="1" t="s">
        <v>2408</v>
      </c>
      <c r="J100" s="1" t="s">
        <v>2555</v>
      </c>
      <c r="L100">
        <v>5</v>
      </c>
      <c r="M100">
        <v>0</v>
      </c>
      <c r="N100">
        <v>0</v>
      </c>
      <c r="O100">
        <v>0</v>
      </c>
      <c r="P100">
        <v>0</v>
      </c>
      <c r="Q100">
        <v>5</v>
      </c>
    </row>
    <row r="101" spans="1:17">
      <c r="A101" t="s">
        <v>25</v>
      </c>
      <c r="B101" t="s">
        <v>132</v>
      </c>
      <c r="C101" t="s">
        <v>282</v>
      </c>
      <c r="D101" t="s">
        <v>432</v>
      </c>
      <c r="E101" t="s">
        <v>552</v>
      </c>
      <c r="F101" t="s">
        <v>636</v>
      </c>
      <c r="G101" t="s">
        <v>691</v>
      </c>
      <c r="I101" s="1" t="s">
        <v>2409</v>
      </c>
      <c r="J101" s="1" t="s">
        <v>2556</v>
      </c>
      <c r="L101">
        <v>5</v>
      </c>
      <c r="M101">
        <v>0</v>
      </c>
      <c r="N101">
        <v>0</v>
      </c>
      <c r="O101">
        <v>0</v>
      </c>
      <c r="P101">
        <v>0</v>
      </c>
      <c r="Q101">
        <v>5</v>
      </c>
    </row>
    <row r="102" spans="1:17">
      <c r="A102" t="s">
        <v>21</v>
      </c>
      <c r="B102" t="s">
        <v>133</v>
      </c>
      <c r="C102" t="s">
        <v>283</v>
      </c>
      <c r="D102" t="s">
        <v>433</v>
      </c>
      <c r="E102" t="s">
        <v>553</v>
      </c>
      <c r="F102" t="s">
        <v>638</v>
      </c>
      <c r="G102" t="s">
        <v>738</v>
      </c>
      <c r="I102" s="1" t="s">
        <v>2410</v>
      </c>
      <c r="J102" s="1" t="s">
        <v>2557</v>
      </c>
      <c r="K102" s="1" t="s">
        <v>1050</v>
      </c>
      <c r="L102">
        <v>5</v>
      </c>
      <c r="M102">
        <v>2</v>
      </c>
      <c r="N102">
        <v>2</v>
      </c>
      <c r="O102">
        <v>0</v>
      </c>
      <c r="P102">
        <v>0</v>
      </c>
      <c r="Q102">
        <v>3</v>
      </c>
    </row>
    <row r="103" spans="1:17">
      <c r="A103" t="s">
        <v>25</v>
      </c>
      <c r="B103" t="s">
        <v>134</v>
      </c>
      <c r="C103" t="s">
        <v>284</v>
      </c>
      <c r="D103" t="s">
        <v>434</v>
      </c>
      <c r="E103" t="s">
        <v>554</v>
      </c>
      <c r="F103" t="s">
        <v>614</v>
      </c>
      <c r="G103" t="s">
        <v>739</v>
      </c>
      <c r="I103" s="1" t="s">
        <v>2411</v>
      </c>
      <c r="J103" s="1" t="s">
        <v>2558</v>
      </c>
      <c r="L103">
        <v>5</v>
      </c>
      <c r="M103">
        <v>0</v>
      </c>
      <c r="N103">
        <v>0</v>
      </c>
      <c r="O103">
        <v>0</v>
      </c>
      <c r="P103">
        <v>0</v>
      </c>
      <c r="Q103">
        <v>5</v>
      </c>
    </row>
    <row r="104" spans="1:17">
      <c r="A104" t="s">
        <v>25</v>
      </c>
      <c r="B104" t="s">
        <v>135</v>
      </c>
      <c r="C104" t="s">
        <v>285</v>
      </c>
      <c r="D104" t="s">
        <v>435</v>
      </c>
      <c r="E104" t="s">
        <v>555</v>
      </c>
      <c r="F104" t="s">
        <v>590</v>
      </c>
      <c r="G104" t="s">
        <v>670</v>
      </c>
      <c r="I104" s="1" t="s">
        <v>2412</v>
      </c>
      <c r="J104" s="1" t="s">
        <v>2559</v>
      </c>
      <c r="K104" s="1" t="s">
        <v>1051</v>
      </c>
      <c r="L104">
        <v>5</v>
      </c>
      <c r="M104">
        <v>1</v>
      </c>
      <c r="N104">
        <v>1</v>
      </c>
      <c r="O104">
        <v>0</v>
      </c>
      <c r="P104">
        <v>0</v>
      </c>
      <c r="Q104">
        <v>4</v>
      </c>
    </row>
    <row r="105" spans="1:17">
      <c r="A105" t="s">
        <v>26</v>
      </c>
      <c r="B105" t="s">
        <v>136</v>
      </c>
      <c r="C105" t="s">
        <v>286</v>
      </c>
      <c r="D105" t="s">
        <v>436</v>
      </c>
      <c r="E105" t="s">
        <v>556</v>
      </c>
      <c r="F105" t="s">
        <v>590</v>
      </c>
      <c r="G105" t="s">
        <v>740</v>
      </c>
      <c r="I105" s="1" t="s">
        <v>2413</v>
      </c>
      <c r="J105" s="1" t="s">
        <v>2560</v>
      </c>
      <c r="K105" s="1" t="s">
        <v>1052</v>
      </c>
      <c r="L105">
        <v>5</v>
      </c>
      <c r="M105">
        <v>1</v>
      </c>
      <c r="N105">
        <v>1</v>
      </c>
      <c r="O105">
        <v>0</v>
      </c>
      <c r="P105">
        <v>0</v>
      </c>
      <c r="Q105">
        <v>4</v>
      </c>
    </row>
    <row r="106" spans="1:17">
      <c r="A106" t="s">
        <v>19</v>
      </c>
      <c r="B106" t="s">
        <v>137</v>
      </c>
      <c r="C106" t="s">
        <v>287</v>
      </c>
      <c r="D106" t="s">
        <v>437</v>
      </c>
      <c r="E106" t="s">
        <v>557</v>
      </c>
      <c r="F106" t="s">
        <v>648</v>
      </c>
      <c r="G106" t="s">
        <v>741</v>
      </c>
      <c r="I106" s="1" t="s">
        <v>2414</v>
      </c>
      <c r="J106" s="1" t="s">
        <v>2561</v>
      </c>
      <c r="L106">
        <v>5</v>
      </c>
      <c r="M106">
        <v>0</v>
      </c>
      <c r="N106">
        <v>0</v>
      </c>
      <c r="O106">
        <v>1</v>
      </c>
      <c r="P106">
        <v>0</v>
      </c>
      <c r="Q106">
        <v>4</v>
      </c>
    </row>
    <row r="107" spans="1:17">
      <c r="A107" t="s">
        <v>19</v>
      </c>
      <c r="B107" t="s">
        <v>138</v>
      </c>
      <c r="C107" t="s">
        <v>288</v>
      </c>
      <c r="D107" t="s">
        <v>438</v>
      </c>
      <c r="E107" t="s">
        <v>138</v>
      </c>
      <c r="F107" t="s">
        <v>590</v>
      </c>
      <c r="G107" t="s">
        <v>742</v>
      </c>
      <c r="I107" s="1" t="s">
        <v>2415</v>
      </c>
      <c r="J107" s="1" t="s">
        <v>2562</v>
      </c>
      <c r="L107">
        <v>5</v>
      </c>
      <c r="M107">
        <v>0</v>
      </c>
      <c r="N107">
        <v>0</v>
      </c>
      <c r="O107">
        <v>0</v>
      </c>
      <c r="P107">
        <v>0</v>
      </c>
      <c r="Q107">
        <v>5</v>
      </c>
    </row>
    <row r="108" spans="1:17">
      <c r="A108" t="s">
        <v>27</v>
      </c>
      <c r="B108" t="s">
        <v>139</v>
      </c>
      <c r="C108" t="s">
        <v>289</v>
      </c>
      <c r="D108" t="s">
        <v>439</v>
      </c>
      <c r="E108" t="s">
        <v>558</v>
      </c>
      <c r="F108" t="s">
        <v>649</v>
      </c>
      <c r="G108" t="s">
        <v>731</v>
      </c>
      <c r="I108" s="1" t="s">
        <v>2416</v>
      </c>
      <c r="J108" s="1" t="s">
        <v>2563</v>
      </c>
      <c r="L108">
        <v>5</v>
      </c>
      <c r="M108">
        <v>0</v>
      </c>
      <c r="N108">
        <v>0</v>
      </c>
      <c r="O108">
        <v>1</v>
      </c>
      <c r="P108">
        <v>0</v>
      </c>
      <c r="Q108">
        <v>4</v>
      </c>
    </row>
    <row r="109" spans="1:17">
      <c r="A109" t="s">
        <v>25</v>
      </c>
      <c r="B109" t="s">
        <v>140</v>
      </c>
      <c r="C109" t="s">
        <v>290</v>
      </c>
      <c r="D109" t="s">
        <v>440</v>
      </c>
      <c r="E109" t="s">
        <v>559</v>
      </c>
      <c r="F109" t="s">
        <v>605</v>
      </c>
      <c r="G109" t="s">
        <v>718</v>
      </c>
      <c r="I109" s="1" t="s">
        <v>2417</v>
      </c>
      <c r="J109" s="1" t="s">
        <v>2564</v>
      </c>
      <c r="K109" s="1" t="s">
        <v>1053</v>
      </c>
      <c r="L109">
        <v>5</v>
      </c>
      <c r="M109">
        <v>1</v>
      </c>
      <c r="N109">
        <v>1</v>
      </c>
      <c r="O109">
        <v>0</v>
      </c>
      <c r="P109">
        <v>0</v>
      </c>
      <c r="Q109">
        <v>4</v>
      </c>
    </row>
    <row r="110" spans="1:17">
      <c r="A110" t="s">
        <v>22</v>
      </c>
      <c r="B110" t="s">
        <v>141</v>
      </c>
      <c r="C110" t="s">
        <v>291</v>
      </c>
      <c r="D110" t="s">
        <v>441</v>
      </c>
      <c r="E110" t="s">
        <v>560</v>
      </c>
      <c r="F110" t="s">
        <v>610</v>
      </c>
      <c r="G110" t="s">
        <v>743</v>
      </c>
      <c r="I110" s="1" t="s">
        <v>2418</v>
      </c>
      <c r="J110" s="1" t="s">
        <v>2565</v>
      </c>
      <c r="L110">
        <v>5</v>
      </c>
      <c r="M110">
        <v>0</v>
      </c>
      <c r="N110">
        <v>0</v>
      </c>
      <c r="O110">
        <v>0</v>
      </c>
      <c r="P110">
        <v>0</v>
      </c>
      <c r="Q110">
        <v>5</v>
      </c>
    </row>
    <row r="111" spans="1:17">
      <c r="A111" t="s">
        <v>30</v>
      </c>
      <c r="B111" t="s">
        <v>142</v>
      </c>
      <c r="C111" t="s">
        <v>292</v>
      </c>
      <c r="D111" t="s">
        <v>442</v>
      </c>
      <c r="E111" t="s">
        <v>561</v>
      </c>
      <c r="F111" t="s">
        <v>605</v>
      </c>
      <c r="G111" t="s">
        <v>700</v>
      </c>
      <c r="I111" s="1" t="s">
        <v>2419</v>
      </c>
      <c r="J111" s="1" t="s">
        <v>2566</v>
      </c>
      <c r="K111" s="1" t="s">
        <v>1677</v>
      </c>
      <c r="L111">
        <v>5</v>
      </c>
      <c r="M111">
        <v>2</v>
      </c>
      <c r="N111">
        <v>2</v>
      </c>
      <c r="O111">
        <v>0</v>
      </c>
      <c r="P111">
        <v>0</v>
      </c>
      <c r="Q111">
        <v>3</v>
      </c>
    </row>
    <row r="112" spans="1:17">
      <c r="A112" t="s">
        <v>21</v>
      </c>
      <c r="B112" t="s">
        <v>143</v>
      </c>
      <c r="C112" t="s">
        <v>293</v>
      </c>
      <c r="D112" t="s">
        <v>443</v>
      </c>
      <c r="E112" t="s">
        <v>143</v>
      </c>
      <c r="F112" t="s">
        <v>650</v>
      </c>
      <c r="I112" s="1" t="s">
        <v>2420</v>
      </c>
      <c r="J112" s="1" t="s">
        <v>2567</v>
      </c>
      <c r="K112" s="1" t="s">
        <v>1055</v>
      </c>
      <c r="L112">
        <v>5</v>
      </c>
      <c r="M112">
        <v>1</v>
      </c>
      <c r="N112">
        <v>1</v>
      </c>
      <c r="O112">
        <v>0</v>
      </c>
      <c r="P112">
        <v>0</v>
      </c>
      <c r="Q112">
        <v>4</v>
      </c>
    </row>
    <row r="113" spans="1:17">
      <c r="A113" t="s">
        <v>22</v>
      </c>
      <c r="B113" t="s">
        <v>144</v>
      </c>
      <c r="C113" t="s">
        <v>294</v>
      </c>
      <c r="D113" t="s">
        <v>444</v>
      </c>
      <c r="E113" t="s">
        <v>562</v>
      </c>
      <c r="F113" t="s">
        <v>651</v>
      </c>
      <c r="G113" t="s">
        <v>744</v>
      </c>
      <c r="I113" s="1" t="s">
        <v>2421</v>
      </c>
      <c r="J113" s="1" t="s">
        <v>2568</v>
      </c>
      <c r="K113" s="1" t="s">
        <v>1056</v>
      </c>
      <c r="L113">
        <v>5</v>
      </c>
      <c r="M113">
        <v>1</v>
      </c>
      <c r="N113">
        <v>1</v>
      </c>
      <c r="O113">
        <v>0</v>
      </c>
      <c r="P113">
        <v>0</v>
      </c>
      <c r="Q113">
        <v>4</v>
      </c>
    </row>
    <row r="114" spans="1:17">
      <c r="A114" t="s">
        <v>19</v>
      </c>
      <c r="B114" t="s">
        <v>145</v>
      </c>
      <c r="C114" t="s">
        <v>295</v>
      </c>
      <c r="D114" t="s">
        <v>445</v>
      </c>
      <c r="E114" t="s">
        <v>563</v>
      </c>
      <c r="F114" t="s">
        <v>631</v>
      </c>
      <c r="G114" t="s">
        <v>745</v>
      </c>
      <c r="I114" s="1" t="s">
        <v>2422</v>
      </c>
      <c r="J114" s="1" t="s">
        <v>2569</v>
      </c>
      <c r="K114" s="1" t="s">
        <v>1057</v>
      </c>
      <c r="L114">
        <v>5</v>
      </c>
      <c r="M114">
        <v>1</v>
      </c>
      <c r="N114">
        <v>1</v>
      </c>
      <c r="O114">
        <v>0</v>
      </c>
      <c r="P114">
        <v>0</v>
      </c>
      <c r="Q114">
        <v>4</v>
      </c>
    </row>
    <row r="115" spans="1:17">
      <c r="A115" t="s">
        <v>27</v>
      </c>
      <c r="B115" t="s">
        <v>146</v>
      </c>
      <c r="C115" t="s">
        <v>296</v>
      </c>
      <c r="D115" t="s">
        <v>446</v>
      </c>
      <c r="E115" t="s">
        <v>146</v>
      </c>
      <c r="F115" t="s">
        <v>652</v>
      </c>
      <c r="G115" t="s">
        <v>709</v>
      </c>
      <c r="I115" s="1" t="s">
        <v>2423</v>
      </c>
      <c r="J115" s="1" t="s">
        <v>2570</v>
      </c>
      <c r="L115">
        <v>5</v>
      </c>
      <c r="M115">
        <v>0</v>
      </c>
      <c r="N115">
        <v>0</v>
      </c>
      <c r="O115">
        <v>0</v>
      </c>
      <c r="P115">
        <v>0</v>
      </c>
      <c r="Q115">
        <v>5</v>
      </c>
    </row>
    <row r="116" spans="1:17">
      <c r="A116" t="s">
        <v>28</v>
      </c>
      <c r="B116" t="s">
        <v>147</v>
      </c>
      <c r="C116" t="s">
        <v>297</v>
      </c>
      <c r="D116" t="s">
        <v>447</v>
      </c>
      <c r="E116" t="s">
        <v>564</v>
      </c>
      <c r="F116" t="s">
        <v>606</v>
      </c>
      <c r="G116" t="s">
        <v>746</v>
      </c>
      <c r="I116" s="1" t="s">
        <v>2424</v>
      </c>
      <c r="J116" s="1" t="s">
        <v>2571</v>
      </c>
      <c r="K116" s="1" t="s">
        <v>2571</v>
      </c>
      <c r="L116">
        <v>5</v>
      </c>
      <c r="M116">
        <v>5</v>
      </c>
      <c r="N116">
        <v>5</v>
      </c>
      <c r="O116">
        <v>0</v>
      </c>
      <c r="P116">
        <v>0</v>
      </c>
      <c r="Q116">
        <v>0</v>
      </c>
    </row>
    <row r="117" spans="1:17">
      <c r="A117" t="s">
        <v>29</v>
      </c>
      <c r="B117" t="s">
        <v>148</v>
      </c>
      <c r="C117" t="s">
        <v>298</v>
      </c>
      <c r="D117" t="s">
        <v>448</v>
      </c>
      <c r="E117" t="s">
        <v>148</v>
      </c>
      <c r="F117" t="s">
        <v>653</v>
      </c>
      <c r="I117" s="1" t="s">
        <v>2425</v>
      </c>
      <c r="J117" s="1" t="s">
        <v>2572</v>
      </c>
      <c r="L117">
        <v>5</v>
      </c>
      <c r="M117">
        <v>0</v>
      </c>
      <c r="N117">
        <v>0</v>
      </c>
      <c r="O117">
        <v>0</v>
      </c>
      <c r="P117">
        <v>0</v>
      </c>
      <c r="Q117">
        <v>5</v>
      </c>
    </row>
    <row r="118" spans="1:17">
      <c r="A118" t="s">
        <v>31</v>
      </c>
      <c r="B118" t="s">
        <v>149</v>
      </c>
      <c r="C118" t="s">
        <v>299</v>
      </c>
      <c r="D118" t="s">
        <v>449</v>
      </c>
      <c r="E118" t="s">
        <v>565</v>
      </c>
      <c r="F118" t="s">
        <v>654</v>
      </c>
      <c r="G118" t="s">
        <v>747</v>
      </c>
      <c r="I118" s="1" t="s">
        <v>2426</v>
      </c>
      <c r="J118" s="1" t="s">
        <v>2573</v>
      </c>
      <c r="K118" s="1" t="s">
        <v>2611</v>
      </c>
      <c r="L118">
        <v>5</v>
      </c>
      <c r="M118">
        <v>4</v>
      </c>
      <c r="N118">
        <v>4</v>
      </c>
      <c r="O118">
        <v>0</v>
      </c>
      <c r="P118">
        <v>0</v>
      </c>
      <c r="Q118">
        <v>1</v>
      </c>
    </row>
    <row r="119" spans="1:17">
      <c r="A119" t="s">
        <v>19</v>
      </c>
      <c r="B119" t="s">
        <v>150</v>
      </c>
      <c r="C119" t="s">
        <v>300</v>
      </c>
      <c r="D119" t="s">
        <v>450</v>
      </c>
      <c r="E119" t="s">
        <v>150</v>
      </c>
      <c r="F119" t="s">
        <v>604</v>
      </c>
      <c r="G119" t="s">
        <v>748</v>
      </c>
      <c r="I119" s="1" t="s">
        <v>2427</v>
      </c>
      <c r="J119" s="1" t="s">
        <v>2574</v>
      </c>
      <c r="K119" s="1" t="s">
        <v>1059</v>
      </c>
      <c r="L119">
        <v>5</v>
      </c>
      <c r="M119">
        <v>1</v>
      </c>
      <c r="N119">
        <v>1</v>
      </c>
      <c r="O119">
        <v>0</v>
      </c>
      <c r="P119">
        <v>0</v>
      </c>
      <c r="Q119">
        <v>4</v>
      </c>
    </row>
    <row r="120" spans="1:17">
      <c r="A120" t="s">
        <v>18</v>
      </c>
      <c r="B120" t="s">
        <v>151</v>
      </c>
      <c r="C120" t="s">
        <v>301</v>
      </c>
      <c r="D120" t="s">
        <v>451</v>
      </c>
      <c r="E120" t="s">
        <v>566</v>
      </c>
      <c r="F120" t="s">
        <v>655</v>
      </c>
      <c r="G120" t="s">
        <v>749</v>
      </c>
      <c r="I120" s="1" t="s">
        <v>2428</v>
      </c>
      <c r="J120" s="1" t="s">
        <v>2575</v>
      </c>
      <c r="K120" s="1" t="s">
        <v>1060</v>
      </c>
      <c r="L120">
        <v>5</v>
      </c>
      <c r="M120">
        <v>1</v>
      </c>
      <c r="N120">
        <v>1</v>
      </c>
      <c r="O120">
        <v>0</v>
      </c>
      <c r="P120">
        <v>0</v>
      </c>
      <c r="Q120">
        <v>4</v>
      </c>
    </row>
    <row r="121" spans="1:17">
      <c r="A121" t="s">
        <v>18</v>
      </c>
      <c r="B121" t="s">
        <v>152</v>
      </c>
      <c r="C121" t="s">
        <v>302</v>
      </c>
      <c r="D121" t="s">
        <v>452</v>
      </c>
      <c r="E121" t="s">
        <v>567</v>
      </c>
      <c r="F121" t="s">
        <v>648</v>
      </c>
      <c r="G121" t="s">
        <v>750</v>
      </c>
      <c r="I121" s="1" t="s">
        <v>2429</v>
      </c>
      <c r="J121" s="1" t="s">
        <v>2576</v>
      </c>
      <c r="K121" s="1" t="s">
        <v>1061</v>
      </c>
      <c r="L121">
        <v>5</v>
      </c>
      <c r="M121">
        <v>1</v>
      </c>
      <c r="N121">
        <v>1</v>
      </c>
      <c r="O121">
        <v>0</v>
      </c>
      <c r="P121">
        <v>0</v>
      </c>
      <c r="Q121">
        <v>4</v>
      </c>
    </row>
    <row r="122" spans="1:17">
      <c r="A122" t="s">
        <v>31</v>
      </c>
      <c r="B122" t="s">
        <v>153</v>
      </c>
      <c r="C122" t="s">
        <v>303</v>
      </c>
      <c r="D122" t="s">
        <v>453</v>
      </c>
      <c r="E122" t="s">
        <v>568</v>
      </c>
      <c r="F122" t="s">
        <v>656</v>
      </c>
      <c r="I122" s="1" t="s">
        <v>2430</v>
      </c>
      <c r="J122" s="1" t="s">
        <v>2577</v>
      </c>
      <c r="K122" s="1" t="s">
        <v>2577</v>
      </c>
      <c r="L122">
        <v>5</v>
      </c>
      <c r="M122">
        <v>5</v>
      </c>
      <c r="N122">
        <v>5</v>
      </c>
      <c r="O122">
        <v>0</v>
      </c>
      <c r="P122">
        <v>0</v>
      </c>
      <c r="Q122">
        <v>0</v>
      </c>
    </row>
    <row r="123" spans="1:17">
      <c r="A123" t="s">
        <v>18</v>
      </c>
      <c r="B123" t="s">
        <v>154</v>
      </c>
      <c r="C123" t="s">
        <v>304</v>
      </c>
      <c r="D123" t="s">
        <v>454</v>
      </c>
      <c r="E123" t="s">
        <v>569</v>
      </c>
      <c r="F123" t="s">
        <v>598</v>
      </c>
      <c r="G123" t="s">
        <v>670</v>
      </c>
      <c r="I123" s="1" t="s">
        <v>2431</v>
      </c>
      <c r="J123" s="1" t="s">
        <v>2578</v>
      </c>
      <c r="K123" s="1" t="s">
        <v>1400</v>
      </c>
      <c r="L123">
        <v>5</v>
      </c>
      <c r="M123">
        <v>2</v>
      </c>
      <c r="N123">
        <v>2</v>
      </c>
      <c r="O123">
        <v>0</v>
      </c>
      <c r="P123">
        <v>0</v>
      </c>
      <c r="Q123">
        <v>3</v>
      </c>
    </row>
    <row r="124" spans="1:17">
      <c r="A124" t="s">
        <v>22</v>
      </c>
      <c r="B124" t="s">
        <v>155</v>
      </c>
      <c r="C124" t="s">
        <v>305</v>
      </c>
      <c r="D124" t="s">
        <v>455</v>
      </c>
      <c r="E124" t="s">
        <v>570</v>
      </c>
      <c r="F124" t="s">
        <v>628</v>
      </c>
      <c r="G124" t="s">
        <v>751</v>
      </c>
      <c r="I124" s="1" t="s">
        <v>2432</v>
      </c>
      <c r="J124" s="1" t="s">
        <v>2579</v>
      </c>
      <c r="K124" s="1" t="s">
        <v>2612</v>
      </c>
      <c r="L124">
        <v>5</v>
      </c>
      <c r="M124">
        <v>3</v>
      </c>
      <c r="N124">
        <v>3</v>
      </c>
      <c r="O124">
        <v>0</v>
      </c>
      <c r="P124">
        <v>0</v>
      </c>
      <c r="Q124">
        <v>2</v>
      </c>
    </row>
    <row r="125" spans="1:17">
      <c r="A125" t="s">
        <v>26</v>
      </c>
      <c r="B125" t="s">
        <v>156</v>
      </c>
      <c r="C125" t="s">
        <v>306</v>
      </c>
      <c r="D125" t="s">
        <v>456</v>
      </c>
      <c r="E125" t="s">
        <v>156</v>
      </c>
      <c r="F125" t="s">
        <v>611</v>
      </c>
      <c r="G125" t="s">
        <v>696</v>
      </c>
      <c r="I125" s="1" t="s">
        <v>2433</v>
      </c>
      <c r="J125" s="1" t="s">
        <v>2580</v>
      </c>
      <c r="L125">
        <v>5</v>
      </c>
      <c r="M125">
        <v>0</v>
      </c>
      <c r="N125">
        <v>0</v>
      </c>
      <c r="O125">
        <v>0</v>
      </c>
      <c r="P125">
        <v>0</v>
      </c>
      <c r="Q125">
        <v>5</v>
      </c>
    </row>
    <row r="126" spans="1:17">
      <c r="A126" t="s">
        <v>22</v>
      </c>
      <c r="B126" t="s">
        <v>157</v>
      </c>
      <c r="C126" t="s">
        <v>307</v>
      </c>
      <c r="D126" t="s">
        <v>457</v>
      </c>
      <c r="E126" t="s">
        <v>571</v>
      </c>
      <c r="F126" t="s">
        <v>590</v>
      </c>
      <c r="G126" t="s">
        <v>709</v>
      </c>
      <c r="I126" s="1" t="s">
        <v>2434</v>
      </c>
      <c r="J126" s="1" t="s">
        <v>2581</v>
      </c>
      <c r="K126" s="1" t="s">
        <v>1064</v>
      </c>
      <c r="L126">
        <v>5</v>
      </c>
      <c r="M126">
        <v>1</v>
      </c>
      <c r="N126">
        <v>1</v>
      </c>
      <c r="O126">
        <v>0</v>
      </c>
      <c r="P126">
        <v>0</v>
      </c>
      <c r="Q126">
        <v>4</v>
      </c>
    </row>
    <row r="127" spans="1:17">
      <c r="A127" t="s">
        <v>30</v>
      </c>
      <c r="B127" t="s">
        <v>158</v>
      </c>
      <c r="C127" t="s">
        <v>308</v>
      </c>
      <c r="D127" t="s">
        <v>458</v>
      </c>
      <c r="E127" t="s">
        <v>158</v>
      </c>
      <c r="F127" t="s">
        <v>605</v>
      </c>
      <c r="G127" t="s">
        <v>740</v>
      </c>
      <c r="I127" s="1" t="s">
        <v>2435</v>
      </c>
      <c r="J127" s="1" t="s">
        <v>2582</v>
      </c>
      <c r="K127" s="1" t="s">
        <v>1402</v>
      </c>
      <c r="L127">
        <v>5</v>
      </c>
      <c r="M127">
        <v>2</v>
      </c>
      <c r="N127">
        <v>2</v>
      </c>
      <c r="O127">
        <v>0</v>
      </c>
      <c r="P127">
        <v>0</v>
      </c>
      <c r="Q127">
        <v>3</v>
      </c>
    </row>
    <row r="128" spans="1:17">
      <c r="A128" t="s">
        <v>18</v>
      </c>
      <c r="B128" t="s">
        <v>159</v>
      </c>
      <c r="C128" t="s">
        <v>309</v>
      </c>
      <c r="D128" t="s">
        <v>459</v>
      </c>
      <c r="E128" t="s">
        <v>572</v>
      </c>
      <c r="F128" t="s">
        <v>631</v>
      </c>
      <c r="G128" t="s">
        <v>752</v>
      </c>
      <c r="I128" s="1" t="s">
        <v>2436</v>
      </c>
      <c r="J128" s="1" t="s">
        <v>2583</v>
      </c>
      <c r="K128" s="1" t="s">
        <v>1066</v>
      </c>
      <c r="L128">
        <v>5</v>
      </c>
      <c r="M128">
        <v>1</v>
      </c>
      <c r="N128">
        <v>1</v>
      </c>
      <c r="O128">
        <v>0</v>
      </c>
      <c r="P128">
        <v>0</v>
      </c>
      <c r="Q128">
        <v>4</v>
      </c>
    </row>
    <row r="129" spans="1:17">
      <c r="A129" t="s">
        <v>29</v>
      </c>
      <c r="B129" t="s">
        <v>160</v>
      </c>
      <c r="C129" t="s">
        <v>310</v>
      </c>
      <c r="D129" t="s">
        <v>460</v>
      </c>
      <c r="E129" t="s">
        <v>573</v>
      </c>
      <c r="F129" t="s">
        <v>657</v>
      </c>
      <c r="G129" t="s">
        <v>753</v>
      </c>
      <c r="I129" s="1" t="s">
        <v>2437</v>
      </c>
      <c r="J129" s="1" t="s">
        <v>2584</v>
      </c>
      <c r="L129">
        <v>5</v>
      </c>
      <c r="M129">
        <v>0</v>
      </c>
      <c r="N129">
        <v>0</v>
      </c>
      <c r="O129">
        <v>0</v>
      </c>
      <c r="P129">
        <v>0</v>
      </c>
      <c r="Q129">
        <v>5</v>
      </c>
    </row>
    <row r="130" spans="1:17">
      <c r="A130" t="s">
        <v>20</v>
      </c>
      <c r="B130" t="s">
        <v>161</v>
      </c>
      <c r="C130" t="s">
        <v>311</v>
      </c>
      <c r="D130" t="s">
        <v>461</v>
      </c>
      <c r="E130" t="s">
        <v>574</v>
      </c>
      <c r="F130" t="s">
        <v>658</v>
      </c>
      <c r="I130" s="1" t="s">
        <v>2438</v>
      </c>
      <c r="J130" s="1" t="s">
        <v>2585</v>
      </c>
      <c r="K130" s="1" t="s">
        <v>1403</v>
      </c>
      <c r="L130">
        <v>5</v>
      </c>
      <c r="M130">
        <v>2</v>
      </c>
      <c r="N130">
        <v>2</v>
      </c>
      <c r="O130">
        <v>0</v>
      </c>
      <c r="P130">
        <v>0</v>
      </c>
      <c r="Q130">
        <v>3</v>
      </c>
    </row>
    <row r="131" spans="1:17">
      <c r="A131" t="s">
        <v>32</v>
      </c>
      <c r="B131" t="s">
        <v>162</v>
      </c>
      <c r="C131" t="s">
        <v>312</v>
      </c>
      <c r="D131" t="s">
        <v>462</v>
      </c>
      <c r="E131" t="s">
        <v>575</v>
      </c>
      <c r="F131" t="s">
        <v>597</v>
      </c>
      <c r="G131" t="s">
        <v>754</v>
      </c>
      <c r="I131" s="1" t="s">
        <v>2439</v>
      </c>
      <c r="J131" s="1" t="s">
        <v>2586</v>
      </c>
      <c r="K131" s="1" t="s">
        <v>1068</v>
      </c>
      <c r="L131">
        <v>5</v>
      </c>
      <c r="M131">
        <v>1</v>
      </c>
      <c r="N131">
        <v>1</v>
      </c>
      <c r="O131">
        <v>0</v>
      </c>
      <c r="P131">
        <v>0</v>
      </c>
      <c r="Q131">
        <v>4</v>
      </c>
    </row>
    <row r="132" spans="1:17">
      <c r="A132" t="s">
        <v>22</v>
      </c>
      <c r="B132" t="s">
        <v>163</v>
      </c>
      <c r="C132" t="s">
        <v>313</v>
      </c>
      <c r="D132" t="s">
        <v>463</v>
      </c>
      <c r="E132" t="s">
        <v>163</v>
      </c>
      <c r="F132" t="s">
        <v>605</v>
      </c>
      <c r="G132" t="s">
        <v>718</v>
      </c>
      <c r="I132" s="1" t="s">
        <v>2440</v>
      </c>
      <c r="J132" s="1" t="s">
        <v>2587</v>
      </c>
      <c r="K132" s="1" t="s">
        <v>1069</v>
      </c>
      <c r="L132">
        <v>5</v>
      </c>
      <c r="M132">
        <v>1</v>
      </c>
      <c r="N132">
        <v>1</v>
      </c>
      <c r="O132">
        <v>0</v>
      </c>
      <c r="P132">
        <v>0</v>
      </c>
      <c r="Q132">
        <v>4</v>
      </c>
    </row>
    <row r="133" spans="1:17">
      <c r="A133" t="s">
        <v>29</v>
      </c>
      <c r="B133" t="s">
        <v>164</v>
      </c>
      <c r="C133" t="s">
        <v>314</v>
      </c>
      <c r="D133" t="s">
        <v>464</v>
      </c>
      <c r="E133" t="s">
        <v>576</v>
      </c>
      <c r="F133" t="s">
        <v>659</v>
      </c>
      <c r="G133" t="s">
        <v>753</v>
      </c>
      <c r="I133" s="1" t="s">
        <v>2441</v>
      </c>
      <c r="J133" s="1" t="s">
        <v>2588</v>
      </c>
      <c r="L133">
        <v>5</v>
      </c>
      <c r="M133">
        <v>0</v>
      </c>
      <c r="N133">
        <v>0</v>
      </c>
      <c r="O133">
        <v>0</v>
      </c>
      <c r="P133">
        <v>0</v>
      </c>
      <c r="Q133">
        <v>5</v>
      </c>
    </row>
    <row r="134" spans="1:17">
      <c r="A134" t="s">
        <v>27</v>
      </c>
      <c r="B134" t="s">
        <v>165</v>
      </c>
      <c r="C134" t="s">
        <v>315</v>
      </c>
      <c r="D134" t="s">
        <v>465</v>
      </c>
      <c r="E134" t="s">
        <v>500</v>
      </c>
      <c r="F134" t="s">
        <v>660</v>
      </c>
      <c r="I134" s="1" t="s">
        <v>2442</v>
      </c>
      <c r="J134" s="1" t="s">
        <v>2589</v>
      </c>
      <c r="L134">
        <v>5</v>
      </c>
      <c r="M134">
        <v>0</v>
      </c>
      <c r="N134">
        <v>0</v>
      </c>
      <c r="O134">
        <v>0</v>
      </c>
      <c r="P134">
        <v>0</v>
      </c>
      <c r="Q134">
        <v>5</v>
      </c>
    </row>
    <row r="135" spans="1:17">
      <c r="A135" t="s">
        <v>18</v>
      </c>
      <c r="B135" t="s">
        <v>166</v>
      </c>
      <c r="C135" t="s">
        <v>316</v>
      </c>
      <c r="D135" t="s">
        <v>466</v>
      </c>
      <c r="E135" t="s">
        <v>577</v>
      </c>
      <c r="F135" t="s">
        <v>590</v>
      </c>
      <c r="G135" t="s">
        <v>688</v>
      </c>
      <c r="I135" s="1" t="s">
        <v>2443</v>
      </c>
      <c r="J135" s="1" t="s">
        <v>2590</v>
      </c>
      <c r="K135" s="1" t="s">
        <v>1404</v>
      </c>
      <c r="L135">
        <v>5</v>
      </c>
      <c r="M135">
        <v>2</v>
      </c>
      <c r="N135">
        <v>1</v>
      </c>
      <c r="O135">
        <v>0</v>
      </c>
      <c r="P135">
        <v>1</v>
      </c>
      <c r="Q135">
        <v>3</v>
      </c>
    </row>
    <row r="136" spans="1:17">
      <c r="A136" t="s">
        <v>22</v>
      </c>
      <c r="B136" t="s">
        <v>167</v>
      </c>
      <c r="C136" t="s">
        <v>317</v>
      </c>
      <c r="D136" t="s">
        <v>467</v>
      </c>
      <c r="E136" t="s">
        <v>167</v>
      </c>
      <c r="F136" t="s">
        <v>590</v>
      </c>
      <c r="G136" t="s">
        <v>735</v>
      </c>
      <c r="I136" s="1" t="s">
        <v>2444</v>
      </c>
      <c r="J136" s="1" t="s">
        <v>2591</v>
      </c>
      <c r="K136" s="1" t="s">
        <v>1071</v>
      </c>
      <c r="L136">
        <v>5</v>
      </c>
      <c r="M136">
        <v>1</v>
      </c>
      <c r="N136">
        <v>1</v>
      </c>
      <c r="O136">
        <v>0</v>
      </c>
      <c r="P136">
        <v>0</v>
      </c>
      <c r="Q136">
        <v>4</v>
      </c>
    </row>
    <row r="137" spans="1:17">
      <c r="A137" t="s">
        <v>18</v>
      </c>
      <c r="B137" t="s">
        <v>168</v>
      </c>
      <c r="C137" t="s">
        <v>318</v>
      </c>
      <c r="D137" t="s">
        <v>468</v>
      </c>
      <c r="E137" t="s">
        <v>578</v>
      </c>
      <c r="F137" t="s">
        <v>661</v>
      </c>
      <c r="G137" t="s">
        <v>755</v>
      </c>
      <c r="I137" s="1" t="s">
        <v>2445</v>
      </c>
      <c r="J137" s="1" t="s">
        <v>2592</v>
      </c>
      <c r="L137">
        <v>5</v>
      </c>
      <c r="M137">
        <v>0</v>
      </c>
      <c r="N137">
        <v>0</v>
      </c>
      <c r="O137">
        <v>0</v>
      </c>
      <c r="P137">
        <v>0</v>
      </c>
      <c r="Q137">
        <v>5</v>
      </c>
    </row>
    <row r="138" spans="1:17">
      <c r="A138" t="s">
        <v>21</v>
      </c>
      <c r="B138" t="s">
        <v>169</v>
      </c>
      <c r="C138" t="s">
        <v>319</v>
      </c>
      <c r="D138" t="s">
        <v>469</v>
      </c>
      <c r="E138" t="s">
        <v>169</v>
      </c>
      <c r="F138" t="s">
        <v>611</v>
      </c>
      <c r="G138" t="s">
        <v>696</v>
      </c>
      <c r="I138" s="1" t="s">
        <v>2446</v>
      </c>
      <c r="J138" s="1" t="s">
        <v>2593</v>
      </c>
      <c r="K138" s="1" t="s">
        <v>1072</v>
      </c>
      <c r="L138">
        <v>5</v>
      </c>
      <c r="M138">
        <v>1</v>
      </c>
      <c r="N138">
        <v>1</v>
      </c>
      <c r="O138">
        <v>0</v>
      </c>
      <c r="P138">
        <v>0</v>
      </c>
      <c r="Q138">
        <v>4</v>
      </c>
    </row>
    <row r="139" spans="1:17">
      <c r="A139" t="s">
        <v>22</v>
      </c>
      <c r="B139" t="s">
        <v>170</v>
      </c>
      <c r="C139" t="s">
        <v>320</v>
      </c>
      <c r="D139" t="s">
        <v>470</v>
      </c>
      <c r="E139" t="s">
        <v>170</v>
      </c>
      <c r="F139" t="s">
        <v>662</v>
      </c>
      <c r="I139" s="1" t="s">
        <v>2447</v>
      </c>
      <c r="J139" s="1" t="s">
        <v>2594</v>
      </c>
      <c r="L139">
        <v>5</v>
      </c>
      <c r="M139">
        <v>0</v>
      </c>
      <c r="N139">
        <v>0</v>
      </c>
      <c r="O139">
        <v>4</v>
      </c>
      <c r="P139">
        <v>0</v>
      </c>
      <c r="Q139">
        <v>1</v>
      </c>
    </row>
    <row r="140" spans="1:17">
      <c r="A140" t="s">
        <v>25</v>
      </c>
      <c r="B140" t="s">
        <v>171</v>
      </c>
      <c r="C140" t="s">
        <v>321</v>
      </c>
      <c r="D140" t="s">
        <v>471</v>
      </c>
      <c r="E140" t="s">
        <v>579</v>
      </c>
      <c r="F140" t="s">
        <v>590</v>
      </c>
      <c r="G140" t="s">
        <v>756</v>
      </c>
      <c r="I140" s="1" t="s">
        <v>2448</v>
      </c>
      <c r="J140" s="1" t="s">
        <v>2595</v>
      </c>
      <c r="K140" s="1" t="s">
        <v>1073</v>
      </c>
      <c r="L140">
        <v>5</v>
      </c>
      <c r="M140">
        <v>1</v>
      </c>
      <c r="N140">
        <v>1</v>
      </c>
      <c r="O140">
        <v>0</v>
      </c>
      <c r="P140">
        <v>0</v>
      </c>
      <c r="Q140">
        <v>4</v>
      </c>
    </row>
    <row r="141" spans="1:17">
      <c r="A141" t="s">
        <v>19</v>
      </c>
      <c r="B141" t="s">
        <v>172</v>
      </c>
      <c r="C141" t="s">
        <v>322</v>
      </c>
      <c r="D141" t="s">
        <v>472</v>
      </c>
      <c r="E141" t="s">
        <v>580</v>
      </c>
      <c r="F141" t="s">
        <v>663</v>
      </c>
      <c r="G141" t="s">
        <v>757</v>
      </c>
      <c r="I141" s="1" t="s">
        <v>2449</v>
      </c>
      <c r="J141" s="1" t="s">
        <v>2596</v>
      </c>
      <c r="K141" s="1" t="s">
        <v>1074</v>
      </c>
      <c r="L141">
        <v>5</v>
      </c>
      <c r="M141">
        <v>1</v>
      </c>
      <c r="N141">
        <v>1</v>
      </c>
      <c r="O141">
        <v>0</v>
      </c>
      <c r="P141">
        <v>0</v>
      </c>
      <c r="Q141">
        <v>4</v>
      </c>
    </row>
    <row r="142" spans="1:17">
      <c r="A142" t="s">
        <v>27</v>
      </c>
      <c r="B142" t="s">
        <v>173</v>
      </c>
      <c r="C142" t="s">
        <v>323</v>
      </c>
      <c r="D142" t="s">
        <v>473</v>
      </c>
      <c r="E142" t="s">
        <v>581</v>
      </c>
      <c r="F142" t="s">
        <v>664</v>
      </c>
      <c r="G142" t="s">
        <v>688</v>
      </c>
      <c r="I142" s="1" t="s">
        <v>2450</v>
      </c>
      <c r="J142" s="1" t="s">
        <v>2597</v>
      </c>
      <c r="K142" s="1" t="s">
        <v>1075</v>
      </c>
      <c r="L142">
        <v>5</v>
      </c>
      <c r="M142">
        <v>1</v>
      </c>
      <c r="N142">
        <v>1</v>
      </c>
      <c r="O142">
        <v>0</v>
      </c>
      <c r="P142">
        <v>0</v>
      </c>
      <c r="Q142">
        <v>4</v>
      </c>
    </row>
    <row r="143" spans="1:17">
      <c r="A143" t="s">
        <v>20</v>
      </c>
      <c r="B143" t="s">
        <v>174</v>
      </c>
      <c r="C143" t="s">
        <v>324</v>
      </c>
      <c r="D143" t="s">
        <v>474</v>
      </c>
      <c r="E143" t="s">
        <v>582</v>
      </c>
      <c r="F143" t="s">
        <v>665</v>
      </c>
      <c r="G143" t="s">
        <v>758</v>
      </c>
      <c r="I143" s="1" t="s">
        <v>2451</v>
      </c>
      <c r="J143" s="1" t="s">
        <v>2598</v>
      </c>
      <c r="K143" s="1" t="s">
        <v>1405</v>
      </c>
      <c r="L143">
        <v>5</v>
      </c>
      <c r="M143">
        <v>2</v>
      </c>
      <c r="N143">
        <v>2</v>
      </c>
      <c r="O143">
        <v>0</v>
      </c>
      <c r="P143">
        <v>0</v>
      </c>
      <c r="Q143">
        <v>3</v>
      </c>
    </row>
    <row r="144" spans="1:17">
      <c r="A144" t="s">
        <v>28</v>
      </c>
      <c r="B144" t="s">
        <v>175</v>
      </c>
      <c r="C144" t="s">
        <v>325</v>
      </c>
      <c r="D144" t="s">
        <v>475</v>
      </c>
      <c r="E144" t="s">
        <v>583</v>
      </c>
      <c r="F144" t="s">
        <v>666</v>
      </c>
      <c r="I144" s="1" t="s">
        <v>2452</v>
      </c>
      <c r="J144" s="1" t="s">
        <v>2599</v>
      </c>
      <c r="L144">
        <v>5</v>
      </c>
      <c r="M144">
        <v>0</v>
      </c>
      <c r="N144">
        <v>0</v>
      </c>
      <c r="O144">
        <v>0</v>
      </c>
      <c r="P144">
        <v>0</v>
      </c>
      <c r="Q144">
        <v>5</v>
      </c>
    </row>
    <row r="145" spans="1:17">
      <c r="A145" t="s">
        <v>30</v>
      </c>
      <c r="B145" t="s">
        <v>176</v>
      </c>
      <c r="C145" t="s">
        <v>326</v>
      </c>
      <c r="D145" t="s">
        <v>476</v>
      </c>
      <c r="E145" t="s">
        <v>584</v>
      </c>
      <c r="F145" t="s">
        <v>667</v>
      </c>
      <c r="G145" t="s">
        <v>759</v>
      </c>
      <c r="I145" s="1" t="s">
        <v>2453</v>
      </c>
      <c r="J145" s="1" t="s">
        <v>2600</v>
      </c>
      <c r="L145">
        <v>5</v>
      </c>
      <c r="M145">
        <v>0</v>
      </c>
      <c r="N145">
        <v>0</v>
      </c>
      <c r="O145">
        <v>3</v>
      </c>
      <c r="P145">
        <v>0</v>
      </c>
      <c r="Q145">
        <v>2</v>
      </c>
    </row>
    <row r="146" spans="1:17">
      <c r="A146" t="s">
        <v>21</v>
      </c>
      <c r="B146" t="s">
        <v>177</v>
      </c>
      <c r="C146" t="s">
        <v>327</v>
      </c>
      <c r="D146" t="s">
        <v>477</v>
      </c>
      <c r="E146" t="s">
        <v>585</v>
      </c>
      <c r="F146" t="s">
        <v>616</v>
      </c>
      <c r="I146" s="1" t="s">
        <v>2454</v>
      </c>
      <c r="J146" s="1" t="s">
        <v>2601</v>
      </c>
      <c r="L146">
        <v>5</v>
      </c>
      <c r="M146">
        <v>0</v>
      </c>
      <c r="N146">
        <v>0</v>
      </c>
      <c r="O146">
        <v>0</v>
      </c>
      <c r="P146">
        <v>0</v>
      </c>
      <c r="Q146">
        <v>5</v>
      </c>
    </row>
    <row r="147" spans="1:17">
      <c r="A147" t="s">
        <v>31</v>
      </c>
      <c r="B147" t="s">
        <v>178</v>
      </c>
      <c r="C147" t="s">
        <v>328</v>
      </c>
      <c r="D147" t="s">
        <v>478</v>
      </c>
      <c r="E147" t="s">
        <v>586</v>
      </c>
      <c r="F147" t="s">
        <v>668</v>
      </c>
      <c r="I147" s="1" t="s">
        <v>2455</v>
      </c>
      <c r="J147" s="1" t="s">
        <v>2602</v>
      </c>
      <c r="K147" s="1" t="s">
        <v>2613</v>
      </c>
      <c r="L147">
        <v>5</v>
      </c>
      <c r="M147">
        <v>4</v>
      </c>
      <c r="N147">
        <v>4</v>
      </c>
      <c r="O147">
        <v>0</v>
      </c>
      <c r="P147">
        <v>0</v>
      </c>
      <c r="Q147">
        <v>1</v>
      </c>
    </row>
    <row r="148" spans="1:17">
      <c r="A148" t="s">
        <v>18</v>
      </c>
      <c r="B148" t="s">
        <v>179</v>
      </c>
      <c r="C148" t="s">
        <v>329</v>
      </c>
      <c r="D148" t="s">
        <v>479</v>
      </c>
      <c r="E148" t="s">
        <v>587</v>
      </c>
      <c r="F148" t="s">
        <v>590</v>
      </c>
      <c r="G148" t="s">
        <v>728</v>
      </c>
      <c r="I148" s="1" t="s">
        <v>2456</v>
      </c>
      <c r="J148" s="1" t="s">
        <v>2603</v>
      </c>
      <c r="L148">
        <v>5</v>
      </c>
      <c r="M148">
        <v>0</v>
      </c>
      <c r="N148">
        <v>0</v>
      </c>
      <c r="O148">
        <v>1</v>
      </c>
      <c r="P148">
        <v>0</v>
      </c>
      <c r="Q148">
        <v>4</v>
      </c>
    </row>
    <row r="149" spans="1:17">
      <c r="A149" t="s">
        <v>30</v>
      </c>
      <c r="B149" t="s">
        <v>180</v>
      </c>
      <c r="C149" t="s">
        <v>330</v>
      </c>
      <c r="D149" t="s">
        <v>480</v>
      </c>
      <c r="E149" t="s">
        <v>588</v>
      </c>
      <c r="F149" t="s">
        <v>605</v>
      </c>
      <c r="G149" t="s">
        <v>700</v>
      </c>
      <c r="I149" s="1" t="s">
        <v>2457</v>
      </c>
      <c r="J149" s="1" t="s">
        <v>2604</v>
      </c>
      <c r="K149" s="1" t="s">
        <v>1078</v>
      </c>
      <c r="L149">
        <v>5</v>
      </c>
      <c r="M149">
        <v>1</v>
      </c>
      <c r="N149">
        <v>1</v>
      </c>
      <c r="O149">
        <v>0</v>
      </c>
      <c r="P149">
        <v>0</v>
      </c>
      <c r="Q149">
        <v>4</v>
      </c>
    </row>
    <row r="150" spans="1:17">
      <c r="A150" t="s">
        <v>30</v>
      </c>
      <c r="B150" t="s">
        <v>181</v>
      </c>
      <c r="C150" t="s">
        <v>331</v>
      </c>
      <c r="D150" t="s">
        <v>481</v>
      </c>
      <c r="E150" t="s">
        <v>181</v>
      </c>
      <c r="F150" t="s">
        <v>610</v>
      </c>
      <c r="G150" t="s">
        <v>670</v>
      </c>
      <c r="I150" s="1" t="s">
        <v>2458</v>
      </c>
      <c r="J150" s="1" t="s">
        <v>2605</v>
      </c>
      <c r="K150" s="1" t="s">
        <v>1079</v>
      </c>
      <c r="L150">
        <v>5</v>
      </c>
      <c r="M150">
        <v>1</v>
      </c>
      <c r="N150">
        <v>1</v>
      </c>
      <c r="O150">
        <v>0</v>
      </c>
      <c r="P150">
        <v>0</v>
      </c>
      <c r="Q150">
        <v>4</v>
      </c>
    </row>
    <row r="151" spans="1:17">
      <c r="A151" t="s">
        <v>27</v>
      </c>
      <c r="B151" t="s">
        <v>182</v>
      </c>
      <c r="C151" t="s">
        <v>332</v>
      </c>
      <c r="D151" t="s">
        <v>482</v>
      </c>
      <c r="E151" t="s">
        <v>182</v>
      </c>
      <c r="F151" t="s">
        <v>605</v>
      </c>
      <c r="G151" t="s">
        <v>718</v>
      </c>
      <c r="I151" s="1" t="s">
        <v>2459</v>
      </c>
      <c r="J151" s="1" t="s">
        <v>2606</v>
      </c>
      <c r="K151" s="1" t="s">
        <v>1080</v>
      </c>
      <c r="L151">
        <v>5</v>
      </c>
      <c r="M151">
        <v>1</v>
      </c>
      <c r="N151">
        <v>1</v>
      </c>
      <c r="O151">
        <v>0</v>
      </c>
      <c r="P151">
        <v>0</v>
      </c>
      <c r="Q15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2614</v>
      </c>
      <c r="B1" s="2" t="s">
        <v>2615</v>
      </c>
      <c r="C1" s="2" t="s">
        <v>2616</v>
      </c>
      <c r="D1" s="2" t="s">
        <v>2617</v>
      </c>
      <c r="E1" s="2" t="s">
        <v>2618</v>
      </c>
      <c r="F1" s="2" t="s">
        <v>2619</v>
      </c>
      <c r="G1" s="2" t="s">
        <v>2620</v>
      </c>
      <c r="H1" s="2" t="s">
        <v>2621</v>
      </c>
      <c r="I1" s="2" t="s">
        <v>2622</v>
      </c>
      <c r="J1" s="2" t="s">
        <v>2623</v>
      </c>
      <c r="K1" s="2" t="s">
        <v>2624</v>
      </c>
      <c r="L1" s="2" t="s">
        <v>2625</v>
      </c>
      <c r="M1" s="2" t="s">
        <v>2626</v>
      </c>
      <c r="N1" s="2" t="s">
        <v>2627</v>
      </c>
      <c r="O1" s="2" t="s">
        <v>2628</v>
      </c>
    </row>
    <row r="2" spans="1:15">
      <c r="A2" t="s">
        <v>2629</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2630</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2631</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2632</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2633</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2634</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Control</vt: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2020-09-05T20:08:16Z</dcterms:created>
  <dcterms:modified xsi:type="dcterms:W3CDTF">2020-09-05T20:08:16Z</dcterms:modified>
</cp:coreProperties>
</file>