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24519" fullCalcOnLoad="1"/>
</workbook>
</file>

<file path=xl/sharedStrings.xml><?xml version="1.0" encoding="utf-8"?>
<sst xmlns="http://schemas.openxmlformats.org/spreadsheetml/2006/main" count="11685" uniqueCount="2809">
  <si>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</si>
  <si>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</si>
  <si>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</si>
  <si>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</si>
  <si>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</si>
  <si>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</si>
  <si>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</si>
  <si>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</si>
  <si>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</si>
  <si>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</si>
  <si>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</si>
  <si>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</si>
  <si>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</si>
  <si>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</si>
  <si>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</si>
  <si>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</si>
  <si>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</si>
  <si>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</si>
  <si>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Endocrine System</t>
  </si>
  <si>
    <t>Cardiovascular System</t>
  </si>
  <si>
    <t>Respiratory System</t>
  </si>
  <si>
    <t>Skin</t>
  </si>
  <si>
    <t>Infections</t>
  </si>
  <si>
    <t>Musculoskeletal &amp; Joint Diseases</t>
  </si>
  <si>
    <t>Other Drugs And Preparations</t>
  </si>
  <si>
    <t>Central Nervous System</t>
  </si>
  <si>
    <t>Obstetrics,Gynae+Urinary Tract Disorders</t>
  </si>
  <si>
    <t>Gastro-Intestinal System</t>
  </si>
  <si>
    <t>Eye</t>
  </si>
  <si>
    <t>Immunological Products &amp; Vaccines</t>
  </si>
  <si>
    <t>Malignant Disease &amp; Immunosuppression</t>
  </si>
  <si>
    <t>Ear, Nose And Oropharynx</t>
  </si>
  <si>
    <t>Anaesthesia</t>
  </si>
  <si>
    <t>Desmopressin Acetate</t>
  </si>
  <si>
    <t>Olmesartan Medoxomil</t>
  </si>
  <si>
    <t>Pseudoephedrine HCl Combinations</t>
  </si>
  <si>
    <t>Imiquimod</t>
  </si>
  <si>
    <t>Hydrocortisone Butyrate</t>
  </si>
  <si>
    <t>Hydrocortisone</t>
  </si>
  <si>
    <t>Metronidazole</t>
  </si>
  <si>
    <t>Co-Trimoxazole(Trimethoprim/Sulfamethox</t>
  </si>
  <si>
    <t>Isosorbide Dinitrate</t>
  </si>
  <si>
    <t>Metformin Hydrochloride/Pioglitazone</t>
  </si>
  <si>
    <t>Ibuprofen</t>
  </si>
  <si>
    <t>Methionine</t>
  </si>
  <si>
    <t>Oxycodone Hydrochloride</t>
  </si>
  <si>
    <t>Carbachol</t>
  </si>
  <si>
    <t>Cimetidine With Alginate</t>
  </si>
  <si>
    <t>Nicotine</t>
  </si>
  <si>
    <t>Paliperidone</t>
  </si>
  <si>
    <t>Olanzapine</t>
  </si>
  <si>
    <t>Tolbutamide</t>
  </si>
  <si>
    <t>Irbesartan</t>
  </si>
  <si>
    <t>Risperidone</t>
  </si>
  <si>
    <t>Morphine Sulfate</t>
  </si>
  <si>
    <t>Adrenaline</t>
  </si>
  <si>
    <t>Nystatin</t>
  </si>
  <si>
    <t>Clobetasol Propionate</t>
  </si>
  <si>
    <t>Tiagabine</t>
  </si>
  <si>
    <t>Pramipexole</t>
  </si>
  <si>
    <t>Diethylpropion Hydrochloride</t>
  </si>
  <si>
    <t>Palivizumab</t>
  </si>
  <si>
    <t>Metformin Hydrochloride</t>
  </si>
  <si>
    <t>Fluticasone Propionate (Top)</t>
  </si>
  <si>
    <t>Normal Immunoglobulin (Gamma Globulin)</t>
  </si>
  <si>
    <t>Dried Factor VIII Fraction</t>
  </si>
  <si>
    <t>Efavirenz/Emtricitabine/Tenofovir Disop</t>
  </si>
  <si>
    <t>Magaldrate</t>
  </si>
  <si>
    <t>Aminophylline</t>
  </si>
  <si>
    <t>Sodium Bicarbonate</t>
  </si>
  <si>
    <t>Propranolol Hydrochloride</t>
  </si>
  <si>
    <t>Doxorubicin Hydrochloride</t>
  </si>
  <si>
    <t>Clobazam</t>
  </si>
  <si>
    <t>Epirubicin Hydrochloride</t>
  </si>
  <si>
    <t>Paracetamol</t>
  </si>
  <si>
    <t>Isosorbide Mononitrate</t>
  </si>
  <si>
    <t>Guaifenesin</t>
  </si>
  <si>
    <t>Triamcinolone Acetonide</t>
  </si>
  <si>
    <t>Betamethasone Valerate</t>
  </si>
  <si>
    <t>Chlorhexidine Gluconate</t>
  </si>
  <si>
    <t>Methylcellulose</t>
  </si>
  <si>
    <t>Fluphenazine Decanoate</t>
  </si>
  <si>
    <t>Pseudoephedrine Hydrochloride</t>
  </si>
  <si>
    <t>Levofolinic Acid</t>
  </si>
  <si>
    <t>Carbomer 940/980</t>
  </si>
  <si>
    <t>Ganciclovir With Sodium Chloride</t>
  </si>
  <si>
    <t>Moracizine Hydrochloride</t>
  </si>
  <si>
    <t>Furosemide</t>
  </si>
  <si>
    <t>Griseofulvin</t>
  </si>
  <si>
    <t>Ofloxacin</t>
  </si>
  <si>
    <t>Paraffin Soft White</t>
  </si>
  <si>
    <t>Chlorphenamine Maleate</t>
  </si>
  <si>
    <t>Rifaximin</t>
  </si>
  <si>
    <t>Tolcapone</t>
  </si>
  <si>
    <t>Flucloxacillin Sodium</t>
  </si>
  <si>
    <t>Progesterone</t>
  </si>
  <si>
    <t>Ramipril</t>
  </si>
  <si>
    <t>Heparin Calcium</t>
  </si>
  <si>
    <t>Pyrazinamide</t>
  </si>
  <si>
    <t>Sodium Chloride</t>
  </si>
  <si>
    <t>Prasterone</t>
  </si>
  <si>
    <t>Erythromycin Lactobionate</t>
  </si>
  <si>
    <t>Dolasetron Mesilate</t>
  </si>
  <si>
    <t>C1-Esterase Inhibitor</t>
  </si>
  <si>
    <t>Theophylline</t>
  </si>
  <si>
    <t>Secnidazole</t>
  </si>
  <si>
    <t>Metreleptin</t>
  </si>
  <si>
    <t>Zinc Paste, Calamine &amp; Clioquinol</t>
  </si>
  <si>
    <t>Liothyronine Sodium</t>
  </si>
  <si>
    <t>Ammonium Chloride/Diphenhydramine HCl</t>
  </si>
  <si>
    <t>Lornoxicam</t>
  </si>
  <si>
    <t>Ethambutol Hydrochloride</t>
  </si>
  <si>
    <t>Levothyroxine Sodium</t>
  </si>
  <si>
    <t>Riluzole</t>
  </si>
  <si>
    <t>Estriol</t>
  </si>
  <si>
    <t>Ciprofloxacin</t>
  </si>
  <si>
    <t>Cyclizine Hydrochloride</t>
  </si>
  <si>
    <t>Idoxuridine In Dimethyl Sulfoxide</t>
  </si>
  <si>
    <t>Mesna</t>
  </si>
  <si>
    <t>Hydroxyzine Hydrochloride</t>
  </si>
  <si>
    <t>Aminosalicylic Acid</t>
  </si>
  <si>
    <t>Triclosan</t>
  </si>
  <si>
    <t>Phenoxymethylpenicillin (Penicillin V)</t>
  </si>
  <si>
    <t>Salicylic Acid</t>
  </si>
  <si>
    <t>Chloramphenicol</t>
  </si>
  <si>
    <t>Primaquine</t>
  </si>
  <si>
    <t>Ispaghula Husk</t>
  </si>
  <si>
    <t>Cefalexin</t>
  </si>
  <si>
    <t>Phenobarbital</t>
  </si>
  <si>
    <t>Acetylcysteine</t>
  </si>
  <si>
    <t>Docusate Sodium</t>
  </si>
  <si>
    <t>Tars</t>
  </si>
  <si>
    <t>Aspirin</t>
  </si>
  <si>
    <t>Potassium Permanganate</t>
  </si>
  <si>
    <t>Co-Codamol (Codeine Phos/Paracetamol)</t>
  </si>
  <si>
    <t>Metoclopramide Hydrochloride</t>
  </si>
  <si>
    <t>Alfuzosin Hydrochloride</t>
  </si>
  <si>
    <t>Protein C Concentrate</t>
  </si>
  <si>
    <t>Fenofibrate/Simvastatin</t>
  </si>
  <si>
    <t>Mesalazine (Systemic)</t>
  </si>
  <si>
    <t>Amitriptyline Hydrochloride</t>
  </si>
  <si>
    <t>Co-Fluampicil(Flucloxacillin/Ampicillin)</t>
  </si>
  <si>
    <t>Ciclosporin</t>
  </si>
  <si>
    <t>Sucralfate</t>
  </si>
  <si>
    <t>Ticarcillin Sodium</t>
  </si>
  <si>
    <t>Tinzaparin Sodium</t>
  </si>
  <si>
    <t>Pancreatin</t>
  </si>
  <si>
    <t>Phenylephrine Hydrochloride</t>
  </si>
  <si>
    <t>Rotavirus</t>
  </si>
  <si>
    <t>Hydrogen Peroxide</t>
  </si>
  <si>
    <t>Digoxin</t>
  </si>
  <si>
    <t>Testosterone</t>
  </si>
  <si>
    <t>Follitropin Alfa</t>
  </si>
  <si>
    <t>Neomycin Sulfate</t>
  </si>
  <si>
    <t>Cortisone Acetate</t>
  </si>
  <si>
    <t>Clindamycin Hydrochloride</t>
  </si>
  <si>
    <t>Nonoxinol 9</t>
  </si>
  <si>
    <t>Etravirine</t>
  </si>
  <si>
    <t>Tacrolimus</t>
  </si>
  <si>
    <t>Somatropin</t>
  </si>
  <si>
    <t>Haemophilus Influenzae/Dip,Tet,Pert Vac</t>
  </si>
  <si>
    <t>Glycerol</t>
  </si>
  <si>
    <t>Propofol</t>
  </si>
  <si>
    <t>Nitrofurantoin</t>
  </si>
  <si>
    <t>Pneumococcal</t>
  </si>
  <si>
    <t>Aluminium Hydroxide With Magnesium</t>
  </si>
  <si>
    <t>Pioglitazone Hydrochloride</t>
  </si>
  <si>
    <t>Praziquantel</t>
  </si>
  <si>
    <t>Levothyroxine Sodium &amp; Liothyronine</t>
  </si>
  <si>
    <t>Selenium Sulfide</t>
  </si>
  <si>
    <t>Amphotericin</t>
  </si>
  <si>
    <t>Haloperidol</t>
  </si>
  <si>
    <t>Enalapril Maleate</t>
  </si>
  <si>
    <t>Propantheline Bromide</t>
  </si>
  <si>
    <t>Ipratropium Bromide</t>
  </si>
  <si>
    <t>Saline</t>
  </si>
  <si>
    <t>Peginterferon Alpha</t>
  </si>
  <si>
    <t>Coal Tar</t>
  </si>
  <si>
    <t>Phenol</t>
  </si>
  <si>
    <t>Estradiol with Progestogen</t>
  </si>
  <si>
    <t>Nilotinib</t>
  </si>
  <si>
    <t>Pentostatin</t>
  </si>
  <si>
    <t>Chenodeoxycholic Acid</t>
  </si>
  <si>
    <t>Desmospray_Nsl Spy 2.5mcg (50D)</t>
  </si>
  <si>
    <t>Olmesartan Medoxomil_Tab 10mg</t>
  </si>
  <si>
    <t>Actifed_Co Linct</t>
  </si>
  <si>
    <t>Imiquimod_Crm 3.75% Sach 250mg</t>
  </si>
  <si>
    <t>Hydrocort But_Scalp Lot 0.1%         @gn</t>
  </si>
  <si>
    <t>Hydrocort/Calamine_Lot 1%</t>
  </si>
  <si>
    <t>Metronidazole_Gel 0.85%</t>
  </si>
  <si>
    <t>Septrin_Adult Susp (H/Strgh)</t>
  </si>
  <si>
    <t>Isosorbide Dinit_I/V Inf 25mg/50ml Vl</t>
  </si>
  <si>
    <t>Competact_Tab 15mg/850mg</t>
  </si>
  <si>
    <t>Apsifen_Tab 400mg</t>
  </si>
  <si>
    <t>Methionine_Pdrs 240mg</t>
  </si>
  <si>
    <t>OxyContin_Tab 120mg M/R</t>
  </si>
  <si>
    <t>Carbachol_Inj 250mg/1ml Amp</t>
  </si>
  <si>
    <t>Algitec_Chewtab Tab</t>
  </si>
  <si>
    <t>Boots_NicAssist T/Lucent Patch 25mg/16hr</t>
  </si>
  <si>
    <t>Paliperidone_Tab 3mg M/R</t>
  </si>
  <si>
    <t>Zyprexa_Inj 10mg Vl (Dry)</t>
  </si>
  <si>
    <t>Tolbutamide_Inj 50mg/ml 20ml Amp</t>
  </si>
  <si>
    <t>Irbesartan_Tab 300mg</t>
  </si>
  <si>
    <t>Risperidone_Liq Spec 125mcg/5ml</t>
  </si>
  <si>
    <t>MXL_Cap 150mg</t>
  </si>
  <si>
    <t>Eppy_Eye Dps 1%</t>
  </si>
  <si>
    <t>Nystatin_Dust Pdr 100,000u/g</t>
  </si>
  <si>
    <t>Dermovate_Scalp Applic 0.05%</t>
  </si>
  <si>
    <t>Gabitril_Tab 15mg</t>
  </si>
  <si>
    <t>Oprymea_Tab 0.35mg</t>
  </si>
  <si>
    <t>Gppe Tab_Apisate</t>
  </si>
  <si>
    <t>Synagis_Inj 100mg/ml 0.5ml Vl</t>
  </si>
  <si>
    <t>Glucophage_Tab 500mg</t>
  </si>
  <si>
    <t>Fluticasone Prop_Crm 0.05%</t>
  </si>
  <si>
    <t>Hum Nor Imglob_Inj 165mg/ml 10ml Vl</t>
  </si>
  <si>
    <t>Factor VIII VW/b_I/VInf 1000/2400uVl+Dil</t>
  </si>
  <si>
    <t>Efavirenz/Emtricitabine/Tenofovir_Tab</t>
  </si>
  <si>
    <t>Magaldrate_Susp 800mg/5ml (Mint) S/F</t>
  </si>
  <si>
    <t>Aminophylline_Suppos 365mg</t>
  </si>
  <si>
    <t>Sod Bicarb_Eye Dps 2% P/F</t>
  </si>
  <si>
    <t>Propranolol HCl_Liq 1mg/5ml</t>
  </si>
  <si>
    <t>Doxorubicin_Soln For Inj 10mg/5ml Vl</t>
  </si>
  <si>
    <t>Clobazam_Liq Spec 6mg/5ml</t>
  </si>
  <si>
    <t>Epirubicin HCl_Inj 50mg Vl (Dry)</t>
  </si>
  <si>
    <t>Boots_Pain Relief 6+ Susp 250mg/5ml S/F</t>
  </si>
  <si>
    <t>Isib 60 XL_Tab 60mg</t>
  </si>
  <si>
    <t>Guaifen/Pseudoeph_Soln 50mg/10mg/5ml S/F</t>
  </si>
  <si>
    <t>Triamcinol Aceton_Aq Nsl Spy 55mcg(120D)</t>
  </si>
  <si>
    <t>Bettamousse_Foam Aero 0.1% 100g</t>
  </si>
  <si>
    <t>Sterets Uniscrub_Skin Cleansing Soln</t>
  </si>
  <si>
    <t>Methylcellulose_Ster Susp 2%</t>
  </si>
  <si>
    <t>Fluphenazine Decan_Inj 25mg/ml 1ml Amp</t>
  </si>
  <si>
    <t>Actifed_Tab</t>
  </si>
  <si>
    <t>Levofolinic Acid_Inj 50mg/ml 1ml Vl</t>
  </si>
  <si>
    <t>Viscotears_Eye Gel 2mg/g 0.6ml Ud</t>
  </si>
  <si>
    <t>Ganciclovir/Sod Chlor_Inf 250mg/100ml</t>
  </si>
  <si>
    <t>Ethmozine_Tab 200mg</t>
  </si>
  <si>
    <t>Tenkofruse_Tab 40mg</t>
  </si>
  <si>
    <t>Griseofulvin_Liq Spec 375mg/5ml</t>
  </si>
  <si>
    <t>Tarivid_Tab 200mg</t>
  </si>
  <si>
    <t>Paraf_Oint</t>
  </si>
  <si>
    <t>Piriton_Spandets 12mg</t>
  </si>
  <si>
    <t>Normix_Oral Susp 100mg/5ml</t>
  </si>
  <si>
    <t>Tasmar_Tab 100mg</t>
  </si>
  <si>
    <t>Fluclox Sod_Gran Sach 250mg S/F</t>
  </si>
  <si>
    <t>Utrogestan_Cap 200mg</t>
  </si>
  <si>
    <t>Tritace_Titration Pack (Cap 2.5/5/10mg)</t>
  </si>
  <si>
    <t>Calciparine_Inj 25,000u/ml 0.5ml Pfs</t>
  </si>
  <si>
    <t>Pyrazinamide_Liq Spec 675mg/5ml</t>
  </si>
  <si>
    <t>Ringer-Locke_Eye Dps</t>
  </si>
  <si>
    <t>HealthAid_DHEA Cap 25mg</t>
  </si>
  <si>
    <t>Erythromycin_Lactobi Lot 2%</t>
  </si>
  <si>
    <t>Dolasetron Mesil_Tab 50mg</t>
  </si>
  <si>
    <t>Berinert_Inf 1000u Vl + Dil</t>
  </si>
  <si>
    <t>Theophylline_Cap 250mg M/R</t>
  </si>
  <si>
    <t>Secnidazole_Gran Sach 2g</t>
  </si>
  <si>
    <t>Metreleptin_Inj 5.8mg Vl (Dry)</t>
  </si>
  <si>
    <t>Quinaband_Band 7.5cm x 6m</t>
  </si>
  <si>
    <t>Tri-iodothyronine_Inj 20mcg Amp</t>
  </si>
  <si>
    <t>Ammon Chlor/Diphenhyd_Soln 130/14mg/5ml</t>
  </si>
  <si>
    <t>Lornoxicam_Tab 4mg</t>
  </si>
  <si>
    <t>Ethambutol HCl_Tab 100mg</t>
  </si>
  <si>
    <t>Levothyrox Sod_Liq Spec 20mcg/5ml</t>
  </si>
  <si>
    <t>Riluzole_Oral Susp 25mg/5ml S/F</t>
  </si>
  <si>
    <t>Estriol_Tab 1mg</t>
  </si>
  <si>
    <t>Ciprofloxacin_Liq Spec 75mg/5ml</t>
  </si>
  <si>
    <t>Cyclizine HCl_Oral Liq @spec</t>
  </si>
  <si>
    <t>Iduridin_Soln + Dropper Vl 40%</t>
  </si>
  <si>
    <t>Mesna_Neb Soln 200mg/ml 3ml Amp</t>
  </si>
  <si>
    <t>Hydroxyzine HCl_Pdrs 10mg</t>
  </si>
  <si>
    <t>Paser_Gran Sach G/R 4g</t>
  </si>
  <si>
    <t>Triclosan_Bath Conc Soln 2%</t>
  </si>
  <si>
    <t>Ledercillin_Tab 250mg</t>
  </si>
  <si>
    <t>Salic Acid/Lactic Acid_Paint 16.7%/15%</t>
  </si>
  <si>
    <t>Chloramphen_Eye Oint 0.5%</t>
  </si>
  <si>
    <t>Primaquine_Pdrs 4mg</t>
  </si>
  <si>
    <t>Ispag Husk_Pdr Eff Sach 3.6g Citrus</t>
  </si>
  <si>
    <t>Ceporex_Cap 250mg</t>
  </si>
  <si>
    <t>Phenobarb_Liq Spec 10mg/5ml</t>
  </si>
  <si>
    <t>A-CYS_Cap 600mg</t>
  </si>
  <si>
    <t>Soliwax_Cap 5%</t>
  </si>
  <si>
    <t>Coal Tar_Oint 2.5%</t>
  </si>
  <si>
    <t>Alka Rapid_Gran Sach 500mg</t>
  </si>
  <si>
    <t>Pot Permanganate_Soln 0.01%</t>
  </si>
  <si>
    <t>Co-Codamol_Suppos 30mg/500mg</t>
  </si>
  <si>
    <t>Mygdalon_Tab 10mg</t>
  </si>
  <si>
    <t>Benestan Ret_Tab 5mg</t>
  </si>
  <si>
    <t>Ceprotin_Inj 500u Vl + Dil</t>
  </si>
  <si>
    <t>Fenofibrate/Simvastatin_Tab 145mg/20mg</t>
  </si>
  <si>
    <t>Pentasa_Gran Sach 4g M/R</t>
  </si>
  <si>
    <t>Saroten Retard_Cap 25mg</t>
  </si>
  <si>
    <t>Co-Fluampicil_Inj 500mg/500mg Vl</t>
  </si>
  <si>
    <t>Sandimmun_Cap 50mg</t>
  </si>
  <si>
    <t>Sucralfate_Pdr</t>
  </si>
  <si>
    <t>Ticarcillin Sod_Inj Pdr 3g Vl</t>
  </si>
  <si>
    <t>Tinzaparin Sod_Inj 20,000u/ml 2ml Vl</t>
  </si>
  <si>
    <t>Pancreatin_Tab E/C 200mg</t>
  </si>
  <si>
    <t>Phenyleph HCl_Eye Dps 10%</t>
  </si>
  <si>
    <t>Rotavirus_Live (Oral) Vac Pdr + Dil</t>
  </si>
  <si>
    <t>Hydrogen Per_Ear Dps 1.5%</t>
  </si>
  <si>
    <t>Digoxin_Liq Spec 75mcg/5ml</t>
  </si>
  <si>
    <t>Striant SR_Mucoadh Buccal Tab 30mg</t>
  </si>
  <si>
    <t>Gonal-F_Inj 1050u Vl + Dil</t>
  </si>
  <si>
    <t>Vibrocil_Nsl Dps</t>
  </si>
  <si>
    <t>Cortisone Acet_Pdrs 10mg</t>
  </si>
  <si>
    <t>Clindamycin HCl_Oral Susp 200mg/5ml</t>
  </si>
  <si>
    <t>Nonoxinol 9_Crm 2%</t>
  </si>
  <si>
    <t>Intelence_Tab 200mg</t>
  </si>
  <si>
    <t>Tacrolimus_Cap 5mg</t>
  </si>
  <si>
    <t>Norditropin SimpleXx_Inj 45u 15mg/1.5ml</t>
  </si>
  <si>
    <t>Act-Hib DTP d.c._Vac 0.5ml Sd Syrg Cart</t>
  </si>
  <si>
    <t>Glycerol,Lem &amp; Honey_Syr</t>
  </si>
  <si>
    <t>Propoven_I/V Inf 10mg/ml 100ml Vl</t>
  </si>
  <si>
    <t>Nitrofurantoin_Cap 25mg</t>
  </si>
  <si>
    <t>Prevenar_Vac 0.5ml Pfs</t>
  </si>
  <si>
    <t>Gppe Tab_Maalox Conc</t>
  </si>
  <si>
    <t>Actos_Tab 15mg</t>
  </si>
  <si>
    <t>Praziquantel_Tab 600mg</t>
  </si>
  <si>
    <t>WP Thyroid_Tab 65mg (1 grain)</t>
  </si>
  <si>
    <t>Selenium Sulfide_Crm 2%</t>
  </si>
  <si>
    <t>Amphotericin_Inf(Sod Cholesteryl)50mg Vl</t>
  </si>
  <si>
    <t>Haldol_Tab 1.5mg</t>
  </si>
  <si>
    <t>Enalapril Mal_Oral Soln 5mg/5ml</t>
  </si>
  <si>
    <t>Propantheline Brom_Tab 15mg          @gn</t>
  </si>
  <si>
    <t>Atrovent UDVs_Neb Soln 500mcg/2ml Ud</t>
  </si>
  <si>
    <t>Hydron_Saline Pack (Tab)</t>
  </si>
  <si>
    <t>Peginterf A_Inj 2b 120mcg/0.5ml Pf Pen</t>
  </si>
  <si>
    <t>Gelcotar_Liq</t>
  </si>
  <si>
    <t>Ultra Chloraseptic_Antis Mthwsh &amp; Garg</t>
  </si>
  <si>
    <t>Climagest_Tab 1mg</t>
  </si>
  <si>
    <t>Tasigna_Cap 50mg</t>
  </si>
  <si>
    <t>Pentostatin_Inj 10mg Vl</t>
  </si>
  <si>
    <t>Chenodeoxycholic Acid_Cap 25mg</t>
  </si>
  <si>
    <t>0605020E0BCACBP</t>
  </si>
  <si>
    <t>0205052B0AAAAAA</t>
  </si>
  <si>
    <t>0309020Q0BCAAA0</t>
  </si>
  <si>
    <t>1307000V0AAABAB</t>
  </si>
  <si>
    <t>1304000W0AABCBC</t>
  </si>
  <si>
    <t>1304000V0AABPBP</t>
  </si>
  <si>
    <t>1310012K0AABHBH</t>
  </si>
  <si>
    <t>0501080D0BGAKA0</t>
  </si>
  <si>
    <t>0206010I0AAAZAZ</t>
  </si>
  <si>
    <t>0601023W0BBAAAA</t>
  </si>
  <si>
    <t>1001010J0BBABAE</t>
  </si>
  <si>
    <t>1902070M0AAAEAE</t>
  </si>
  <si>
    <t>0407020ADBCAFAP</t>
  </si>
  <si>
    <t>0704010F0AAACAC</t>
  </si>
  <si>
    <t>0103010E0BBAAAA</t>
  </si>
  <si>
    <t>0410020B0BHAWBR</t>
  </si>
  <si>
    <t>0402010AEAAAAAA</t>
  </si>
  <si>
    <t>040201060BBAIAN</t>
  </si>
  <si>
    <t>0601021X0AAAAAA</t>
  </si>
  <si>
    <t>0205052I0AAACAC</t>
  </si>
  <si>
    <t>040201030AAARAR</t>
  </si>
  <si>
    <t>0407020Q0BIAEDW</t>
  </si>
  <si>
    <t>1106000F0BBAAAD</t>
  </si>
  <si>
    <t>1310020U0AAABAB</t>
  </si>
  <si>
    <t>1304000G0BBAEBB</t>
  </si>
  <si>
    <t>0408010ABBBACAC</t>
  </si>
  <si>
    <t>0409010W0BDACAD</t>
  </si>
  <si>
    <t>0405020E0AAACAC</t>
  </si>
  <si>
    <t>0503050A0BBACAC</t>
  </si>
  <si>
    <t>0601022B0BBAAAB</t>
  </si>
  <si>
    <t>1304000S0AAAAAA</t>
  </si>
  <si>
    <t>1405010A0AABVBV</t>
  </si>
  <si>
    <t>0211000I0AAAMAM</t>
  </si>
  <si>
    <t>0503010ANAAAAAA</t>
  </si>
  <si>
    <t>0101010M0AAAAAA</t>
  </si>
  <si>
    <t>0301030B0AAA5A5</t>
  </si>
  <si>
    <t>1108010J0AAAHAH</t>
  </si>
  <si>
    <t>0204000R0AAADAD</t>
  </si>
  <si>
    <t>0801020K0BCACAC</t>
  </si>
  <si>
    <t>040801060AACACA</t>
  </si>
  <si>
    <t>0801020N0AAACAC</t>
  </si>
  <si>
    <t>0407010H0B3AEBG</t>
  </si>
  <si>
    <t>0206010K0BNACAE</t>
  </si>
  <si>
    <t>0309020G0AAASAS</t>
  </si>
  <si>
    <t>1202010T0AAAAAA</t>
  </si>
  <si>
    <t>1304000F0BEAABF</t>
  </si>
  <si>
    <t>1311020L0CGAAAI</t>
  </si>
  <si>
    <t>0106010H0AABIBI</t>
  </si>
  <si>
    <t>0402020L0AAACAC</t>
  </si>
  <si>
    <t>0310000N0BGABAG</t>
  </si>
  <si>
    <t>0801000Z0AAAAAA</t>
  </si>
  <si>
    <t>1108010B0BBABAC</t>
  </si>
  <si>
    <t>0503022F0AAAFAF</t>
  </si>
  <si>
    <t>0203020V0BBAAAA</t>
  </si>
  <si>
    <t>0202020L0BXABBD</t>
  </si>
  <si>
    <t>0502050B0AABZBZ</t>
  </si>
  <si>
    <t>0501120P0BBAAAA</t>
  </si>
  <si>
    <t>1301010M0AAABAB</t>
  </si>
  <si>
    <t>0304010G0BCABAE</t>
  </si>
  <si>
    <t>0501070X0BBABAC</t>
  </si>
  <si>
    <t>0409010S0BBAAAA</t>
  </si>
  <si>
    <t>0501012G0AAAKAK</t>
  </si>
  <si>
    <t>0604012S0BDACBW</t>
  </si>
  <si>
    <t>0205051R0BBAEAI</t>
  </si>
  <si>
    <t>0208010N0BBABAC</t>
  </si>
  <si>
    <t>0501090N0AABQBQ</t>
  </si>
  <si>
    <t>1108010K0AABSBS</t>
  </si>
  <si>
    <t>0604030Q0BDAAAA</t>
  </si>
  <si>
    <t>1306010J0AAAAAA</t>
  </si>
  <si>
    <t>0406000Z0AAAAAA</t>
  </si>
  <si>
    <t>0304030F0BDABAD</t>
  </si>
  <si>
    <t>0301030S0AAADAD</t>
  </si>
  <si>
    <t>0702020AAAAAAAA</t>
  </si>
  <si>
    <t>0607050A0AAABAB</t>
  </si>
  <si>
    <t>1305010ADBBAAAA</t>
  </si>
  <si>
    <t>0602010M0BGAAAB</t>
  </si>
  <si>
    <t>0309020AHAAAAAA</t>
  </si>
  <si>
    <t>1001010AIAAABAB</t>
  </si>
  <si>
    <t>0501090H0AAABAB</t>
  </si>
  <si>
    <t>0602010V0AAEPEP</t>
  </si>
  <si>
    <t>0409030R0AAADAD</t>
  </si>
  <si>
    <t>0604011M0AAABAB</t>
  </si>
  <si>
    <t>0501120L0AAAVAV</t>
  </si>
  <si>
    <t>0406000F0AAANAN</t>
  </si>
  <si>
    <t>1310030I0BCACAC</t>
  </si>
  <si>
    <t>0307000M0AAABAB</t>
  </si>
  <si>
    <t>0304010J0AAADAD</t>
  </si>
  <si>
    <t>0501090A0BBAAAA</t>
  </si>
  <si>
    <t>1311050U0AAAAAA</t>
  </si>
  <si>
    <t>0501011P0BHAAAJ</t>
  </si>
  <si>
    <t>1307000M0AABYBY</t>
  </si>
  <si>
    <t>1103010C0AAACAC</t>
  </si>
  <si>
    <t>0504010K0AAAIAI</t>
  </si>
  <si>
    <t>0106010E0AAAEAE</t>
  </si>
  <si>
    <t>0501021L0BBAAAA</t>
  </si>
  <si>
    <t>0408010N0AACUCU</t>
  </si>
  <si>
    <t>0307000C0BEAEAK</t>
  </si>
  <si>
    <t>1201030F0BDAAAA</t>
  </si>
  <si>
    <t>1305020C0AACRCR</t>
  </si>
  <si>
    <t>0407010B0BRAACB</t>
  </si>
  <si>
    <t>1311060Q0AAALAL</t>
  </si>
  <si>
    <t>0407010F0AAALAL</t>
  </si>
  <si>
    <t>0406000P0BFAAAE</t>
  </si>
  <si>
    <t>0704010A0BEAAAB</t>
  </si>
  <si>
    <t>0211000X0BBAAAA</t>
  </si>
  <si>
    <t>0212000AJAAAAAA</t>
  </si>
  <si>
    <t>0105010B0BCAHBA</t>
  </si>
  <si>
    <t>0403010B0BGACAA</t>
  </si>
  <si>
    <t>0501013L0AAACAC</t>
  </si>
  <si>
    <t>0802020G0BBAFAF</t>
  </si>
  <si>
    <t>1313080S0AAADAD</t>
  </si>
  <si>
    <t>0501014P0AAACAC</t>
  </si>
  <si>
    <t>0208010W0AAAFAF</t>
  </si>
  <si>
    <t>0109040N0AAAJAJ</t>
  </si>
  <si>
    <t>1105000P0AAACAC</t>
  </si>
  <si>
    <t>1404000AGAAAAAA</t>
  </si>
  <si>
    <t>1201010S0AAAAAA</t>
  </si>
  <si>
    <t>0201010F0AAAQAQ</t>
  </si>
  <si>
    <t>0604020K0BJAABI</t>
  </si>
  <si>
    <t>0605010I0BBAFAF</t>
  </si>
  <si>
    <t>1202030S0BDAAAB</t>
  </si>
  <si>
    <t>0603020F0AAATAT</t>
  </si>
  <si>
    <t>0501060D0AAARAR</t>
  </si>
  <si>
    <t>0703030G0AAABAB</t>
  </si>
  <si>
    <t>0503010AFBBABAB</t>
  </si>
  <si>
    <t>0802020T0AAAAAA</t>
  </si>
  <si>
    <t>0605010S0BEAFBB</t>
  </si>
  <si>
    <t>140400060BBABAB</t>
  </si>
  <si>
    <t>0309020H0AAAFAF</t>
  </si>
  <si>
    <t>1501010L0BDAAAC</t>
  </si>
  <si>
    <t>0501130R0AABMBM</t>
  </si>
  <si>
    <t>1404000L0BEAAAD</t>
  </si>
  <si>
    <t>0101010D0AAACAC</t>
  </si>
  <si>
    <t>0601023B0BBAAAA</t>
  </si>
  <si>
    <t>0505050P0AAAAAA</t>
  </si>
  <si>
    <t>0602010Z0BCAAAB</t>
  </si>
  <si>
    <t>1309000S0AAAEAE</t>
  </si>
  <si>
    <t>0502030A0AAAJAJ</t>
  </si>
  <si>
    <t>0402010J0BDAFAJ</t>
  </si>
  <si>
    <t>0205051I0AABYBY</t>
  </si>
  <si>
    <t>0102000Y0AAACAC</t>
  </si>
  <si>
    <t>0301020I0BBACAC</t>
  </si>
  <si>
    <t>1109000S0BJAAA0</t>
  </si>
  <si>
    <t>0802040A0AAAIAI</t>
  </si>
  <si>
    <t>1309000C0BBAAAA</t>
  </si>
  <si>
    <t>1203040K0BCAAAG</t>
  </si>
  <si>
    <t>0604011L0BGAAAH</t>
  </si>
  <si>
    <t>0801050ASBBACAC</t>
  </si>
  <si>
    <t>0801050S0AAAAAA</t>
  </si>
  <si>
    <t>0109010G0AAAIAI</t>
  </si>
  <si>
    <t>Desmospray</t>
  </si>
  <si>
    <t>Actifed</t>
  </si>
  <si>
    <t>Hydrocort But</t>
  </si>
  <si>
    <t>Hydrocort/Calamine</t>
  </si>
  <si>
    <t>Septrin</t>
  </si>
  <si>
    <t>Isosorbide Dinit</t>
  </si>
  <si>
    <t>Competact</t>
  </si>
  <si>
    <t>Apsifen</t>
  </si>
  <si>
    <t>OxyContin</t>
  </si>
  <si>
    <t>Algitec</t>
  </si>
  <si>
    <t>Boots</t>
  </si>
  <si>
    <t>Zyprexa</t>
  </si>
  <si>
    <t>MXL</t>
  </si>
  <si>
    <t>Eppy</t>
  </si>
  <si>
    <t>Dermovate</t>
  </si>
  <si>
    <t>Gabitril</t>
  </si>
  <si>
    <t>Oprymea</t>
  </si>
  <si>
    <t>Gppe Tab</t>
  </si>
  <si>
    <t>Synagis</t>
  </si>
  <si>
    <t>Glucophage</t>
  </si>
  <si>
    <t>Fluticasone Prop</t>
  </si>
  <si>
    <t>Hum Nor Imglob</t>
  </si>
  <si>
    <t>Factor VIII VW/b</t>
  </si>
  <si>
    <t>Efavirenz/Emtricitabine/Tenofovir</t>
  </si>
  <si>
    <t>Sod Bicarb</t>
  </si>
  <si>
    <t>Propranolol HCl</t>
  </si>
  <si>
    <t>Doxorubicin</t>
  </si>
  <si>
    <t>Epirubicin HCl</t>
  </si>
  <si>
    <t>Isib 60 XL</t>
  </si>
  <si>
    <t>Guaifen/Pseudoeph</t>
  </si>
  <si>
    <t>Triamcinol Aceton</t>
  </si>
  <si>
    <t>Bettamousse</t>
  </si>
  <si>
    <t>Sterets Uniscrub</t>
  </si>
  <si>
    <t>Fluphenazine Decan</t>
  </si>
  <si>
    <t>Viscotears</t>
  </si>
  <si>
    <t>Ganciclovir/Sod Chlor</t>
  </si>
  <si>
    <t>Ethmozine</t>
  </si>
  <si>
    <t>Tenkofruse</t>
  </si>
  <si>
    <t>Tarivid</t>
  </si>
  <si>
    <t>Paraf</t>
  </si>
  <si>
    <t>Piriton</t>
  </si>
  <si>
    <t>Normix</t>
  </si>
  <si>
    <t>Tasmar</t>
  </si>
  <si>
    <t>Fluclox Sod</t>
  </si>
  <si>
    <t>Utrogestan</t>
  </si>
  <si>
    <t>Tritace</t>
  </si>
  <si>
    <t>Calciparine</t>
  </si>
  <si>
    <t>Ringer-Locke</t>
  </si>
  <si>
    <t>HealthAid</t>
  </si>
  <si>
    <t>Erythromycin</t>
  </si>
  <si>
    <t>Dolasetron Mesil</t>
  </si>
  <si>
    <t>Berinert</t>
  </si>
  <si>
    <t>Quinaband</t>
  </si>
  <si>
    <t>Tri-iodothyronine</t>
  </si>
  <si>
    <t>Ammon Chlor/Diphenhyd</t>
  </si>
  <si>
    <t>Ethambutol HCl</t>
  </si>
  <si>
    <t>Levothyrox Sod</t>
  </si>
  <si>
    <t>Cyclizine HCl</t>
  </si>
  <si>
    <t>Iduridin</t>
  </si>
  <si>
    <t>Hydroxyzine HCl</t>
  </si>
  <si>
    <t>Paser</t>
  </si>
  <si>
    <t>Ledercillin</t>
  </si>
  <si>
    <t>Salic Acid/Lactic Acid</t>
  </si>
  <si>
    <t>Chloramphen</t>
  </si>
  <si>
    <t>Ispag Husk</t>
  </si>
  <si>
    <t>Ceporex</t>
  </si>
  <si>
    <t>Phenobarb</t>
  </si>
  <si>
    <t>A-CYS</t>
  </si>
  <si>
    <t>Soliwax</t>
  </si>
  <si>
    <t>Alka Rapid</t>
  </si>
  <si>
    <t>Pot Permanganate</t>
  </si>
  <si>
    <t>Co-Codamol</t>
  </si>
  <si>
    <t>Mygdalon</t>
  </si>
  <si>
    <t>Benestan Ret</t>
  </si>
  <si>
    <t>Ceprotin</t>
  </si>
  <si>
    <t>Pentasa</t>
  </si>
  <si>
    <t>Saroten Retard</t>
  </si>
  <si>
    <t>Co-Fluampicil</t>
  </si>
  <si>
    <t>Sandimmun</t>
  </si>
  <si>
    <t>Ticarcillin Sod</t>
  </si>
  <si>
    <t>Tinzaparin Sod</t>
  </si>
  <si>
    <t>Phenyleph HCl</t>
  </si>
  <si>
    <t>Hydrogen Per</t>
  </si>
  <si>
    <t>Striant SR</t>
  </si>
  <si>
    <t>Gonal-F</t>
  </si>
  <si>
    <t>Vibrocil</t>
  </si>
  <si>
    <t>Cortisone Acet</t>
  </si>
  <si>
    <t>Clindamycin HCl</t>
  </si>
  <si>
    <t>Intelence</t>
  </si>
  <si>
    <t>Norditropin SimpleXx</t>
  </si>
  <si>
    <t>Act-Hib DTP d.c.</t>
  </si>
  <si>
    <t>Glycerol,Lem &amp; Honey</t>
  </si>
  <si>
    <t>Propoven</t>
  </si>
  <si>
    <t>Prevenar</t>
  </si>
  <si>
    <t>Actos</t>
  </si>
  <si>
    <t>WP Thyroid</t>
  </si>
  <si>
    <t>Haldol</t>
  </si>
  <si>
    <t>Enalapril Mal</t>
  </si>
  <si>
    <t>Propantheline Brom</t>
  </si>
  <si>
    <t>Atrovent UDVs</t>
  </si>
  <si>
    <t>Hydron</t>
  </si>
  <si>
    <t>Peginterf A</t>
  </si>
  <si>
    <t>Gelcotar</t>
  </si>
  <si>
    <t>Ultra Chloraseptic</t>
  </si>
  <si>
    <t>Climagest</t>
  </si>
  <si>
    <t>Tasigna</t>
  </si>
  <si>
    <t>Nsl Spy (50D)</t>
  </si>
  <si>
    <t>Tab</t>
  </si>
  <si>
    <t>Co Linct</t>
  </si>
  <si>
    <t>Crm Sach 250mg</t>
  </si>
  <si>
    <t>Scalp Lot @gn</t>
  </si>
  <si>
    <t>Lot</t>
  </si>
  <si>
    <t>Gel</t>
  </si>
  <si>
    <t>Adult Susp (H/Strgh)</t>
  </si>
  <si>
    <t>I/V Inf Vl</t>
  </si>
  <si>
    <t>Pdrs</t>
  </si>
  <si>
    <t>Tab M/R</t>
  </si>
  <si>
    <t>Inj Amp</t>
  </si>
  <si>
    <t>Chewtab Tab</t>
  </si>
  <si>
    <t>NicAssist T/Lucent Patch</t>
  </si>
  <si>
    <t>Inj Vl (Dry)</t>
  </si>
  <si>
    <t>Liq Spec</t>
  </si>
  <si>
    <t>Cap</t>
  </si>
  <si>
    <t>Eye Dps</t>
  </si>
  <si>
    <t>Dust Pdr 100,000u/g</t>
  </si>
  <si>
    <t>Scalp Applic</t>
  </si>
  <si>
    <t>Apisate</t>
  </si>
  <si>
    <t>Inj Vl</t>
  </si>
  <si>
    <t>Crm</t>
  </si>
  <si>
    <t>I/VInf</t>
  </si>
  <si>
    <t>Susp (Mint) S/F</t>
  </si>
  <si>
    <t>Suppos</t>
  </si>
  <si>
    <t>Eye Dps P/F</t>
  </si>
  <si>
    <t>Liq</t>
  </si>
  <si>
    <t>Soln For Inj Vl</t>
  </si>
  <si>
    <t>Pain Relief 6+ Susp 250mg/5ml S/F</t>
  </si>
  <si>
    <t>Soln S/F</t>
  </si>
  <si>
    <t>Aq Nsl Spy (120D)</t>
  </si>
  <si>
    <t>Foam Aero</t>
  </si>
  <si>
    <t>Skin Cleansing Soln</t>
  </si>
  <si>
    <t>Ster Susp</t>
  </si>
  <si>
    <t>Eye Gel Ud</t>
  </si>
  <si>
    <t>Inf</t>
  </si>
  <si>
    <t>Oint</t>
  </si>
  <si>
    <t>Spandets</t>
  </si>
  <si>
    <t>Oral Susp</t>
  </si>
  <si>
    <t>Gran Sach S/F</t>
  </si>
  <si>
    <t>Titration Pack (Cap 2.5/5/10mg)</t>
  </si>
  <si>
    <t>Inj</t>
  </si>
  <si>
    <t>DHEA Cap</t>
  </si>
  <si>
    <t>Lactobi Lot</t>
  </si>
  <si>
    <t>Inf Vl + Dil</t>
  </si>
  <si>
    <t>Cap M/R</t>
  </si>
  <si>
    <t>Gran Sach</t>
  </si>
  <si>
    <t>Band x 6m</t>
  </si>
  <si>
    <t>Soln</t>
  </si>
  <si>
    <t>Oral Susp S/F</t>
  </si>
  <si>
    <t>Oral Liq @spec</t>
  </si>
  <si>
    <t>Soln + Dropper Vl 40%</t>
  </si>
  <si>
    <t>Neb Soln Amp</t>
  </si>
  <si>
    <t>Gran Sach G/R</t>
  </si>
  <si>
    <t>Bath Conc Soln</t>
  </si>
  <si>
    <t>Paint</t>
  </si>
  <si>
    <t>Eye Oint</t>
  </si>
  <si>
    <t>Pdr Eff Sach Citrus</t>
  </si>
  <si>
    <t>Inj Vl + Dil</t>
  </si>
  <si>
    <t>Gran Sach M/R</t>
  </si>
  <si>
    <t>Pdr</t>
  </si>
  <si>
    <t>Inj Pdr Vl</t>
  </si>
  <si>
    <t>Tab E/C</t>
  </si>
  <si>
    <t>Live (Oral) Vac Pdr + Dil</t>
  </si>
  <si>
    <t>Ear Dps</t>
  </si>
  <si>
    <t>Mucoadh Buccal Tab</t>
  </si>
  <si>
    <t>Nsl Dps</t>
  </si>
  <si>
    <t>Vac Sd Syrg Cart</t>
  </si>
  <si>
    <t>Syr</t>
  </si>
  <si>
    <t>Vac Pfs</t>
  </si>
  <si>
    <t>Maalox Conc</t>
  </si>
  <si>
    <t>Tab (1 grain)</t>
  </si>
  <si>
    <t>Inf (Sod Cholesteryl)50mg Vl</t>
  </si>
  <si>
    <t>Oral Soln</t>
  </si>
  <si>
    <t>Tab @gn</t>
  </si>
  <si>
    <t>Neb Soln Ud</t>
  </si>
  <si>
    <t>Saline Pack (Tab)</t>
  </si>
  <si>
    <t>Inj PfPen</t>
  </si>
  <si>
    <t>Antis Mthwsh &amp; Garg</t>
  </si>
  <si>
    <t>2.5mcg</t>
  </si>
  <si>
    <t>10mg</t>
  </si>
  <si>
    <t>3.75%</t>
  </si>
  <si>
    <t>0.10%</t>
  </si>
  <si>
    <t>1%</t>
  </si>
  <si>
    <t>0.85%</t>
  </si>
  <si>
    <t>25mg/50ml</t>
  </si>
  <si>
    <t>15mg/850mg</t>
  </si>
  <si>
    <t>400mg</t>
  </si>
  <si>
    <t>240mg</t>
  </si>
  <si>
    <t>120mg</t>
  </si>
  <si>
    <t>250mg/1ml</t>
  </si>
  <si>
    <t>25mg/16hr</t>
  </si>
  <si>
    <t>3mg</t>
  </si>
  <si>
    <t>50mg/ml 20ml</t>
  </si>
  <si>
    <t>300mg</t>
  </si>
  <si>
    <t>125mcg/5ml</t>
  </si>
  <si>
    <t>150mg</t>
  </si>
  <si>
    <t>0.05%</t>
  </si>
  <si>
    <t>15mg</t>
  </si>
  <si>
    <t>0.35mg</t>
  </si>
  <si>
    <t>100mg/ml 0.5ml</t>
  </si>
  <si>
    <t>500mg</t>
  </si>
  <si>
    <t>165mg/ml 10ml</t>
  </si>
  <si>
    <t>1000/2400uVl+Dil</t>
  </si>
  <si>
    <t>800mg/5ml</t>
  </si>
  <si>
    <t>365mg</t>
  </si>
  <si>
    <t>2%</t>
  </si>
  <si>
    <t>1mg/5ml</t>
  </si>
  <si>
    <t>10mg/5ml</t>
  </si>
  <si>
    <t>6mg/5ml</t>
  </si>
  <si>
    <t>50mg</t>
  </si>
  <si>
    <t>60mg</t>
  </si>
  <si>
    <t>50mg/10mg/5ml</t>
  </si>
  <si>
    <t>55mcg</t>
  </si>
  <si>
    <t>0.1% 100g</t>
  </si>
  <si>
    <t>25mg/ml 1ml</t>
  </si>
  <si>
    <t>50mg/ml 1ml</t>
  </si>
  <si>
    <t>2mg/g 0.6ml</t>
  </si>
  <si>
    <t>250mg/100ml</t>
  </si>
  <si>
    <t>200mg</t>
  </si>
  <si>
    <t>40mg</t>
  </si>
  <si>
    <t>375mg/5ml</t>
  </si>
  <si>
    <t>12mg</t>
  </si>
  <si>
    <t>100mg/5ml</t>
  </si>
  <si>
    <t>100mg</t>
  </si>
  <si>
    <t>250mg</t>
  </si>
  <si>
    <t>25,000u/ml 0.5ml Pfs</t>
  </si>
  <si>
    <t>675mg/5ml</t>
  </si>
  <si>
    <t>25mg</t>
  </si>
  <si>
    <t>1000u</t>
  </si>
  <si>
    <t>2g</t>
  </si>
  <si>
    <t>5.8mg</t>
  </si>
  <si>
    <t>7.5cm</t>
  </si>
  <si>
    <t>20mcg</t>
  </si>
  <si>
    <t>130/14mg/5ml</t>
  </si>
  <si>
    <t>4mg</t>
  </si>
  <si>
    <t>20mcg/5ml</t>
  </si>
  <si>
    <t>25mg/5ml</t>
  </si>
  <si>
    <t>1mg</t>
  </si>
  <si>
    <t>75mg/5ml</t>
  </si>
  <si>
    <t>200mg/ml 3ml</t>
  </si>
  <si>
    <t>4g</t>
  </si>
  <si>
    <t>16.7%/15%</t>
  </si>
  <si>
    <t>0.50%</t>
  </si>
  <si>
    <t>3.6g</t>
  </si>
  <si>
    <t>600mg</t>
  </si>
  <si>
    <t>5%</t>
  </si>
  <si>
    <t>2.50%</t>
  </si>
  <si>
    <t>0.01%</t>
  </si>
  <si>
    <t>30mg/500mg</t>
  </si>
  <si>
    <t>5mg</t>
  </si>
  <si>
    <t>500u</t>
  </si>
  <si>
    <t>145mg/20mg</t>
  </si>
  <si>
    <t>500mg/500mg</t>
  </si>
  <si>
    <t>3g</t>
  </si>
  <si>
    <t>20,000u/ml 2ml Vl</t>
  </si>
  <si>
    <t>10%</t>
  </si>
  <si>
    <t>1.50%</t>
  </si>
  <si>
    <t>75mcg/5ml</t>
  </si>
  <si>
    <t>30mg</t>
  </si>
  <si>
    <t>1050u</t>
  </si>
  <si>
    <t>200mg/5ml</t>
  </si>
  <si>
    <t>45u 15mg/1.5ml</t>
  </si>
  <si>
    <t>0.5ml</t>
  </si>
  <si>
    <t>10mg/ml 100ml</t>
  </si>
  <si>
    <t>65mg</t>
  </si>
  <si>
    <t>1.5mg</t>
  </si>
  <si>
    <t>5mg/5ml</t>
  </si>
  <si>
    <t>500mcg/2ml</t>
  </si>
  <si>
    <t>2b 120mcg/0.5ml</t>
  </si>
  <si>
    <t>[('desmopressin', 100, 490), ('lypressin', 64, 955), ('ornipressin', 58, 1207), ('terlipressin', 56, 2737), ('desirudin', 55, 3029)]</t>
  </si>
  <si>
    <t>[('olmesartan medoxomil', 100, 3043), ('azilsartan medoxomil', 80, 3680), ('olmesartan medoxomil and diuretics', 78, 4850), ('olmesartan medoxomil and amlodipine', 76, 5532), ('azilsartan medoxomil and diuretics', 61, 6575)]</t>
  </si>
  <si>
    <t>[('pseudoephedrine, combinations', 98, 4789), ('ephedrine, combinations', 83, 5016), ('phenylephrine, combinations', 74, 4977), ('phenylephrine, combinations', 74, 4976), ('oxedrine, combinations', 73, 5084)]</t>
  </si>
  <si>
    <t>[('imiquimod', 100, 2767), ('laquinimod', 60, 3403), ('ozanimod', 44, 6714), ('pidotimod', 42, 2568), ('imolamine', 42, 2141)]</t>
  </si>
  <si>
    <t>[('hydrocortisone butyrate', 100, 2975), ('hydrocortisone buteprate', 92, 2132), ('hydrocortisone butyrate and antiseptics', 83, 4914), ('hydrocortisone', 79, 820), ('hydrocortisone', 79, 816)]</t>
  </si>
  <si>
    <t>[('hydrocortisone', 100, 821), ('hydrocortisone', 100, 815), ('hydrocortisone', 100, 823), ('hydrocortisone', 100, 820), ('hydrocortisone', 100, 819)]</t>
  </si>
  <si>
    <t>[('metronidazole', 100, 1067), ('metronidazole', 100, 1068), ('metronidazole', 100, 1070), ('metronidazole', 100, 1066), ('metronidazole', 100, 1069)]</t>
  </si>
  <si>
    <t>[('sulfamethoxazole and trimethoprim', 83, 1648), ('sulfamoxole and trimethoprim', 77, 3593), ('sulfametrole and trimethoprim', 73, 3600), ('isoniazid, sulfamethoxazole, trimethoprim and pyridoxine', 69, 6881), ('sulfamethoxazole', 68, 1515)]</t>
  </si>
  <si>
    <t>[('isosorbide dinitrate', 100, 898), ('isosorbide dinitrate', 100, 899), ('isosorbide mononitrate', 83, 2165), ('isosorbide dinitrate, combinations', 78, 4796), ('itramin tosilate', 49, 2169)]</t>
  </si>
  <si>
    <t>[('metformin and pioglitazone', 100, 3477), ('metformin and rosiglitazone', 81, 3482), ('pioglitazone', 69, 2334), ('metformin and sitagliptin', 64, 3561), ('glimepiride and pioglitazone', 62, 3507)]</t>
  </si>
  <si>
    <t>[('ibuprofen', 100, 845), ('ibuprofen', 100, 842), ('ibuprofen', 100, 843), ('ibuprofen', 100, 844), ('ibuprofen', 100, 841)]</t>
  </si>
  <si>
    <t>[('methionine', 100, 1035), ('methylthioninium chloride', 70, 1051), ('methylthioninium chloride', 70, 1050), ('ademetionine', 67, 1447), ('methadone', 67, 1022)]</t>
  </si>
  <si>
    <t>[('oxycodone', 100, 1216), ('oxycodone and naloxone', 79, 6540), ('oxycodone and naltrexone', 73, 6711), ('oxycodone and ibuprofen', 64, 3449), ('oxycodone and paracetamol', 61, 6740)]</t>
  </si>
  <si>
    <t>[('carbachol', 100, 283), ('carbachol', 100, 284), ('methocarbamol', 59, 1037), ('carbuterol', 57, 1883), ('carbuterol', 57, 1884)]</t>
  </si>
  <si>
    <t>[('cimetidine', 76, 392), ('calcium alginate', 63, 2640), ('cimetidine, combinations', 62, 4771), ('meglumine antimonate', 55, 3353), ('dimetindene', 53, 560)]</t>
  </si>
  <si>
    <t>[('nicotine', 100, 1148), ('nicotinic acid', 82, 1141), ('nicotinic acid', 82, 1140), ('nicotinamide', 74, 1147), ('icotinib', 67, 3608)]</t>
  </si>
  <si>
    <t>[('paliperidone', 100, 3522), ('piperidione', 72, 3130), ('risperidone', 67, 2403), ('domperidone', 67, 582), ('iloperidone', 64, 2855)]</t>
  </si>
  <si>
    <t>[('olanzapine', 100, 2778), ('clozapine', 57, 427), ('oxolamine', 57, 2296), ('ranolazine', 55, 2411), ('olsalazine', 55, 2280)]</t>
  </si>
  <si>
    <t>[('tolbutamide', 100, 1603), ('tolbutamide', 100, 1602), ('tolazamide', 70, 1599), ('carbutamide', 67, 297), ('flutamide', 64, 728)]</t>
  </si>
  <si>
    <t>[('irbesartan', 100, 2903), ('irbesartan and diuretics', 66, 4843), ('irbesartan and amlodipine', 64, 5507), ('candesartan', 64, 3174), ('losartan', 60, 2683)]</t>
  </si>
  <si>
    <t>[('risperidone', 100, 2403), ('domperidone', 73, 582), ('iloperidone', 70, 2855), ('etoperidone', 70, 2036), ('paliperidone', 67, 3522)]</t>
  </si>
  <si>
    <t>[('morphine', 100, 1098), ('diamorphine', 77, 513), ('apomorphine', 77, 142), ('apomorphine', 77, 141), ('nicomorphine', 74, 2264)]</t>
  </si>
  <si>
    <t>[('adrenalone', 82, 1756), ('adrenalone', 82, 1757), ('theodrenaline', 73, 2276), ('isoprenaline', 67, 896), ('isoprenaline', 67, 897)]</t>
  </si>
  <si>
    <t>[('nystatin', 100, 1190), ('nystatin', 100, 1191), ('nystatin', 100, 1192), ('nystatin, combinations', 60, 5078), ('lovastatin', 60, 950)]</t>
  </si>
  <si>
    <t>[('clobetasol', 100, 409), ('ulobetasol', 82, 2576), ('clobetasone', 78, 3006), ('clobetasone', 78, 3007), ('clobetasol and antibiotics', 64, 4883)]</t>
  </si>
  <si>
    <t>[('tiagabine', 100, 2274), ('retigabine', 67, 3692), ('pivagabine', 67, 3129), ('tianeptine', 63, 2486), ('tiazofurine', 55, 5727)]</t>
  </si>
  <si>
    <t>[('pramipexole', 100, 3564), ('imipramine', 55, 851), ('imipramine oxide', 55, 5690), ('brexpiprazole', 54, 6639), ('desipramine', 50, 488)]</t>
  </si>
  <si>
    <t>[('dimethylaminopropionylphenothiazine', 60, 5620), ('bupropion', 57, 2595), ('methyprylon', 52, 1060), ('diethyl ether', 52, 3770), ('dimethyl fumarate', 52, 3793)]</t>
  </si>
  <si>
    <t>[('palivizumab', 100, 3158), ('omalizumab', 73, 3336), ('efalizumab', 70, 3393), ('ibalizumab', 70, 6836), ('natalizumab', 67, 3390)]</t>
  </si>
  <si>
    <t>[('metformin', 100, 1020), ('metformin and linagliptin', 73, 3712), ('metformin and gemigliptin', 71, 6599), ('metformin and alogliptin', 71, 3783), ('metformin and evogliptin', 71, 6815)]</t>
  </si>
  <si>
    <t>[('fluticasone', 77, 2571), ('fluticasone', 77, 2570), ('fluticasone furoate', 77, 3542), ('fluticasone furoate', 77, 3543), ('fluticasone', 77, 2572)]</t>
  </si>
  <si>
    <t>[('mumps immunoglobulin', 65, 3230), ('rubella immunoglobulin', 64, 3527), ('vaccinia immunoglobulin', 64, 3474), ('rabies immunoglobulin', 62, 2942), ('hepatitis A immunoglobulin', 60, 6158)]</t>
  </si>
  <si>
    <t>[('coagulation factor VIII', 57, 664), ('coagulation factor VII', 57, 663), ('coagulation factor VIIa', 55, 3265), ('von Willebrand factor and coagulation factor VIII in combination', 54, 5462), ('coagulation factor IX, II, VII and X in combination', 53, 3346)]</t>
  </si>
  <si>
    <t>[('emtricitabine, tenofovir disoproxil and efavirenz', 88, 3653), ('tenofovir disoproxil and emtricitabine', 75, 3657), ('emtricitabine, tenofovir disoproxil and rilpivirine', 74, 3696), ('emtricitabine, tenofovir disoproxil, elvitegravir and cobicistat', 73, 3729), ('emtricitabine and tenofovir alafenamide', 67, 6677)]</t>
  </si>
  <si>
    <t>[('magaldrate', 100, 2197), ('almagate', 70, 1767), ('algeldrate', 64, 71), ('magaldrate and antiflatulents', 62, 4921), ('magnesium citrate', 50, 2687)]</t>
  </si>
  <si>
    <t>[('aminophylline', 100, 86), ('etamiphylline', 74, 2021), ('theophylline', 69, 1561), ('aminophylline and adrenergics', 68, 4859), ('diprophylline', 67, 595)]</t>
  </si>
  <si>
    <t>[('sodium bicarbonate', 100, 2429), ('sodium bicarbonate', 100, 2430), ('sodium borate', 74, 2431), ('sodium perborate', 67, 2432), ('calcium carbonate', 67, 260)]</t>
  </si>
  <si>
    <t>[('propranolol', 100, 1401), ('propanol', 84, 3768), ('bupranolol', 70, 247), ('pranoprofen', 67, 2377), ('isopropanol', 67, 3579)]</t>
  </si>
  <si>
    <t>[('doxorubicin', 100, 589), ('zorubicin', 73, 2799), ('daunorubicin', 72, 468), ('amrubicin', 64, 3215), ('valrubicin', 61, 2252)]</t>
  </si>
  <si>
    <t>[('clobazam', 100, 1930), ('clonazepam', 60, 414), ('cloxazolam', 60, 1944), ('clotiazepam', 58, 422), ('tazobactam', 53, 2455)]</t>
  </si>
  <si>
    <t>[('epirubicin', 100, 616), ('pirarubicin', 78, 2339), ('amrubicin', 67, 3215), ('epicillin', 67, 2014), ('zorubicin', 67, 2799)]</t>
  </si>
  <si>
    <t>[('paracetamol', 100, 15), ('propacetamol', 80, 2582), ('tramadol and paracetamol', 75, 3385), ('codeine and paracetamol', 71, 3599), ('oxycodone and paracetamol', 68, 6740)]</t>
  </si>
  <si>
    <t>[('isosorbide mononitrate', 100, 2165), ('isosorbide dinitrate', 83, 898), ('isosorbide dinitrate', 83, 899), ('isosorbide dinitrate, combinations', 68, 4796), ('desonide', 46, 492)]</t>
  </si>
  <si>
    <t>[('guaifenesin', 100, 782), ('mephenesin', 52, 1007), ('guaiazulen', 52, 5688), ('nomifensine', 50, 1177), ('chlorphenesin', 46, 366)]</t>
  </si>
  <si>
    <t>[('triamcinolone', 100, 1620), ('triamcinolone', 100, 1623), ('triamcinolone', 100, 1627), ('triamcinolone', 100, 1625), ('triamcinolone', 100, 1624)]</t>
  </si>
  <si>
    <t>[('betamethasone', 77, 205), ('betamethasone', 77, 211), ('betamethasone', 77, 201), ('betamethasone', 77, 202), ('betamethasone', 77, 203)]</t>
  </si>
  <si>
    <t>[('chlorhexidine', 100, 353), ('chlorhexidine', 100, 358), ('chlorhexidine', 100, 357), ('chlorhexidine', 100, 356), ('chlorhexidine', 100, 355)]</t>
  </si>
  <si>
    <t>[('methylcellulose', 100, 1048), ('ethulose', 58, 5568), ('hypromellose', 55, 2135), ('oxidized cellulose', 52, 326), ('methyprylon', 51, 1060)]</t>
  </si>
  <si>
    <t>[('fluphenazine', 75, 720), ('perphenazine', 52, 1270), ('flunarizine', 48, 697), ('phenazocine', 48, 1273), ('aminophenazone', 48, 87)]</t>
  </si>
  <si>
    <t>[('pseudoephedrine', 100, 1411), ('ephedrine', 71, 604), ('ephedrine', 71, 605), ('ephedrine', 71, 606), ('ephedrine', 71, 607)]</t>
  </si>
  <si>
    <t>[('aminolevulinic acid', 62, 85), ('folic acid', 59, 729), ('oxolinic acid', 58, 1214), ('sodium levofolinate', 52, 6098), ('calcium levofolinate', 50, 3577)]</t>
  </si>
  <si>
    <t>[('carbocromen', 51, 388), ('carbromal', 40, 296), ('carbazochrome', 40, 288), ('cadexomer iodine', 40, 1872), ('carboprost', 38, 295)]</t>
  </si>
  <si>
    <t>[('ganciclovir', 100, 746), ('ganciclovir', 100, 747), ('valganciclovir', 82, 3301), ('penciclovir', 75, 2763), ('penciclovir', 75, 2764)]</t>
  </si>
  <si>
    <t>[('moracizine', 100, 2565), ('tiracizine', 73, 2738), ('ethacizine', 64, 2022), ('morphine', 60, 1098), ('cinnarizine', 55, 394)]</t>
  </si>
  <si>
    <t>[('furosemide and potassium', 100, 3414), ('furosemide', 100, 737), ('torasemide', 55, 2506), ('furosemide and potassium-sparing agents', 50, 4908), ('nifuroxazide', 50, 2268)]</t>
  </si>
  <si>
    <t>[('griseofulvin', 100, 781), ('griseofulvin', 100, 780), ('riboflavin', 42, 1434), ('riboflavin', 42, 1436), ('granisetron', 40, 2104)]</t>
  </si>
  <si>
    <t>[('ofloxacin', 100, 1196), ('ofloxacin', 100, 1195), ('ofloxacin', 100, 1194), ('ciprofloxacin', 79, 397), ('ciprofloxacin', 79, 398)]</t>
  </si>
  <si>
    <t>[('pantethine', 40, 2299), ('liquid paraffin', 39, 1084), ('pravastatin and fenofibrate', 38, 5391), ('paramethasone', 36, 1241), ('sparteine', 35, 1485)]</t>
  </si>
  <si>
    <t>[('chlorphenamine', 100, 367), ('chlorphenoxamine', 88, 1910), ('chlorphenoxamine', 88, 1909), ('chlorphenesin', 76, 366), ('dexchlorpheniramine', 75, 1970)]</t>
  </si>
  <si>
    <t>[('rifaximin', 100, 2401), ('rifaximin', 100, 2400), ('rifamycin', 60, 2398), ('rifamycin', 60, 2396), ('rifabutin', 60, 2714)]</t>
  </si>
  <si>
    <t>[('tolcapone', 100, 2847), ('toloxatone', 60, 2500), ('opicapone', 60, 3666), ('entacapone', 57, 2772), ('tolonidine', 57, 2499)]</t>
  </si>
  <si>
    <t>[('flucloxacillin', 100, 687), ('cloxacillin', 82, 426), ('dicloxacillin', 76, 532), ('oxacillin', 73, 1210), ('ofloxacin', 65, 1196)]</t>
  </si>
  <si>
    <t>[('progesterone', 100, 1388), ('progesterone and estrogen', 79, 5547), ('prasterone', 78, 475), ('prasterone', 78, 476), ('dydrogesterone', 77, 594)]</t>
  </si>
  <si>
    <t>[('ramipril', 100, 2387), ('ramipril and amlodipine', 63, 5549), ('ramipril and felodipine', 61, 3412), ('ramipril and diuretics', 61, 4814), ('trimipramine', 58, 1649)]</t>
  </si>
  <si>
    <t>[('heparin', 100, 791), ('heparin', 100, 792), ('heparin', 100, 790), ('dalteparin', 64, 2798), ('mepartricin', 61, 1005)]</t>
  </si>
  <si>
    <t>[('pyrazinamide', 100, 1414), ('procainamide', 62, 1380), ('disopyramide', 62, 574), ('rufinamide', 59, 2817), ('safinamide', 59, 6771)]</t>
  </si>
  <si>
    <t>[('sodium chloride', 100, 1466), ('sodium chloride', 100, 1467), ('sodium chloride', 100, 1468), ('sodium chlorite', 88, 3638), ('sodium fluoride', 75, 1470)]</t>
  </si>
  <si>
    <t>[('prasterone', 100, 476), ('prasterone', 100, 475), ('progesterone', 78, 1388), ('prasterone and estrogen', 71, 5544), ('testosterone', 64, 1544)]</t>
  </si>
  <si>
    <t>[('erythromycin, combinations', 71, 6438), ('erythromycin', 65, 625), ('erythromycin', 65, 624), ('erythromycin', 65, 623), ('streptomycin, combinations', 47, 5077)]</t>
  </si>
  <si>
    <t>[('dolasetron', 100, 2803), ('cilansetron', 61, 2857), ('tropisetron', 57, 2138), ('alosetron', 57, 2912), ('ondansetron', 55, 2103)]</t>
  </si>
  <si>
    <t>[('cefoperazone and beta-lactamase inhibitor', 57, 6826), ('c1-inhibitor, plasma derived', 55, 3590), ('piperacillin and beta-lactamase inhibitor', 54, 4857), ('cefotaxime and beta-lactamase inhibitor', 52, 6827), ('ceftazidime and beta-lactamase inhibitor', 51, 6828)]</t>
  </si>
  <si>
    <t>[('theophylline', 100, 1561), ('choline theophyllinate', 73, 1913), ('aminophylline', 69, 86), ('theophylline and adrenergics', 68, 4807), ('diprophylline', 67, 595)]</t>
  </si>
  <si>
    <t>[('secnidazole', 100, 2418), ('tinidazole', 70, 1595), ('tinidazole', 70, 1594), ('azanidazole', 70, 1791), ('niridazole', 70, 1162)]</t>
  </si>
  <si>
    <t>[('metreleptin', 100, 6515), ('tretinoin', 58, 1616), ('tretinoin', 58, 1617), ('acitretin', 55, 1753), ('meticillin', 52, 6895)]</t>
  </si>
  <si>
    <t>[('clioquinol', 57, 877), ('clioquinol', 57, 876), ('clioquinol', 57, 875), ('clioquinol', 57, 874), ('clioquinol', 57, 873)]</t>
  </si>
  <si>
    <t>[('liothyronine sodium', 100, 3111), ('levothyroxine sodium', 67, 2564), ('combinations of levothyroxine and liothyronine', 59, 4735), ('methionine', 59, 1035), ('dextrothyroxine', 57, 512)]</t>
  </si>
  <si>
    <t>[('diphenhydramine', 77, 568), ('diphenhydramine', 77, 567), ('pheniramine', 59, 1278), ('pheniramine', 59, 1279), ('diphenhydramine methylbromide', 58, 6392)]</t>
  </si>
  <si>
    <t>[('lornoxicam', 100, 1911), ('tenoxicam', 67, 2467), ('meloxicam', 67, 2581), ('droxicam', 60, 2008), ('piroxicam', 57, 1320)]</t>
  </si>
  <si>
    <t>[('ethambutol', 100, 639), ('ethambutol and isoniazid', 66, 3605), ('ethanol', 64, 49), ('ethanol', 64, 50), ('ethanol', 64, 51)]</t>
  </si>
  <si>
    <t>[('levothyroxine sodium', 100, 2564), ('dextrothyroxine', 69, 512), ('liothyronine sodium', 67, 3111), ('combinations of levothyroxine and liothyronine', 61, 4735), ('levodropropizine', 55, 2681)]</t>
  </si>
  <si>
    <t>[('riluzole', 100, 2402), ('flutrimazole', 55, 2783), ('flutrimazole', 55, 2784), ('rabeprazole', 50, 3031), ('niridazole', 50, 1162)]</t>
  </si>
  <si>
    <t>[('estriol', 100, 631), ('estriol', 100, 630), ('estradiol', 78, 628), ('epimestrol', 64, 609), ('ethinylestradiol', 60, 642)]</t>
  </si>
  <si>
    <t>[('ciprofloxacin', 100, 399), ('ciprofloxacin', 100, 398), ('ciprofloxacin', 100, 397), ('ciprofloxacin', 100, 396), ('ofloxacin', 79, 1194)]</t>
  </si>
  <si>
    <t>[('cyclizine', 100, 447), ('chlorcyclizine', 82, 349), ('clomocycline', 73, 1940), ('buclizine', 70, 2756), ('minocycline', 67, 1086)]</t>
  </si>
  <si>
    <t>[('dimethyl sulfoxide', 77, 563), ('dimethyl sulfoxide', 77, 562), ('idoxuridine', 62, 849), ('idoxuridine', 62, 847), ('idoxuridine', 62, 848)]</t>
  </si>
  <si>
    <t>[('mesna', 100, 0), ('mesna', 100, 1), ('mesulfen', 41, 2222), ('mesulfen', 41, 2221), ('megestrol', 39, 995)]</t>
  </si>
  <si>
    <t>[('hydroxyzine', 100, 836), ('hydroxyethylpromethazine', 69, 5576), ('hydroxychloroquine', 68, 832), ('hydralazine', 67, 810), ('hydroquinine', 67, 6788)]</t>
  </si>
  <si>
    <t>[('4-aminosalicylic acid', 86, 1234), ('salicylic acid', 69, 1451), ('salicylic acid', 69, 1450), ('calcium aminosalicylate', 64, 2927), ('sodium aminosalicylate', 64, 2928)]</t>
  </si>
  <si>
    <t>[('triclosan', 100, 1633), ('triclosan', 100, 1634), ('triclofos', 70, 2514), ('trilostane', 57, 2518), ('ciclosporin', 55, 454)]</t>
  </si>
  <si>
    <t>[('phenoxymethylpenicillin', 88, 1255), ('benzathine phenoxymethylpenicillin', 76, 1822), ('pheneticillin', 57, 2313), ('benzylpenicillin', 53, 1252), ('benzylpenicillin', 53, 1251)]</t>
  </si>
  <si>
    <t>[('salicylic acid', 100, 1450), ('salicylic acid', 100, 1451), ('acetylsalicylic acid', 69, 152), ('acetylsalicylic acid', 69, 151), ('salicylamide', 69, 1448)]</t>
  </si>
  <si>
    <t>[('chloramphenicol', 100, 348), ('chloramphenicol', 100, 347), ('chloramphenicol', 100, 346), ('chloramphenicol', 100, 345), ('chloramphenicol', 100, 344)]</t>
  </si>
  <si>
    <t>[('primaquine', 100, 1376), ('quinine', 57, 1425), ('promazine', 57, 1390), ('primidone', 57, 1377), ('prilocaine', 55, 1375)]</t>
  </si>
  <si>
    <t>[('ispaghula (psylla seeds)', 57, 6075), ('ispaghula, combinations', 55, 4798), ('insulin lispro', 30, 2915), ('insulin lispro', 30, 2916), ('insulin lispro', 30, 2917)]</t>
  </si>
  <si>
    <t>[('cefalexin', 100, 329), ('cefalotin', 70, 331), ('cefapirin', 60, 332), ('cefoxitin', 60, 319), ('cefazolin', 60, 311)]</t>
  </si>
  <si>
    <t>[('phenobarbital', 100, 1280), ('pentobarbital', 79, 1261), ('methylphenobarbital', 78, 1010), ('hexobarbital', 74, 800), ('hexobarbital', 74, 799)]</t>
  </si>
  <si>
    <t>[('acetylcysteine', 100, 25), ('acetylcysteine', 100, 24), ('acetylcysteine', 100, 23), ('acetylcholine', 69, 22), ('acetylcarnitine', 65, 21)]</t>
  </si>
  <si>
    <t>[('docusate sodium', 100, 2833), ('salsalate', 47, 2414), ('docusate sodium, incl. combinations', 46, 4725), ('dibunate', 44, 3425), ('docosanol', 42, 3468)]</t>
  </si>
  <si>
    <t>[('acetarsol', 42, 1747), ('tasosartan', 42, 3148), ('acetarsol', 42, 1746), ('acetarsol', 42, 1745), ('tafamidis', 42, 6537)]</t>
  </si>
  <si>
    <t>[('cefapirin', 56, 332), ('spiramycin', 53, 1486), ('desaspidin', 53, 1967), ('aspoxicillin', 49, 2629), ('ribavirin', 47, 1433)]</t>
  </si>
  <si>
    <t>[('potassium permanganate', 100, 1346), ('potassium permanganate', 100, 1345), ('potassium perchlorate', 73, 2351), ('potassium lactate', 67, 3350), ('potassium canrenoate', 65, 278)]</t>
  </si>
  <si>
    <t>[('codeine and paracetamol', 83, 3599), ('dihydrocodeine and paracetamol', 68, 3669), ('oxycodone and paracetamol', 63, 6740), ('paracetamol', 59, 15), ('tramadol and paracetamol', 57, 3385)]</t>
  </si>
  <si>
    <t>[('metoclopramide', 100, 1062), ('clopamide and potassium', 65, 5460), ('clopamide', 65, 418), ('loperamide', 62, 947), ('loperamide oxide', 62, 2580)]</t>
  </si>
  <si>
    <t>[('alfuzosin', 100, 1763), ('alfuzosin and finasteride', 62, 4674), ('prazosin', 53, 1357), ('eosin', 52, 3740), ('terazosin', 50, 2468)]</t>
  </si>
  <si>
    <t>[('protein C', 64, 1407), ('vitamin A concentrates', 61, 6045), ('zinc protein complex', 55, 6314), ('pentetrazol, combinations', 48, 5716), ('prasterone', 47, 476)]</t>
  </si>
  <si>
    <t>[('simvastatin and fenofibrate', 83, 5392), ('pravastatin and fenofibrate', 71, 5391), ('simvastatin', 66, 2427), ('fenofibrate', 66, 1385), ('sitagliptin and simvastatin', 56, 3701)]</t>
  </si>
  <si>
    <t>[('mesalazine', 66, 2689), ('morpholine salicylate', 48, 3242), ('olsalazine', 46, 2280), ('choline salicylate', 46, 1912), ('alimemazine', 44, 1643)]</t>
  </si>
  <si>
    <t>[('amitriptyline', 100, 89), ('butriptyline', 74, 1869), ('protriptyline', 71, 1410), ('nortriptyline', 71, 1185), ('almitrine', 68, 61)]</t>
  </si>
  <si>
    <t>[('flucloxacillin', 71, 687), ('cloxacillin', 68, 426), ('dicloxacillin', 63, 532), ('ampicillin', 59, 101), ('ampicillin', 59, 102)]</t>
  </si>
  <si>
    <t>[('ciclosporin', 100, 455), ('ciclosporin', 100, 454), ('voclosporin', 75, 3612), ('cloricromen', 58, 1739), ('triclosan', 55, 1634)]</t>
  </si>
  <si>
    <t>[('sucralfate', 100, 1498), ('sulfalene', 57, 1506), ('sodium sulfate', 54, 2438), ('sodium sulfate', 54, 2437), ('sulfadicramide', 54, 6100)]</t>
  </si>
  <si>
    <t>[('ticarcillin', 100, 1587), ('meticillin', 70, 6895), ('carbenicillin', 69, 289), ('carfecillin', 67, 300), ('epicillin', 64, 2014)]</t>
  </si>
  <si>
    <t>[('tinzaparin', 100, 2822), ('parnaparin', 63, 2820), ('enoxaparin', 57, 2797), ('heparin', 56, 790), ('heparin', 56, 792)]</t>
  </si>
  <si>
    <t>[('patisiran', 57, 6850), ('secretin', 50, 1457), ('fosfocreatine', 50, 1300), ('pectin', 46, 2305), ('pancreozymin (cholecystokinin)', 46, 382)]</t>
  </si>
  <si>
    <t>[('phenylephrine', 100, 1293), ('phenylephrine', 100, 1296), ('phenylephrine', 100, 1291), ('phenylephrine', 100, 1292), ('phenylephrine', 100, 1294)]</t>
  </si>
  <si>
    <t>[('rota virus, live attenuated', 50, 6106), ('rota virus, pentavalent, live, reassorted', 47, 3486), ('ribavirin', 42, 1433), ('ritonavir', 40, 2913), ('sirolimus', 40, 2388)]</t>
  </si>
  <si>
    <t>[('hydrogen peroxide', 100, 828), ('hydrogen peroxide', 100, 827), ('hydrogen peroxide', 100, 826), ('hydrogen peroxide', 100, 825), ('hydroxyprogesterone and estrogen', 64, 5504)]</t>
  </si>
  <si>
    <t>[('digoxin', 100, 548), ('digitoxin', 78, 547), ('metildigoxin', 69, 985), ('difenoxin', 67, 1984), ('acetyldigoxin', 66, 26)]</t>
  </si>
  <si>
    <t>[('testosterone', 100, 1544), ('methyltestosterone', 73, 1058), ('testosterone and estrogen', 73, 3598), ('methyltestosterone', 73, 1057), ('mesterolone', 70, 1018)]</t>
  </si>
  <si>
    <t>[('follitropin alfa', 100, 3407), ('corifollitropin alfa', 85, 3620), ('follitropin beta', 76, 2089), ('follitropin delta', 74, 6731), ('lutropin alfa', 71, 3408)]</t>
  </si>
  <si>
    <t>[('neomycin', 100, 1134), ('neomycin', 100, 1130), ('neomycin', 100, 1135), ('neomycin', 100, 1128), ('neomycin', 100, 1129)]</t>
  </si>
  <si>
    <t>[('cortisone', 100, 441), ('cortisone', 100, 442), ('hydrocortisone', 73, 823), ('hydrocortisone', 73, 822), ('hydrocortisone', 73, 821)]</t>
  </si>
  <si>
    <t>[('clindamycin', 100, 408), ('clindamycin', 100, 407), ('clindamycin', 100, 406), ('plicamycin', 64, 1090), ('clindamycin, combinations', 62, 4784)]</t>
  </si>
  <si>
    <t>[('noxytiolin', 48, 1187), ('nemonoxacin', 46, 3632), ('enoximone', 40, 2658), ('enoxolone', 40, 3744), ('difenoxin', 40, 1984)]</t>
  </si>
  <si>
    <t>[('etravirine', 100, 3443), ('doravirine', 73, 6856), ('ergometrine', 61, 618), ('nevirapine', 57, 2697), ('euflavine', 57, 28)]</t>
  </si>
  <si>
    <t>[('tacrolimus', 100, 2585), ('tacrolimus', 100, 2586), ('pimecrolimus', 70, 3355), ('temsirolimus', 67, 3509), ('sirolimus', 67, 2389)]</t>
  </si>
  <si>
    <t>[('somatropin', 100, 2777), ('homatropine', 70, 2128), ('somatostatin', 61, 1479), ('somatorelin', 61, 3256), ('somatrem', 60, 2730)]</t>
  </si>
  <si>
    <t>[('diphtheria-hemophilus influenzae B-pertussis-tetanus-hepatitis B', 64, 5623), ('diphtheria-hemophilus influenzae B-pertussis-poliomyelitis-tetanus', 62, 6502), ('diphtheria-hemophilus influenzae B-pertussis-poliomyelitis-tetanus-hepatitis B', 60, 5622), ('diphtheria-hemophilus influenzae B-pertussis-tetanus-hepatitis B-meningococcus A + C', 60, 5624), ('hemophilus influenzae B and hepatitis B', 59, 5500)]</t>
  </si>
  <si>
    <t>[('glycerol', 100, 767), ('glycerol', 100, 766), ('glycobiarsol', 55, 2930), ('glycerol phenylbutyrate', 54, 3785), ('niceritrol', 50, 1145)]</t>
  </si>
  <si>
    <t>[('propofol', 100, 1399), ('propanol', 67, 3768), ('propranolol', 63, 1401), ('probucol', 56, 1379), ('propacetamol', 55, 2582)]</t>
  </si>
  <si>
    <t>[('nitrofurantoin', 100, 1167), ('nitrofural', 70, 1168), ('nitrofural', 70, 1173), ('nitrofural', 70, 1172), ('nitrofural', 70, 1171)]</t>
  </si>
  <si>
    <t>[('formocortal', 44, 6072), ('pramocaine', 44, 2354), ('pramocaine', 44, 2355), ('cocaine', 41, 428), ('cocaine', 41, 429)]</t>
  </si>
  <si>
    <t>[('calcium acetate and magnesium carbonate', 73, 3173), ('aluminium oxide', 56, 72), ('magnesium oxide', 55, 962), ('magnesium oxide', 55, 964), ('magnesium oxide', 55, 963)]</t>
  </si>
  <si>
    <t>[('pioglitazone', 100, 2334), ('troglitazone', 77, 2844), ('pioglitazone and sitagliptin', 73, 5541), ('pioglitazone and alogliptin', 73, 3784), ('glimepiride and pioglitazone', 71, 3507)]</t>
  </si>
  <si>
    <t>[('praziquantel', 100, 1356), ('pyrantel', 65, 1413), ('oxantel', 49, 6751), ('pentetrazol', 48, 1265), ('pantoprazole', 46, 2569)]</t>
  </si>
  <si>
    <t>[('levothyroxine sodium', 82, 2564), ('liothyronine sodium', 79, 3111), ('combinations of levothyroxine and liothyronine', 73, 4735), ('dextrothyroxine', 56, 512), ('levomethadone', 47, 3257)]</t>
  </si>
  <si>
    <t>[('selenium sulfide', 100, 2419), ('sodium selenite', 67, 2728), ('selenium compounds', 61, 6102), ('sodium selenate', 58, 2436), ('meldonium', 53, 1723)]</t>
  </si>
  <si>
    <t>[('amphotericin B', 86, 100), ('amphotericin B', 86, 99), ('amphotericin B', 86, 98), ('amphotericin B', 86, 97), ('ampicillin', 59, 102)]</t>
  </si>
  <si>
    <t>[('haloperidol', 100, 786), ('droperidol', 70, 593), ('benperidol', 61, 179), ('bromperidol', 58, 1852), ('iloperidone', 58, 2855)]</t>
  </si>
  <si>
    <t>[('enalapril', 100, 601), ('enalapril and diuretics', 64, 4838), ('delapril', 63, 1965), ('enalapril and nitrendipine', 61, 5490), ('quinapril', 60, 2382)]</t>
  </si>
  <si>
    <t>[('propantheline', 100, 1396), ('prolintane', 73, 2364), ('methantheline', 67, 1026), ('propantheline and psycholeptics', 66, 4818), ('pantethine', 64, 2299)]</t>
  </si>
  <si>
    <t>[('ipratropium bromide', 100, 3169), ('ipratropium bromide', 100, 3170), ('fenoterol and ipratropium bromide', 69, 6485), ('salbutamol and ipratropium bromide', 66, 3558), ('oxitropium bromide', 61, 2703)]</t>
  </si>
  <si>
    <t>[('sertraline', 68, 2423), ('ajmaline', 63, 43), ('sulfasalazine', 61, 1449), ('sincalide', 60, 1464), ('rasagiline', 57, 3072)]</t>
  </si>
  <si>
    <t>[('peginterferon alfa-2a', 80, 3048), ('peginterferon alfa-2b', 75, 3274), ('peginterferon beta-1a', 70, 6542), ('ropeginterferon alfa-2b', 68, 6819), ('cepeginterferon alfa-2b', 67, 6580)]</t>
  </si>
  <si>
    <t>[('medicinal charcoal', 39, 31), ('secobarbital', 37, 1456), ('narcobarbital', 37, 2366), ('cyclobarbital', 36, 448), ('conestat alfa', 36, 6621)]</t>
  </si>
  <si>
    <t>[('phenol', 100, 2318), ('phenol', 100, 2319), ('phenol', 100, 2316), ('phenol', 100, 2317), ('phenobarbital', 61, 1280)]</t>
  </si>
  <si>
    <t>[('etynodiol and estrogen', 70, 5493), ('estradiol', 67, 628), ('megestrol and estrogen', 63, 5473), ('dienogest and estradiol', 63, 3641), ('megestrol and estrogen', 63, 5474)]</t>
  </si>
  <si>
    <t>[('nilotinib', 100, 3520), ('erlotinib', 74, 3373), ('icotinib', 67, 3608), ('neratinib', 63, 6781), ('crizotinib', 60, 3700)]</t>
  </si>
  <si>
    <t>[('pentostatin', 100, 1263), ('somatostatin', 67, 1479), ('pentagastrin', 64, 1258), ('pentamycin', 61, 2091), ('pitavastatin', 58, 3617)]</t>
  </si>
  <si>
    <t>[('chenodeoxycholic acid', 100, 338), ('deoxycholic acid', 79, 481), ('ursodeoxycholic acid', 75, 1675), ('cholic acid', 66, 6196), ('mycophenolic acid', 55, 1103)]</t>
  </si>
  <si>
    <t>H01BA02, H01BA03, H01BA05, H01BA04, B01AE01</t>
  </si>
  <si>
    <t>C09CA08, C09CA09, C09DA08, C09DB02, C09DA09</t>
  </si>
  <si>
    <t>R01BA52, A08AA56, S01GA55, R01BA53, S01GA56</t>
  </si>
  <si>
    <t>D06BB10, N07XX10, L04AA38, L03AX05, C01DX09</t>
  </si>
  <si>
    <t>D07AB02, D07AB11, D07BB04, H02AB09, A07EA02</t>
  </si>
  <si>
    <t>S01BA02, A01AC03, S02BA01, H02AB09, D07XA01</t>
  </si>
  <si>
    <t>D06BX01, G01AF01, P01AB01, A01AB17, J01XD01</t>
  </si>
  <si>
    <t>J01EE01, J01EE04, J01EE03, J04AM08, J01EC01</t>
  </si>
  <si>
    <t>C01DA08, C05AE02, C01DA14, C01DA58, C01DX01</t>
  </si>
  <si>
    <t>A10BD05, A10BD03, A10BG03, A10BD07, A10BD06</t>
  </si>
  <si>
    <t>R02AX02, G02CC01, M01AE01, M02AA13, C01EB16</t>
  </si>
  <si>
    <t>V03AB26, V04CG05, V03AB17, A16AA02, N07BC02</t>
  </si>
  <si>
    <t>N02AA05, N02AA55, N02AA56, N02AJ19, N02AJ17</t>
  </si>
  <si>
    <t>N07AB01, S01EB02, M03BA03, R03AC10, R03CC10</t>
  </si>
  <si>
    <t>A02BA01, B02BC08, A02BA51, P01CB01, D04AA13</t>
  </si>
  <si>
    <t>N07BA01, C10AD02, C04AC01, A11HA01, L01XE48</t>
  </si>
  <si>
    <t>N05AX13, R05DB23, N05AX08, A03FA03, N05AX14</t>
  </si>
  <si>
    <t>N05AH03, N05AH02, R05DB07, C01EB18, A07EC03</t>
  </si>
  <si>
    <t>V04CA01, A10BB03, A10BB05, A10BB06, L02BB01</t>
  </si>
  <si>
    <t>C09CA04, C09DA04, C09DB05, C09CA06, C09CA01</t>
  </si>
  <si>
    <t>N05AX08, A03FA03, N05AX14, N06AB09, N05AX13</t>
  </si>
  <si>
    <t>N02AA01, N07BC06, N04BC07, G04BE07, N02AA04</t>
  </si>
  <si>
    <t>A01AD06, B02BC05, C01CA23, R03AB02, R03CB01</t>
  </si>
  <si>
    <t>A07AA02, D01AA01, G01AA01, G01AA51, C10AA02</t>
  </si>
  <si>
    <t>D07AD01, D07AC21, D07AB01, S01BA09, D07CD01</t>
  </si>
  <si>
    <t>N03AG06, N03AX21, N06AX15, N06AX14, L01XX18</t>
  </si>
  <si>
    <t>N04BC05, N06AA02, N06AA03, N05AX16, N06AA01</t>
  </si>
  <si>
    <t>A03AC02, N06AX12, N05CE02, N01AA01, L04AX07</t>
  </si>
  <si>
    <t>J06BB16, R03DX05, L04AA21, J05AX23, L04AA23</t>
  </si>
  <si>
    <t>A10BA02, A10BD11, A10BD18, A10BD13, A10BD22</t>
  </si>
  <si>
    <t>R01AD08, D07AC17, R01AD12, R03BA09, R03BA05</t>
  </si>
  <si>
    <t>J06BB15, J06BB06, J06BB07, J06BB05, J06BB11</t>
  </si>
  <si>
    <t>B02BD02, B02BD05, B02BD08, B02BD06, B02BD01</t>
  </si>
  <si>
    <t>J05AR06, J05AR03, J05AR08, J05AR09, J05AR17</t>
  </si>
  <si>
    <t>A02AD02, A02AD03, A02AB02, A02AF01, B05CB03</t>
  </si>
  <si>
    <t>R03DA05, R03DA06, R03DA04, R03DB05, R03DA01</t>
  </si>
  <si>
    <t>B05CB04, B05XA02, S01AX07, A01AB19, A02AC01</t>
  </si>
  <si>
    <t>C07AA05, D08AX03, C07AA19, S01BC09, D08AX05</t>
  </si>
  <si>
    <t>L01DB01, L01DB05, L01DB02, L01DB10, L01DB09</t>
  </si>
  <si>
    <t>N05BA09, N03AE01, N05BA22, N05BA21, J01CG02</t>
  </si>
  <si>
    <t>L01DB03, L01DB08, L01DB10, J01CA07, L01DB05</t>
  </si>
  <si>
    <t>N02BE01, N02BE05, N02AJ13, N02AJ06, N02AJ17</t>
  </si>
  <si>
    <t>C01DA14, C01DA08, C05AE02, C01DA58, S01BA11</t>
  </si>
  <si>
    <t>R05CA03, M03BX06, S01XA01, N06AX04, D01AE07</t>
  </si>
  <si>
    <t>A01AC01, D07XB02, S01BA05, R01AD11, H02AB08</t>
  </si>
  <si>
    <t>H02AB01, S03BA03, A07EA04, C05AA05, D07AC01</t>
  </si>
  <si>
    <t>D08AC02, S03AA04, S02AA09, S01AX09, R02AA05</t>
  </si>
  <si>
    <t>A06AC06, A06AC02, S01KA02, B02BC02, N05CE02</t>
  </si>
  <si>
    <t>N05AB02, N05AB03, N07CA03, N02AD02, N02BB03</t>
  </si>
  <si>
    <t>R01BA02, C01CA26, R01AA03, R01AB05, R03CA02</t>
  </si>
  <si>
    <t>L01XD04, B03BB01, J01MB05, V03AF10, V03AF04</t>
  </si>
  <si>
    <t>C01DX05, N05CM04, B02BX02, D03AX01, G02AD04</t>
  </si>
  <si>
    <t>J05AB06, S01AD09, J05AB14, D06BB06, J05AB13</t>
  </si>
  <si>
    <t>C01BG01, C01EB11, C01BC09, N02AA01, N07CA02</t>
  </si>
  <si>
    <t>C03CB01, C03CA01, C03CA04, C03EB01, A07AX03</t>
  </si>
  <si>
    <t>D01BA01, D01AA08, S01XA26, A11HA04, A04AA02</t>
  </si>
  <si>
    <t>S02AA16, S01AE01, J01MA01, S01AE03, S02AA15</t>
  </si>
  <si>
    <t>A11HA32, A06AA01, C10BA03, H02AB05, C01BA04</t>
  </si>
  <si>
    <t>R06AB04, R06AA06, D04AA34, D01AE07, R06AB02</t>
  </si>
  <si>
    <t>D06AX11, A07AA11, S02AA12, J04AB03, J04AB04</t>
  </si>
  <si>
    <t>N04BX01, N06AG03, N04BX04, N04BX02, C02AC04</t>
  </si>
  <si>
    <t>J01CF05, J01CF02, J01CF01, J01CF04, S02AA16</t>
  </si>
  <si>
    <t>G03DA04, G03FA04, G03XX01, A14AA07, G03DB01</t>
  </si>
  <si>
    <t>C09AA05, C09BB07, C09BB05, C09BA05, N06AA06</t>
  </si>
  <si>
    <t>C05BA03, S01XA14, B01AB01, B01AB04, G04CX03</t>
  </si>
  <si>
    <t>J04AK01, C01BA02, C01BA03, N03AF03, N04BD03</t>
  </si>
  <si>
    <t>A12CA01, B05CB01, B05XA03, D03AX11, A12CD01</t>
  </si>
  <si>
    <t>A14AA07, G03XX01, G03DA04, G03EA03, G03BA03</t>
  </si>
  <si>
    <t>D10AF52, S01AA17, J01FA01, D10AF02, A07AA54</t>
  </si>
  <si>
    <t>A04AA04, A03AE03, A04AA03, A03AE01, A04AA01</t>
  </si>
  <si>
    <t>J01DD62, B06AC01, J01CR05, J01DD51, J01DD52</t>
  </si>
  <si>
    <t>R03DA04, R03DA02, R03DA05, R03DB04, R03DA01</t>
  </si>
  <si>
    <t>P01AB07, P01AB02, J01XD02, G01AF13, P02BX02</t>
  </si>
  <si>
    <t>A16AA07, D10AD01, L01XX14, D05BB02, J01CF03</t>
  </si>
  <si>
    <t>S02AA05, P01AA02, G01AC02, D09AA10, D08AH30</t>
  </si>
  <si>
    <t>H03AA02, H03AA01, H03AA03, V03AB26, C10AX01</t>
  </si>
  <si>
    <t>R06AA02, D04AA32, R06AB05, D04AA16, D04AA33</t>
  </si>
  <si>
    <t>M01AC05, M01AC02, M01AC06, M01AC04, M01AC01</t>
  </si>
  <si>
    <t>J04AK02, J04AM03, D08AX08, V03AB16, V03AZ01</t>
  </si>
  <si>
    <t>H03AA01, C10AX01, H03AA02, H03AA03, R05DB27</t>
  </si>
  <si>
    <t>N07XX02, D01AC16, G01AF18, A02BC04, P02BX02</t>
  </si>
  <si>
    <t>G03CC06, G03CA04, G03CA03, G03GB03, G03CA01</t>
  </si>
  <si>
    <t>S03AA07, S02AA15, S01AE03, J01MA02, J01MA01</t>
  </si>
  <si>
    <t>R06AE03, R06AE04, J01AA11, R06AE01, J01AA08</t>
  </si>
  <si>
    <t>M02AX03, G04BX13, S01AD01, D06BB01, J05AB02</t>
  </si>
  <si>
    <t>R05CB05, V03AF01, P03AA03, D10AB05, L02AB01</t>
  </si>
  <si>
    <t>N05BB01, R06AD05, P01BA02, C02DB02, M09AA01</t>
  </si>
  <si>
    <t>J04AA01, S01BC08, D01AE12, J04AA03, J04AA02</t>
  </si>
  <si>
    <t>D08AE04, D09AA06, N05CM07, H02CA01, L04AD01</t>
  </si>
  <si>
    <t>J01CE02, J01CE10, J01CE05, S01AA14, J01CE01</t>
  </si>
  <si>
    <t>D01AE12, S01BC08, B01AC06, A01AD05, N02BA05</t>
  </si>
  <si>
    <t>S03AA08, S02AA01, S01AA01, J01BA01, G01AA05</t>
  </si>
  <si>
    <t>P01BA03, P01BC01, N05AA03, N03AA03, N01BB04</t>
  </si>
  <si>
    <t>A06AC01, A06AC51, A10AB04, A10AC04, A10AD04</t>
  </si>
  <si>
    <t>J01DB01, J01DB03, J01DB08, J01DC01, J01DB04</t>
  </si>
  <si>
    <t>N03AA02, N05CA01, N03AA01, N05CA16, N01AF02</t>
  </si>
  <si>
    <t>V03AB23, S01XA08, R05CB01, S01EB09, N06BX12</t>
  </si>
  <si>
    <t>A06AA02, N02BA06, A06AG10, R05DB16, D06BB11</t>
  </si>
  <si>
    <t>P01CD02, C09CA05, G01AB01, A07AX02, N07XX08</t>
  </si>
  <si>
    <t>J01DB08, J01FA02, P02DX01, J01CA19, J05AP01</t>
  </si>
  <si>
    <t>V03AB18, D08AX06, H03BC01, B05XA15, C03DA02</t>
  </si>
  <si>
    <t>N02AJ06, N02AJ01, N02AJ17, N02BE01, N02AJ13</t>
  </si>
  <si>
    <t>A03FA01, C03BB03, C03BA03, A07DA03, A07DA05</t>
  </si>
  <si>
    <t>G04CA01, G04CA51, C02CA01, D08AX02, G04CA03</t>
  </si>
  <si>
    <t>B01AD12, V04CB01, A12CB03, R07AB53, A14AA07</t>
  </si>
  <si>
    <t>C10BA04, C10BA03, C10AA01, C10AB05, A10BH51</t>
  </si>
  <si>
    <t>A07EC02, N02BA08, A07EC03, N02BA03, R06AD01</t>
  </si>
  <si>
    <t>N06AA09, N06AA15, N06AA11, N06AA10, R07AB07</t>
  </si>
  <si>
    <t>J01CF05, J01CF02, J01CF01, J01CA01, S01AA19</t>
  </si>
  <si>
    <t>S01XA18, L04AD01, L04AD03, B01AC02, D09AA06</t>
  </si>
  <si>
    <t>A02BX02, J01ED02, A12CA02, A06AD13, S01AB03</t>
  </si>
  <si>
    <t>J01CA13, J01CF03, J01CA03, G01AA08, J01CA07</t>
  </si>
  <si>
    <t>B01AB10, B01AB07, B01AB05, B01AB01, S01XA14</t>
  </si>
  <si>
    <t>N07XX12, V04CK01, C01EB06, A07BC01, V04CK02</t>
  </si>
  <si>
    <t>R01AB01, S01GA05, C01CA06, R01AA04, R01BA03</t>
  </si>
  <si>
    <t>J07BH01, J07BH02, J05AP01, J05AE03, L04AA10</t>
  </si>
  <si>
    <t>S02AA06, D08AX01, A01AB02, D11AX25, G03FA02</t>
  </si>
  <si>
    <t>C01AA05, C01AA04, C01AA08, A07DA04, C01AA02</t>
  </si>
  <si>
    <t>G03BA03, G03EK01, G03EA02, G03BA02, G03BB01</t>
  </si>
  <si>
    <t>G03GA05, G03GA09, G03GA06, G03GA10, G03GA07</t>
  </si>
  <si>
    <t>S02AA07, D06AX04, S03AA01, A07AA01, B05CA09</t>
  </si>
  <si>
    <t>H02AB10, S01BA03, S02BA01, S01CB03, S01BA02</t>
  </si>
  <si>
    <t>J01FF01, G01AA10, D10AF01, L01DC02, D10AF51</t>
  </si>
  <si>
    <t>B05CA07, J01MB08, C01CE03, D03AX10, A07DA04</t>
  </si>
  <si>
    <t>J05AG04, J05AG06, G02AB03, J05AG01, D08AA03</t>
  </si>
  <si>
    <t>D11AH01, L04AD02, D11AH02, L01XE09, S01XA23</t>
  </si>
  <si>
    <t>H01AC01, S01FA05, H01CB01, V04CD05, H01AC02</t>
  </si>
  <si>
    <t>J07CA11, J07CA06, J07CA09, J07CA13, J07CA08</t>
  </si>
  <si>
    <t>A06AX01, A06AG04, P01AR03, A16AX09, C10AD01</t>
  </si>
  <si>
    <t>N01AX10, D08AX03, C07AA05, C10AX02, N02BE05</t>
  </si>
  <si>
    <t>J01XE01, B05CA03, S02AA02, S01AX04, P01CC02</t>
  </si>
  <si>
    <t>S01BA12, C05AD07, D04AB07, N01BC01, R02AD03</t>
  </si>
  <si>
    <t>V03AE04, D10AX04, A02AA02, A12CC10, A06AD02</t>
  </si>
  <si>
    <t>A10BG03, A10BG01, A10BD12, A10BD09, A10BD06</t>
  </si>
  <si>
    <t>P02BA01, P02CC01, P02CC02, R07AB03, A02BC02</t>
  </si>
  <si>
    <t>H03AA01, H03AA02, H03AA03, C10AX01, N07BC05</t>
  </si>
  <si>
    <t>D01AE13, A12CE02, D11AC03, A12CE01, C01EB22</t>
  </si>
  <si>
    <t>J02AA01, G01AA03, A07AA07, A01AB04, S01AA19</t>
  </si>
  <si>
    <t>N05AD01, N05AD08, N05AD07, N05AD06, N05AX14</t>
  </si>
  <si>
    <t>C09AA02, C09BA02, C09AA12, C09BB06, C09AA06</t>
  </si>
  <si>
    <t>A03AB05, N06BX14, A03AB07, A03CA34, A11HA32</t>
  </si>
  <si>
    <t>R01AX03, R03BB01, R03AL01, R03AL02, R03BB02</t>
  </si>
  <si>
    <t>N06AB06, C01BA05, A07EC01, V04CC03, N04BD02</t>
  </si>
  <si>
    <t>L03AB11, L03AB10, L03AB13, L03AB15, L03AB14</t>
  </si>
  <si>
    <t>A07BA01, N05CA06, N01AG01, N05CA10, B06AC04</t>
  </si>
  <si>
    <t>N01BX03, R02AA19, C05BB05, D08AE03, N03AA02</t>
  </si>
  <si>
    <t>G03FA06, G03CA03, G03FA08, G03AB08, G03FB04</t>
  </si>
  <si>
    <t>L01XE08, L01XE03, L01XE48, L01XE45, L01XE16</t>
  </si>
  <si>
    <t>L01XX08, H01CB01, V04CG04, G01AA11, C10AA08</t>
  </si>
  <si>
    <t>A05AA01, D11AX24, A05AA02, A05AA03, L04AA06</t>
  </si>
  <si>
    <t>H01BA02</t>
  </si>
  <si>
    <t>C09CA08</t>
  </si>
  <si>
    <t>R01BA52</t>
  </si>
  <si>
    <t>D06BB10</t>
  </si>
  <si>
    <t>D07AB02, D07AB11</t>
  </si>
  <si>
    <t>C01DA08, C05AE02</t>
  </si>
  <si>
    <t>A10BD05</t>
  </si>
  <si>
    <t>V03AB26</t>
  </si>
  <si>
    <t>N02AA05</t>
  </si>
  <si>
    <t>N07AB01, S01EB02</t>
  </si>
  <si>
    <t>N07BA01</t>
  </si>
  <si>
    <t>N05AX13</t>
  </si>
  <si>
    <t>N05AH03</t>
  </si>
  <si>
    <t>V04CA01, A10BB03</t>
  </si>
  <si>
    <t>C09CA04</t>
  </si>
  <si>
    <t>N05AX08</t>
  </si>
  <si>
    <t>N02AA01</t>
  </si>
  <si>
    <t>A07AA02, D01AA01, G01AA01</t>
  </si>
  <si>
    <t>D07AD01</t>
  </si>
  <si>
    <t>N03AG06</t>
  </si>
  <si>
    <t>N04BC05</t>
  </si>
  <si>
    <t>J06BB16</t>
  </si>
  <si>
    <t>A10BA02</t>
  </si>
  <si>
    <t>A02AD02</t>
  </si>
  <si>
    <t>R03DA05</t>
  </si>
  <si>
    <t>B05CB04, B05XA02</t>
  </si>
  <si>
    <t>C07AA05</t>
  </si>
  <si>
    <t>L01DB01</t>
  </si>
  <si>
    <t>N05BA09</t>
  </si>
  <si>
    <t>L01DB03</t>
  </si>
  <si>
    <t>N02BE01</t>
  </si>
  <si>
    <t>C01DA14</t>
  </si>
  <si>
    <t>R05CA03</t>
  </si>
  <si>
    <t>A06AC06</t>
  </si>
  <si>
    <t>R01BA02</t>
  </si>
  <si>
    <t>J05AB06, S01AD09</t>
  </si>
  <si>
    <t>C01BG01</t>
  </si>
  <si>
    <t>C03CB01, C03CA01</t>
  </si>
  <si>
    <t>D01BA01, D01AA08</t>
  </si>
  <si>
    <t>S02AA16, S01AE01, J01MA01</t>
  </si>
  <si>
    <t>R06AB04</t>
  </si>
  <si>
    <t>D06AX11, A07AA11</t>
  </si>
  <si>
    <t>N04BX01</t>
  </si>
  <si>
    <t>J01CF05</t>
  </si>
  <si>
    <t>G03DA04</t>
  </si>
  <si>
    <t>C09AA05</t>
  </si>
  <si>
    <t>C05BA03, S01XA14, B01AB01</t>
  </si>
  <si>
    <t>J04AK01</t>
  </si>
  <si>
    <t>A12CA01, B05CB01, B05XA03</t>
  </si>
  <si>
    <t>A14AA07, G03XX01</t>
  </si>
  <si>
    <t>A04AA04</t>
  </si>
  <si>
    <t>R03DA04</t>
  </si>
  <si>
    <t>P01AB07</t>
  </si>
  <si>
    <t>A16AA07</t>
  </si>
  <si>
    <t>H03AA02</t>
  </si>
  <si>
    <t>M01AC05</t>
  </si>
  <si>
    <t>J04AK02</t>
  </si>
  <si>
    <t>H03AA01</t>
  </si>
  <si>
    <t>N07XX02</t>
  </si>
  <si>
    <t>G03CC06, G03CA04</t>
  </si>
  <si>
    <t>S03AA07, S02AA15, S01AE03, J01MA02</t>
  </si>
  <si>
    <t>R06AE03</t>
  </si>
  <si>
    <t>R05CB05, V03AF01</t>
  </si>
  <si>
    <t>N05BB01</t>
  </si>
  <si>
    <t>D08AE04, D09AA06</t>
  </si>
  <si>
    <t>D01AE12, S01BC08</t>
  </si>
  <si>
    <t>P01BA03</t>
  </si>
  <si>
    <t>J01DB01</t>
  </si>
  <si>
    <t>N03AA02</t>
  </si>
  <si>
    <t>V03AB23, S01XA08, R05CB01</t>
  </si>
  <si>
    <t>A06AA02</t>
  </si>
  <si>
    <t>V03AB18, D08AX06</t>
  </si>
  <si>
    <t>A03FA01</t>
  </si>
  <si>
    <t>G04CA01</t>
  </si>
  <si>
    <t>N06AA09</t>
  </si>
  <si>
    <t>S01XA18, L04AD01</t>
  </si>
  <si>
    <t>A02BX02</t>
  </si>
  <si>
    <t>J01CA13</t>
  </si>
  <si>
    <t>B01AB10</t>
  </si>
  <si>
    <t>S02AA06, D08AX01, A01AB02, D11AX25</t>
  </si>
  <si>
    <t>C01AA05</t>
  </si>
  <si>
    <t>G03BA03</t>
  </si>
  <si>
    <t>G03GA05</t>
  </si>
  <si>
    <t>H02AB10, S01BA03</t>
  </si>
  <si>
    <t>J01FF01, G01AA10, D10AF01</t>
  </si>
  <si>
    <t>J05AG04</t>
  </si>
  <si>
    <t>D11AH01, L04AD02</t>
  </si>
  <si>
    <t>H01AC01</t>
  </si>
  <si>
    <t>A06AX01, A06AG04</t>
  </si>
  <si>
    <t>N01AX10</t>
  </si>
  <si>
    <t>J01XE01</t>
  </si>
  <si>
    <t>A10BG03</t>
  </si>
  <si>
    <t>P02BA01</t>
  </si>
  <si>
    <t>D01AE13</t>
  </si>
  <si>
    <t>N05AD01</t>
  </si>
  <si>
    <t>C09AA02</t>
  </si>
  <si>
    <t>A03AB05</t>
  </si>
  <si>
    <t>R01AX03, R03BB01</t>
  </si>
  <si>
    <t>N01BX03, R02AA19, C05BB05, D08AE03</t>
  </si>
  <si>
    <t>L01XE08</t>
  </si>
  <si>
    <t>L01XX08</t>
  </si>
  <si>
    <t>A05AA01</t>
  </si>
  <si>
    <t>[('desmopressin', 100, 490), ('lypressin', 47, 955), ('ornipressin', 41, 1207), ('terlipressin', 39, 2737), ('desirudin', 38, 3029)]</t>
  </si>
  <si>
    <t>[('olmesartan medoxomil', 100, 3043), ('azilsartan medoxomil', 67, 3680), ('olmesartan medoxomil and diuretics', 61, 4850), ('olmesartan medoxomil and amlodipine', 59, 5532), ('azilsartan medoxomil and diuretics', 43, 6575)]</t>
  </si>
  <si>
    <t>[('pseudoephedrine, combinations', 97, 4789), ('ephedrine, combinations', 70, 5016), ('phenylephrine, combinations', 59, 4977), ('phenylephrine, combinations', 59, 4976), ('oxedrine, combinations', 56, 5084)]</t>
  </si>
  <si>
    <t>[('imiquimod', 100, 2767), ('laquinimod', 43, 3403), ('ozanimod', 29, 6714), ('imolamine', 27, 2141), ('pidotimod', 27, 2568)]</t>
  </si>
  <si>
    <t>[('hydrocortisone butyrate', 100, 2975), ('hydrocortisone buteprate', 85, 2132), ('hydrocortisone butyrate and antiseptics', 70, 4914), ('hydrocortisone', 62, 823), ('hydrocortisone', 62, 815)]</t>
  </si>
  <si>
    <t>[('hydrocortisone', 100, 819), ('hydrocortisone', 100, 820), ('hydrocortisone', 100, 823), ('hydrocortisone', 100, 815), ('hydrocortisone', 100, 816)]</t>
  </si>
  <si>
    <t>[('metronidazole', 100, 1067), ('metronidazole', 100, 1070), ('metronidazole', 100, 1068), ('metronidazole', 100, 1066), ('metronidazole', 100, 1069)]</t>
  </si>
  <si>
    <t>[('sulfamethoxazole and trimethoprim', 71, 1648), ('sulfamoxole and trimethoprim', 62, 3593), ('sulfametrole and trimethoprim', 56, 3600), ('isoniazid, sulfamethoxazole, trimethoprim and pyridoxine', 51, 6881), ('sulfamethoxazole', 48, 1515)]</t>
  </si>
  <si>
    <t>[('isosorbide dinitrate', 100, 898), ('isosorbide dinitrate', 100, 899), ('isosorbide mononitrate', 71, 2165), ('isosorbide dinitrate, combinations', 61, 4796), ('itramin tosilate', 32, 2169)]</t>
  </si>
  <si>
    <t>[('metformin and pioglitazone', 100, 3477), ('metformin and rosiglitazone', 68, 3482), ('pioglitazone', 50, 2334), ('metformin and sitagliptin', 47, 3561), ('glimepiride and pioglitazone', 45, 3507)]</t>
  </si>
  <si>
    <t>[('ibuprofen', 100, 842), ('ibuprofen', 100, 845), ('ibuprofen', 100, 843), ('ibuprofen', 100, 844), ('ibuprofen', 100, 841)]</t>
  </si>
  <si>
    <t>[('methionine', 100, 1035), ('methylthioninium chloride', 53, 1051), ('methylthioninium chloride', 53, 1050), ('ademetionine', 50, 1447), ('methadone', 50, 1022)]</t>
  </si>
  <si>
    <t>[('oxycodone', 100, 1216), ('oxycodone and naloxone', 62, 6540), ('oxycodone and naltrexone', 53, 6711), ('oxycodone and ibuprofen', 43, 3449), ('desoxycortone', 41, 495)]</t>
  </si>
  <si>
    <t>[('carbachol', 100, 283), ('carbachol', 100, 284), ('methocarbamol', 41, 1037), ('carbuterol', 40, 1883), ('carbuterol', 40, 1884)]</t>
  </si>
  <si>
    <t>[('cimetidine', 58, 392), ('calcium alginate', 46, 2640), ('cimetidine, combinations', 45, 4771), ('meglumine antimonate', 38, 3353), ('dimetindene', 35, 561)]</t>
  </si>
  <si>
    <t>[('nicotine', 100, 1148), ('nicotinic acid', 70, 1140), ('nicotinic acid', 70, 1141), ('nicotinamide', 57, 1147), ('icotinib', 50, 3608)]</t>
  </si>
  <si>
    <t>[('paliperidone', 100, 3522), ('piperidione', 56, 3130), ('risperidone', 50, 2403), ('domperidone', 50, 582), ('iloperidone', 47, 2855)]</t>
  </si>
  <si>
    <t>[('olanzapine', 100, 2778), ('oxolamine', 40, 2296), ('clozapine', 40, 427), ('ranolazine', 38, 2411), ('olsalazine', 38, 2280)]</t>
  </si>
  <si>
    <t>[('tolbutamide', 100, 1602), ('tolbutamide', 100, 1603), ('tolazamide', 53, 1599), ('carbutamide', 50, 297), ('flutamide', 47, 728)]</t>
  </si>
  <si>
    <t>[('irbesartan', 100, 2903), ('candesartan', 47, 3174), ('irbesartan and diuretics', 45, 4843), ('losartan', 43, 2683), ('irbesartan and amlodipine', 43, 5507)]</t>
  </si>
  <si>
    <t>[('risperidone', 100, 2403), ('domperidone', 57, 582), ('etoperidone', 53, 2036), ('iloperidone', 53, 2855), ('paliperidone', 50, 3522)]</t>
  </si>
  <si>
    <t>[('morphine', 100, 1098), ('apomorphine', 62, 142), ('apomorphine', 62, 141), ('diamorphine', 62, 513), ('nicomorphine', 57, 2264)]</t>
  </si>
  <si>
    <t>[('adrenalone', 69, 1756), ('adrenalone', 69, 1757), ('theodrenaline', 56, 2276), ('isoprenaline', 50, 897), ('isoprenaline', 50, 896)]</t>
  </si>
  <si>
    <t>[('nystatin', 100, 1190), ('nystatin', 100, 1191), ('nystatin', 100, 1192), ('lovastatin', 43, 950), ('fluvastatin', 40, 2573)]</t>
  </si>
  <si>
    <t>[('clobetasol', 100, 409), ('ulobetasol', 69, 2576), ('clobetasone', 64, 3007), ('clobetasone', 64, 3006), ('betaxolol', 43, 212)]</t>
  </si>
  <si>
    <t>[('tiagabine', 100, 2274), ('pivagabine', 50, 3129), ('retigabine', 50, 3692), ('tianeptine', 46, 2486), ('tiazofurine', 38, 5727)]</t>
  </si>
  <si>
    <t>[('pramipexole', 100, 3564), ('imipramine oxide', 38, 5690), ('imipramine', 38, 851), ('brexpiprazole', 37, 6639), ('aripiprazole', 33, 2922)]</t>
  </si>
  <si>
    <t>[('bupropion', 39, 2595), ('dimethylaminopropionylphenothiazine', 39, 5620), ('methyprylon', 35, 1060), ('diethyl ether', 35, 3770), ('dimethyl fumarate', 33, 3793)]</t>
  </si>
  <si>
    <t>[('palivizumab', 100, 3158), ('omalizumab', 57, 3336), ('efalizumab', 53, 3393), ('ibalizumab', 53, 6836), ('natalizumab', 50, 3390)]</t>
  </si>
  <si>
    <t>[('metformin', 100, 1020), ('metformin and linagliptin', 53, 3712), ('metformin and alogliptin', 50, 3783), ('metformin and evogliptin', 50, 6815), ('metformin and gemigliptin', 50, 6599)]</t>
  </si>
  <si>
    <t>[('fluticasone', 61, 2571), ('fluticasone furoate', 61, 3542), ('fluticasone furoate', 61, 3543), ('fluticasone', 61, 2572), ('fluticasone', 61, 2570)]</t>
  </si>
  <si>
    <t>[('vaccinia immunoglobulin', 47, 3474), ('mumps immunoglobulin', 47, 3230), ('rubella immunoglobulin', 47, 3527), ('rabies immunoglobulin', 44, 2942), ('anti-D (rh) immunoglobulin', 43, 2395)]</t>
  </si>
  <si>
    <t>[('coagulation factor VIII', 39, 664), ('coagulation factor VII', 39, 663), ('coagulation factor VIIa', 38, 3265), ('von Willebrand factor and coagulation factor VIII in combination', 35, 5462), ('coagulation factor IX, II, VII and X in combination', 35, 3346)]</t>
  </si>
  <si>
    <t>[('emtricitabine, tenofovir disoproxil and efavirenz', 78, 3653), ('tenofovir disoproxil and emtricitabine', 60, 3657), ('emtricitabine, tenofovir disoproxil and rilpivirine', 59, 3696), ('emtricitabine, tenofovir disoproxil, elvitegravir and cobicistat', 56, 3729), ('emtricitabine and tenofovir alafenamide', 50, 6677)]</t>
  </si>
  <si>
    <t>[('magaldrate', 100, 2197), ('almagate', 54, 1767), ('algeldrate', 47, 71), ('magaldrate and antiflatulents', 40, 4921), ('magnesium citrate', 32, 2685)]</t>
  </si>
  <si>
    <t>[('aminophylline', 100, 86), ('etamiphylline', 59, 2021), ('theophylline', 53, 1561), ('diprophylline', 50, 595), ('aminophylline and adrenergics', 48, 4859)]</t>
  </si>
  <si>
    <t>[('sodium bicarbonate', 100, 2429), ('sodium bicarbonate', 100, 2430), ('sodium borate', 57, 2431), ('calcium carbonate', 50, 261), ('calcium carbonate', 50, 260)]</t>
  </si>
  <si>
    <t>[('propranolol', 100, 1401), ('propanol', 73, 3768), ('bupranolol', 54, 247), ('isopropanol', 50, 3579), ('pranoprofen', 50, 2377)]</t>
  </si>
  <si>
    <t>[('doxorubicin', 100, 589), ('zorubicin', 57, 2799), ('daunorubicin', 56, 468), ('amrubicin', 47, 3215), ('epirubicin', 44, 616)]</t>
  </si>
  <si>
    <t>[('clobazam', 100, 1930), ('clonazepam', 43, 414), ('cloxazolam', 43, 1944), ('clotiazepam', 40, 422), ('tazobactam', 36, 2455)]</t>
  </si>
  <si>
    <t>[('epirubicin', 100, 616), ('pirarubicin', 64, 2339), ('amrubicin', 50, 3215), ('epicillin', 50, 2014), ('zorubicin', 50, 2799)]</t>
  </si>
  <si>
    <t>[('paracetamol', 100, 15), ('propacetamol', 67, 2582), ('tramadol and paracetamol', 58, 3385), ('codeine and paracetamol', 52, 3599), ('oxycodone and paracetamol', 48, 6740)]</t>
  </si>
  <si>
    <t>[('isosorbide mononitrate', 100, 2165), ('isosorbide dinitrate', 71, 898), ('isosorbide dinitrate', 71, 899), ('isosorbide dinitrate, combinations', 50, 4796), ('bismuth subnitrate', 29, 1839)]</t>
  </si>
  <si>
    <t>[('guaifenesin', 100, 782), ('mephenesin', 35, 1007), ('guaiazulen', 35, 5688), ('nomifensine', 33, 1177), ('chlorphenesin', 30, 366)]</t>
  </si>
  <si>
    <t>[('triamcinolone', 100, 1622), ('triamcinolone', 100, 1625), ('triamcinolone', 100, 1624), ('triamcinolone', 100, 1620), ('triamcinolone', 100, 1621)]</t>
  </si>
  <si>
    <t>[('betamethasone', 59, 210), ('betamethasone', 59, 204), ('betamethasone', 59, 211), ('betamethasone', 59, 209), ('betamethasone', 59, 208)]</t>
  </si>
  <si>
    <t>[('chlorhexidine', 100, 357), ('chlorhexidine', 100, 358), ('chlorhexidine', 100, 354), ('chlorhexidine', 100, 353), ('chlorhexidine', 100, 352)]</t>
  </si>
  <si>
    <t>[('methylcellulose', 100, 1048), ('ethulose', 39, 5568), ('hypromellose', 38, 2135), ('oxidized cellulose', 35, 326), ('methyprylon', 33, 1060)]</t>
  </si>
  <si>
    <t>[('fluphenazine', 57, 720), ('perphenazine', 33, 1270), ('aminophenazone', 31, 87), ('acetophenazine', 31, 1749), ('phenazocine', 30, 1273)]</t>
  </si>
  <si>
    <t>[('pseudoephedrine', 100, 1411), ('ephedrine', 53, 605), ('ephedrine', 53, 606), ('ephedrine', 53, 607), ('ephedrine', 53, 608)]</t>
  </si>
  <si>
    <t>[('aminolevulinic acid', 44, 85), ('oxolinic acid', 40, 1214), ('folic acid', 38, 729), ('sodium levofolinate', 33, 6098), ('calcium levofolinate', 32, 3577)]</t>
  </si>
  <si>
    <t>[('carbocromen', 33, 388), ('carbazochrome', 25, 288), ('carbromal', 24, 296), ('cadexomer iodine', 24, 1872), ('carbuterol', 23, 1883)]</t>
  </si>
  <si>
    <t>[('ganciclovir', 100, 747), ('ganciclovir', 100, 746), ('valganciclovir', 69, 3301), ('penciclovir', 60, 2763), ('penciclovir', 60, 2764)]</t>
  </si>
  <si>
    <t>[('moracizine', 100, 2565), ('tiracizine', 57, 2738), ('ethacizine', 47, 2022), ('morphine', 43, 1098), ('cinnarizine', 38, 394)]</t>
  </si>
  <si>
    <t>[('furosemide and potassium', 100, 3414), ('furosemide', 100, 737), ('torasemide', 38, 2506), ('nifuroxazide', 33, 2268), ('trofosfamide', 33, 2523)]</t>
  </si>
  <si>
    <t>[('griseofulvin', 100, 781), ('griseofulvin', 100, 780), ('riboflavin', 26, 1436), ('riboflavin', 26, 1434), ('granisetron', 25, 2104)]</t>
  </si>
  <si>
    <t>[('ofloxacin', 100, 1194), ('ofloxacin', 100, 1196), ('ofloxacin', 100, 1195), ('levofloxacin', 64, 2882), ('ciprofloxacin', 64, 398)]</t>
  </si>
  <si>
    <t>[('pantethine', 24, 2299), ('liquid paraffin', 24, 1084), ('pravastatin and fenofibrate', 24, 5391), ('paramethasone', 21, 1241), ('propatylnitrate', 21, 5732)]</t>
  </si>
  <si>
    <t>[('chlorphenamine', 100, 367), ('chlorphenoxamine', 78, 1910), ('chlorphenoxamine', 78, 1909), ('chlorphenesin', 61, 366), ('dexchlorpheniramine', 59, 1970)]</t>
  </si>
  <si>
    <t>[('rifaximin', 100, 2401), ('rifaximin', 100, 2400), ('rifamycin', 43, 2397), ('rifabutin', 43, 2714), ('rifamycin', 43, 2396)]</t>
  </si>
  <si>
    <t>[('tolcapone', 100, 2847), ('toloxatone', 43, 2500), ('opicapone', 43, 3666), ('entacapone', 40, 2772), ('tolonidine', 40, 2499)]</t>
  </si>
  <si>
    <t>[('flucloxacillin', 100, 687), ('cloxacillin', 69, 426), ('dicloxacillin', 61, 532), ('oxacillin', 56, 1210), ('ofloxacin', 47, 1194)]</t>
  </si>
  <si>
    <t>[('progesterone', 100, 1388), ('progesterone and estrogen', 65, 5547), ('prasterone', 64, 476), ('prasterone', 64, 475), ('dydrogesterone', 62, 594)]</t>
  </si>
  <si>
    <t>[('ramipril', 100, 2387), ('ramipril and amlodipine', 42, 5549), ('ramipril and felodipine', 40, 3412), ('ramipril and diuretics', 40, 4814), ('trimipramine', 40, 1649)]</t>
  </si>
  <si>
    <t>[('heparin', 100, 792), ('heparin', 100, 791), ('heparin', 100, 790), ('dalteparin', 46, 2798), ('mepartricin', 43, 1005)]</t>
  </si>
  <si>
    <t>[('pyrazinamide', 100, 1414), ('procainamide', 44, 1380), ('disopyramide', 44, 574), ('safinamide', 41, 6771), ('mepyramine', 41, 1418)]</t>
  </si>
  <si>
    <t>[('sodium chloride', 100, 1466), ('sodium chloride', 100, 1468), ('sodium chloride', 100, 1467), ('sodium chlorite', 78, 3638), ('sodium fluoride', 60, 1470)]</t>
  </si>
  <si>
    <t>[('prasterone', 100, 476), ('prasterone', 100, 475), ('progesterone', 64, 1388), ('prasterone and estrogen', 53, 5544), ('testosterone', 47, 1544)]</t>
  </si>
  <si>
    <t>[('erythromycin, combinations', 55, 6438), ('erythromycin', 44, 623), ('erythromycin', 44, 624), ('erythromycin', 44, 625), ('streptomycin, combinations', 31, 5077)]</t>
  </si>
  <si>
    <t>[('dolasetron', 100, 2803), ('cilansetron', 44, 2857), ('tropisetron', 40, 2138), ('alosetron', 40, 2912), ('ondansetron', 38, 2103)]</t>
  </si>
  <si>
    <t>[('c1-inhibitor, plasma derived', 38, 3590), ('cefoperazone and beta-lactamase inhibitor', 38, 6826), ('piperacillin and beta-lactamase inhibitor', 36, 4857), ('cefotaxime and beta-lactamase inhibitor', 34, 6827), ('ceftriaxone and beta-lactamase inhibitor', 33, 6802)]</t>
  </si>
  <si>
    <t>[('theophylline', 100, 1561), ('choline theophyllinate', 55, 1913), ('aminophylline', 53, 86), ('diprophylline', 50, 595), ('theophylline and adrenergics', 48, 4807)]</t>
  </si>
  <si>
    <t>[('secnidazole', 100, 2418), ('azanidazole', 53, 1791), ('niridazole', 53, 1162), ('azanidazole', 53, 1792), ('tinidazole', 53, 1595)]</t>
  </si>
  <si>
    <t>[('metreleptin', 100, 6515), ('tretinoin', 40, 1616), ('tretinoin', 40, 1617), ('acitretin', 38, 1753), ('eletriptan', 35, 3214)]</t>
  </si>
  <si>
    <t>[('clioquinol', 34, 877), ('clioquinol', 34, 876), ('clioquinol', 34, 875), ('clioquinol', 34, 874), ('clioquinol', 34, 873)]</t>
  </si>
  <si>
    <t>[('liothyronine sodium', 100, 3111), ('levothyroxine sodium', 50, 2564), ('methionine', 41, 1035), ('dextrothyroxine', 40, 512), ('methylrosaniline', 36, 2924)]</t>
  </si>
  <si>
    <t>[('diphenhydramine', 60, 567), ('diphenhydramine', 60, 568), ('diphenhydramine methylbromide', 41, 6392), ('diphenhydramine, combinations', 39, 4719), ('pheniramine', 38, 1279)]</t>
  </si>
  <si>
    <t>[('lornoxicam', 100, 1911), ('tenoxicam', 50, 2467), ('meloxicam', 50, 2581), ('droxicam', 43, 2008), ('piroxicam', 40, 1322)]</t>
  </si>
  <si>
    <t>[('ethambutol', 100, 639), ('ethanol', 46, 51), ('ethanol', 46, 50), ('ethanol', 46, 49), ('ethambutol and isoniazid', 45, 3605)]</t>
  </si>
  <si>
    <t>[('levothyroxine sodium', 100, 2564), ('dextrothyroxine', 53, 512), ('liothyronine sodium', 50, 3111), ('combinations of levothyroxine and liothyronine', 39, 4735), ('levomepromazine', 38, 1042)]</t>
  </si>
  <si>
    <t>[('riluzole', 100, 2402), ('flutrimazole', 38, 2784), ('flutrimazole', 38, 2783), ('niridazole', 33, 1162), ('rabeprazole', 33, 3031)]</t>
  </si>
  <si>
    <t>[('estriol', 100, 630), ('estriol', 100, 631), ('estradiol', 64, 628), ('epimestrol', 46, 609), ('polyestradiol phosphate', 40, 2347)]</t>
  </si>
  <si>
    <t>[('ciprofloxacin', 100, 399), ('ciprofloxacin', 100, 398), ('ciprofloxacin', 100, 397), ('ciprofloxacin', 100, 396), ('ofloxacin', 64, 1196)]</t>
  </si>
  <si>
    <t>[('cyclizine', 100, 447), ('chlorcyclizine', 67, 349), ('clomocycline', 57, 1940), ('buclizine', 54, 2756), ('doxycycline', 50, 590)]</t>
  </si>
  <si>
    <t>[('dimethyl sulfoxide', 60, 562), ('dimethyl sulfoxide', 60, 563), ('sulfadimethoxine', 39, 1504), ('idoxuridine', 38, 849), ('idoxuridine', 38, 848)]</t>
  </si>
  <si>
    <t>[('mesna', 100, 0), ('mesna', 100, 1), ('mesulfen', 25, 2221), ('mesulfen', 25, 2222), ('mefenamic acid', 23, 990)]</t>
  </si>
  <si>
    <t>[('hydroxyzine', 100, 836), ('hydroquinine', 50, 6788), ('hydroxyethylpromethazine', 50, 5576), ('hydroxychloroquine', 50, 832), ('hydralazine', 50, 810)]</t>
  </si>
  <si>
    <t>[('4-aminosalicylic acid', 75, 1234), ('salicylic acid', 50, 1451), ('salicylic acid', 50, 1450), ('acetylsalicylic acid', 44, 152), ('acetylsalicylic acid', 44, 151)]</t>
  </si>
  <si>
    <t>[('triclosan', 100, 1634), ('triclosan', 100, 1633), ('triclofos', 54, 2514), ('trilostane', 40, 2518), ('ciclosporin', 38, 455)]</t>
  </si>
  <si>
    <t>[('phenoxymethylpenicillin', 79, 1255), ('benzathine phenoxymethylpenicillin', 61, 1822), ('pheneticillin', 37, 2313), ('benzylpenicillin', 34, 1251), ('benzylpenicillin', 34, 1252)]</t>
  </si>
  <si>
    <t>[('salicylic acid', 100, 1451), ('salicylic acid', 100, 1450), ('acetylsalicylic acid', 50, 153), ('acetylsalicylic acid', 50, 151), ('salicylamide', 50, 1448)]</t>
  </si>
  <si>
    <t>[('chloramphenicol', 100, 342), ('chloramphenicol', 100, 345), ('chloramphenicol', 100, 348), ('chloramphenicol', 100, 344), ('chloramphenicol', 100, 347)]</t>
  </si>
  <si>
    <t>[('primaquine', 100, 1376), ('promazine', 40, 1390), ('primidone', 40, 1377), ('prajmaline', 38, 1354), ('prilocaine', 38, 1375)]</t>
  </si>
  <si>
    <t>[('ispaghula (psylla seeds)', 38, 6075), ('ispaghula, combinations', 36, 4798), ('insulin lispro', 17, 2917), ('insulin lispro', 17, 2916), ('insulin (human)', 17, 3267)]</t>
  </si>
  <si>
    <t>[('cefalexin', 100, 329), ('cefalotin', 54, 331), ('cefoxitin', 43, 319), ('cefapirin', 43, 332), ('cefazolin', 43, 311)]</t>
  </si>
  <si>
    <t>[('phenobarbital', 100, 1280), ('pentobarbital', 65, 1261), ('methylphenobarbital', 62, 1010), ('hexobarbital', 59, 800), ('hexobarbital', 59, 799)]</t>
  </si>
  <si>
    <t>[('acetylcysteine', 100, 24), ('acetylcysteine', 100, 23), ('acetylcysteine', 100, 25), ('acetylcholine', 53, 22), ('acetylcarnitine', 48, 21)]</t>
  </si>
  <si>
    <t>[('docusate sodium', 100, 2833), ('salsalate', 31, 2414), ('dibunate', 29, 3425), ('docosanol', 27, 3468), ('octinoxate', 25, 1720)]</t>
  </si>
  <si>
    <t>[('acetarsol', 25, 1745), ('acetarsol', 25, 1747), ('acetarsol', 25, 1746), ('tasosartan', 25, 3148), ('tafamidis', 25, 6537)]</t>
  </si>
  <si>
    <t>[('cefapirin', 38, 332), ('spiramycin', 36, 1486), ('desaspidin', 36, 1967), ('ribavirin', 31, 1433), ('aspoxicillin', 31, 2629)]</t>
  </si>
  <si>
    <t>[('potassium permanganate', 100, 1346), ('potassium permanganate', 100, 1345), ('potassium perchlorate', 57, 2351), ('potassium lactate', 50, 3350), ('potassium canrenoate', 48, 278)]</t>
  </si>
  <si>
    <t>[('codeine and paracetamol', 69, 3599), ('dihydrocodeine and paracetamol', 51, 3669), ('oxycodone and paracetamol', 46, 6740), ('tramadol and paracetamol', 38, 3385), ('paracetamol', 37, 15)]</t>
  </si>
  <si>
    <t>[('metoclopramide', 100, 1062), ('clopamide', 47, 418), ('clopamide and potassium', 47, 5460), ('loperamide', 44, 947), ('loperamide oxide', 44, 2580)]</t>
  </si>
  <si>
    <t>[('alfuzosin', 100, 1763), ('alfuzosin and finasteride', 41, 4674), ('prazosin', 36, 1357), ('terazosin', 33, 2468), ('eosin', 33, 3740)]</t>
  </si>
  <si>
    <t>[('protein C', 43, 1407), ('vitamin A concentrates', 43, 6045), ('zinc protein complex', 38, 6314), ('pentetrazol, combinations', 31, 5716), ('propatylnitrate', 30, 5732)]</t>
  </si>
  <si>
    <t>[('simvastatin and fenofibrate', 70, 5392), ('pravastatin and fenofibrate', 55, 5391), ('simvastatin', 46, 2427), ('fenofibrate', 46, 1385), ('choline fenofibrate', 39, 6190)]</t>
  </si>
  <si>
    <t>[('mesalazine', 45, 2689), ('morpholine salicylate', 31, 3242), ('choline salicylate', 30, 1912), ('olsalazine', 28, 2280), ('imidazole salicylate', 27, 2140)]</t>
  </si>
  <si>
    <t>[('amitriptyline', 100, 89), ('butriptyline', 59, 1869), ('protriptyline', 56, 1410), ('nortriptyline', 56, 1185), ('almitrine', 50, 61)]</t>
  </si>
  <si>
    <t>[('flucloxacillin', 52, 687), ('cloxacillin', 46, 426), ('dicloxacillin', 43, 532), ('bacampicillin', 38, 1802), ('ampicillin', 37, 102)]</t>
  </si>
  <si>
    <t>[('ciclosporin', 100, 454), ('ciclosporin', 100, 455), ('voclosporin', 60, 3612), ('cloricromen', 41, 1739), ('triclosan', 38, 1634)]</t>
  </si>
  <si>
    <t>[('sucralfate', 100, 1498), ('sulfalene', 40, 1506), ('sulfadicramide', 37, 6100), ('sodium sulfate', 37, 2437), ('sodium sulfate', 37, 2438)]</t>
  </si>
  <si>
    <t>[('ticarcillin', 100, 1587), ('meticillin', 53, 6895), ('carbenicillin', 53, 289), ('carfecillin', 50, 300), ('carindacillin', 47, 1879)]</t>
  </si>
  <si>
    <t>[('tinzaparin', 100, 2822), ('parnaparin', 46, 2820), ('enoxaparin', 40, 2797), ('heparin', 38, 792), ('heparin', 38, 791)]</t>
  </si>
  <si>
    <t>[('patisiran', 40, 6850), ('secretin', 33, 1457), ('fosfocreatine', 33, 1300), ('creatinolfosfate', 29, 1949), ('pectin', 29, 2305)]</t>
  </si>
  <si>
    <t>[('phenylephrine', 100, 1294), ('phenylephrine', 100, 1296), ('phenylephrine', 100, 1292), ('phenylephrine', 100, 1293), ('phenylephrine', 100, 1291)]</t>
  </si>
  <si>
    <t>[('rota virus, live attenuated', 29, 6106), ('ribavirin', 27, 1433), ('sirolimus', 25, 2388), ('darunavir', 25, 3431), ('ritonavir', 25, 2913)]</t>
  </si>
  <si>
    <t>[('hydrogen peroxide', 100, 826), ('hydrogen peroxide', 100, 825), ('hydrogen peroxide', 100, 827), ('hydrogen peroxide', 100, 828), ('hydroxyprogesterone and estrogen', 41, 5504)]</t>
  </si>
  <si>
    <t>[('digoxin', 100, 548), ('digitoxin', 64, 547), ('metildigoxin', 50, 985), ('difenoxin', 50, 1984), ('acetyldigoxin', 47, 26)]</t>
  </si>
  <si>
    <t>[('testosterone', 100, 1544), ('testosterone and estrogen', 56, 3598), ('methyltestosterone', 56, 1058), ('methyltestosterone', 56, 1057), ('aldosterone', 53, 3749)]</t>
  </si>
  <si>
    <t>[('follitropin alfa', 100, 3407), ('corifollitropin alfa', 73, 3620), ('follitropin beta', 62, 2089), ('follitropin delta', 59, 6731), ('lutropin alfa', 55, 3408)]</t>
  </si>
  <si>
    <t>[('neomycin', 100, 1128), ('neomycin', 100, 1129), ('neomycin', 100, 1135), ('neomycin', 100, 1130), ('neomycin', 100, 1127)]</t>
  </si>
  <si>
    <t>[('cortisone', 100, 442), ('cortisone', 100, 441), ('hydrocortisone', 56, 818), ('hydrocortisone', 56, 815), ('hydrocortisone', 56, 823)]</t>
  </si>
  <si>
    <t>[('clindamycin', 100, 406), ('clindamycin', 100, 408), ('clindamycin', 100, 407), ('plicamycin', 47, 1090), ('carindacillin', 41, 1879)]</t>
  </si>
  <si>
    <t>[('noxytiolin', 31, 1187), ('nemonoxacin', 29, 3632), ('enoxolone', 25, 3744), ('minoxidil', 25, 1087), ('minoxidil', 25, 1088)]</t>
  </si>
  <si>
    <t>[('etravirine', 100, 3443), ('doravirine', 57, 6856), ('ergometrine', 44, 618), ('euflavine', 40, 28), ('nevirapine', 40, 2697)]</t>
  </si>
  <si>
    <t>[('tacrolimus', 100, 2585), ('tacrolimus', 100, 2586), ('pimecrolimus', 53, 3355), ('sirolimus', 50, 2388), ('temsirolimus', 50, 3509)]</t>
  </si>
  <si>
    <t>[('somatropin', 100, 2777), ('homatropine', 53, 2128), ('somatostatin', 44, 1479), ('somatorelin', 44, 3256), ('atropine', 43, 156)]</t>
  </si>
  <si>
    <t>[('diphtheria-hemophilus influenzae B-pertussis-tetanus-hepatitis B', 47, 5623), ('diphtheria-hemophilus influenzae B-pertussis-poliomyelitis-tetanus', 43, 6502), ('hemophilus influenzae B and hepatitis B', 42, 5500), ('diphtheria-hemophilus influenzae B-pertussis-tetanus-hepatitis B-meningococcus A + C', 41, 5624), ('diphtheria-hemophilus influenzae B-pertussis-poliomyelitis-tetanus-hepatitis B', 41, 5622)]</t>
  </si>
  <si>
    <t>[('glycerol', 100, 766), ('glycerol', 100, 767), ('glycobiarsol', 38, 2930), ('niceritrol', 33, 1145), ('glycerol phenylbutyrate', 32, 3785)]</t>
  </si>
  <si>
    <t>[('propofol', 100, 1399), ('propanol', 50, 3768), ('propranolol', 46, 1401), ('probucol', 38, 1379), ('epoprostenol', 38, 1405)]</t>
  </si>
  <si>
    <t>[('nitrofurantoin', 100, 1167), ('nitrofural', 53, 1171), ('nitrofural', 53, 1168), ('nitrofural', 53, 1173), ('nitrofural', 53, 1169)]</t>
  </si>
  <si>
    <t>[('formocortal', 28, 6072), ('pramocaine', 28, 2355), ('pramocaine', 28, 2354), ('cocaine', 25, 431), ('cocaine', 25, 428)]</t>
  </si>
  <si>
    <t>[('calcium acetate and magnesium carbonate', 57, 3173), ('aluminium oxide', 39, 72), ('magnesium oxide', 38, 962), ('magnesium oxide', 38, 963), ('magnesium oxide', 38, 964)]</t>
  </si>
  <si>
    <t>[('pioglitazone', 100, 2334), ('troglitazone', 62, 2844), ('pioglitazone and sitagliptin', 55, 5541), ('pioglitazone and alogliptin', 55, 3784), ('glimepiride and pioglitazone', 52, 3507)]</t>
  </si>
  <si>
    <t>[('praziquantel', 100, 1356), ('pyrantel', 47, 1413), ('pentetrazol', 32, 1265), ('oxantel', 31, 6751), ('pantoprazole', 30, 2569)]</t>
  </si>
  <si>
    <t>[('levothyroxine sodium', 67, 2564), ('liothyronine sodium', 62, 3111), ('combinations of levothyroxine and liothyronine', 56, 4735), ('dextrothyroxine', 38, 512), ('levocarnitine', 30, 2614)]</t>
  </si>
  <si>
    <t>[('selenium sulfide', 100, 2419), ('sodium selenite', 47, 2728), ('selenium compounds', 40, 6102), ('sodium selenate', 39, 2436), ('bephenium', 36, 2978)]</t>
  </si>
  <si>
    <t>[('amphotericin B', 75, 100), ('amphotericin B', 75, 99), ('amphotericin B', 75, 98), ('amphotericin B', 75, 97), ('ampicillin', 41, 102)]</t>
  </si>
  <si>
    <t>[('haloperidol', 100, 786), ('droperidol', 53, 593), ('benperidol', 44, 179), ('bromperidol', 41, 1852), ('iloperidone', 41, 2855)]</t>
  </si>
  <si>
    <t>[('enalapril', 100, 601), ('delapril', 46, 1965), ('enalapril and diuretics', 43, 4838), ('cilazapril', 43, 1919), ('quinapril', 43, 2382)]</t>
  </si>
  <si>
    <t>[('propantheline', 100, 1396), ('prolintane', 56, 2364), ('methantheline', 50, 1026), ('pantethine', 47, 2299), ('propantheline and psycholeptics', 45, 4818)]</t>
  </si>
  <si>
    <t>[('ipratropium bromide', 100, 3169), ('ipratropium bromide', 100, 3170), ('fenoterol and ipratropium bromide', 50, 6485), ('salbutamol and ipratropium bromide', 46, 3558), ('oxitropium bromide', 44, 2703)]</t>
  </si>
  <si>
    <t>[('sertraline', 50, 2423), ('ajmaline', 45, 43), ('sincalide', 42, 1464), ('sulfasalazine', 40, 1449), ('olsalazine', 38, 2280)]</t>
  </si>
  <si>
    <t>[('peginterferon alfa-2a', 67, 3048), ('peginterferon alfa-2b', 60, 3274), ('peginterferon beta-1a', 54, 6542), ('ropeginterferon alfa-2b', 52, 6819), ('cepeginterferon alfa-2b', 50, 6580)]</t>
  </si>
  <si>
    <t>[('medicinal charcoal', 23, 31), ('narcobarbital', 22, 2366), ('secobarbital', 22, 1456), ('conestat alfa', 21, 6621), ('cyclobarbital', 21, 448)]</t>
  </si>
  <si>
    <t>[('phenol', 100, 2316), ('phenol', 100, 2317), ('phenol', 100, 2318), ('phenol', 100, 2319), ('phenobarbital', 40, 1280)]</t>
  </si>
  <si>
    <t>[('etynodiol and estrogen', 54, 5493), ('estradiol', 47, 628), ('dienogest and estradiol', 46, 3641), ('megestrol and estrogen', 45, 5474), ('megestrol and estrogen', 45, 5473)]</t>
  </si>
  <si>
    <t>[('nilotinib', 100, 3520), ('erlotinib', 58, 3373), ('icotinib', 50, 3608), ('neratinib', 46, 6781), ('crizotinib', 43, 3700)]</t>
  </si>
  <si>
    <t>[('pentostatin', 100, 1263), ('somatostatin', 50, 1479), ('pentagastrin', 47, 1258), ('pentamycin', 44, 2091), ('atorvastatin', 41, 2897)]</t>
  </si>
  <si>
    <t>[('chenodeoxycholic acid', 100, 338), ('deoxycholic acid', 65, 481), ('ursodeoxycholic acid', 60, 1675), ('cholic acid', 44, 6196), ('mycophenolic acid', 38, 1103)]</t>
  </si>
  <si>
    <t>D06BB10, N07XX10, L04AA38, C01DX09, L03AX05</t>
  </si>
  <si>
    <t>D07AB02, D07AB11, D07BB04, S02BA01, A01AC03</t>
  </si>
  <si>
    <t>D07XA01, H02AB09, S02BA01, A01AC03, A07EA02</t>
  </si>
  <si>
    <t>D06BX01, P01AB01, G01AF01, A01AB17, J01XD01</t>
  </si>
  <si>
    <t>G02CC01, R02AX02, M01AE01, M02AA13, C01EB16</t>
  </si>
  <si>
    <t>N02AA05, N02AA55, N02AA56, N02AJ19, H02AA03</t>
  </si>
  <si>
    <t>A02BA01, B02BC08, A02BA51, P01CB01, R06AB03</t>
  </si>
  <si>
    <t>N07BA01, C04AC01, C10AD02, A11HA01, L01XE48</t>
  </si>
  <si>
    <t>N05AH03, R05DB07, N05AH02, C01EB18, A07EC03</t>
  </si>
  <si>
    <t>A10BB03, V04CA01, A10BB05, A10BB06, L02BB01</t>
  </si>
  <si>
    <t>C09CA04, C09CA06, C09DA04, C09CA01, C09DB05</t>
  </si>
  <si>
    <t>N05AX08, A03FA03, N06AB09, N05AX14, N05AX13</t>
  </si>
  <si>
    <t>N02AA01, N04BC07, G04BE07, N07BC06, N02AA04</t>
  </si>
  <si>
    <t>A01AD06, B02BC05, C01CA23, R03CB01, R03AB02</t>
  </si>
  <si>
    <t>A07AA02, D01AA01, G01AA01, C10AA02, C10AA04</t>
  </si>
  <si>
    <t>D07AD01, D07AC21, S01BA09, D07AB01, C07AB05</t>
  </si>
  <si>
    <t>N03AG06, N06AX15, N03AX21, N06AX14, L01XX18</t>
  </si>
  <si>
    <t>N04BC05, N06AA03, N06AA02, N05AX16, N05AX12</t>
  </si>
  <si>
    <t>N06AX12, A03AC02, N05CE02, N01AA01, L04AX07</t>
  </si>
  <si>
    <t>A10BA02, A10BD11, A10BD13, A10BD22, A10BD18</t>
  </si>
  <si>
    <t>R01AD08, R01AD12, R03BA09, R03BA05, D07AC17</t>
  </si>
  <si>
    <t>J06BB07, J06BB15, J06BB06, J06BB05, J06BB01</t>
  </si>
  <si>
    <t>A02AD02, A02AD03, A02AB02, A02AF01, A06AD19</t>
  </si>
  <si>
    <t>R03DA05, R03DA06, R03DA04, R03DA01, R03DB05</t>
  </si>
  <si>
    <t>B05CB04, B05XA02, S01AX07, A12AA04, A02AC01</t>
  </si>
  <si>
    <t>C07AA05, D08AX03, C07AA19, D08AX05, S01BC09</t>
  </si>
  <si>
    <t>L01DB01, L01DB05, L01DB02, L01DB10, L01DB03</t>
  </si>
  <si>
    <t>C01DA14, C01DA08, C05AE02, C01DA58, A02BX12</t>
  </si>
  <si>
    <t>D07AB09, R01AD11, H02AB08, A01AC01, C05AA12</t>
  </si>
  <si>
    <t>S02BA07, D07XC01, S03BA03, S01CB04, S01BA06</t>
  </si>
  <si>
    <t>S02AA09, S03AA04, D09AA12, D08AC02, B05CA02</t>
  </si>
  <si>
    <t>N05AB02, N05AB03, N02BB03, N05AB07, N02AD02</t>
  </si>
  <si>
    <t>R01BA02, R01AA03, R01AB05, R03CA02, S01FB02</t>
  </si>
  <si>
    <t>L01XD04, J01MB05, B03BB01, V03AF10, V03AF04</t>
  </si>
  <si>
    <t>C01DX05, B02BX02, N05CM04, D03AX01, R03AC10</t>
  </si>
  <si>
    <t>S01AD09, J05AB06, J05AB14, D06BB06, J05AB13</t>
  </si>
  <si>
    <t>C03CB01, C03CA01, C03CA04, A07AX03, L01AA07</t>
  </si>
  <si>
    <t>D01BA01, D01AA08, A11HA04, S01XA26, A04AA02</t>
  </si>
  <si>
    <t>J01MA01, S02AA16, S01AE01, J01MA12, S02AA15</t>
  </si>
  <si>
    <t>A11HA32, A06AA01, C10BA03, H02AB05, C01DA07</t>
  </si>
  <si>
    <t>D06AX11, A07AA11, S01AA16, J04AB04, J04AB03</t>
  </si>
  <si>
    <t>J01CF05, J01CF02, J01CF01, J01CF04, J01MA01</t>
  </si>
  <si>
    <t>G03DA04, G03FA04, A14AA07, G03XX01, G03DB01</t>
  </si>
  <si>
    <t>S01XA14, C05BA03, B01AB01, B01AB04, G04CX03</t>
  </si>
  <si>
    <t>J04AK01, C01BA02, C01BA03, N04BD03, R06AC01</t>
  </si>
  <si>
    <t>A12CA01, B05XA03, B05CB01, D03AX11, A12CD01</t>
  </si>
  <si>
    <t>D10AF52, D10AF02, J01FA01, S01AA17, A07AA54</t>
  </si>
  <si>
    <t>B06AC01, J01DD62, J01CR05, J01DD51, J01DD63</t>
  </si>
  <si>
    <t>R03DA04, R03DA02, R03DA05, R03DA01, R03DB04</t>
  </si>
  <si>
    <t>P01AB07, G01AF13, P02BX02, P01AB04, P01AB02</t>
  </si>
  <si>
    <t>A16AA07, D10AD01, L01XX14, D05BB02, N02CC06</t>
  </si>
  <si>
    <t>H03AA02, H03AA01, V03AB26, C10AX01, D01AE02</t>
  </si>
  <si>
    <t>D04AA32, R06AA02, D04AA33, R06AA52, D04AA16</t>
  </si>
  <si>
    <t>M01AC05, M01AC02, M01AC06, M01AC04, S01BC06</t>
  </si>
  <si>
    <t>J04AK02, V03AZ01, V03AB16, D08AX08, J04AM03</t>
  </si>
  <si>
    <t>H03AA01, C10AX01, H03AA02, H03AA03, N05AA02</t>
  </si>
  <si>
    <t>N07XX02, G01AF18, D01AC16, P02BX02, A02BC04</t>
  </si>
  <si>
    <t>G03CA04, G03CC06, G03CA03, G03GB03, L02AA02</t>
  </si>
  <si>
    <t>S03AA07, S02AA15, S01AE03, J01MA02, S02AA16</t>
  </si>
  <si>
    <t>R06AE03, R06AE04, J01AA11, R06AE01, A01AB22</t>
  </si>
  <si>
    <t>G04BX13, M02AX03, J01ED01, S01AD01, J05AB02</t>
  </si>
  <si>
    <t>R05CB05, V03AF01, D10AB05, P03AA03, M01AG01</t>
  </si>
  <si>
    <t>N05BB01, M09AA01, R06AD05, P01BA02, C02DB02</t>
  </si>
  <si>
    <t>J04AA01, S01BC08, D01AE12, B01AC06, A01AD05</t>
  </si>
  <si>
    <t>D09AA06, D08AE04, N05CM07, H02CA01, S01XA18</t>
  </si>
  <si>
    <t>J01CE02, J01CE10, J01CE05, J01CE01, S01AA14</t>
  </si>
  <si>
    <t>S01BC08, D01AE12, N02BA01, A01AD05, N02BA05</t>
  </si>
  <si>
    <t>D06AX02, J01BA01, S03AA08, G01AA05, S02AA01</t>
  </si>
  <si>
    <t>P01BA03, N05AA03, N03AA03, C01BA08, N01BB04</t>
  </si>
  <si>
    <t>A06AC01, A06AC51, A10AD04, A10AC04, A10AC01</t>
  </si>
  <si>
    <t>J01DB01, J01DB03, J01DC01, J01DB08, J01DB04</t>
  </si>
  <si>
    <t>S01XA08, R05CB01, V03AB23, S01EB09, N06BX12</t>
  </si>
  <si>
    <t>A06AA02, N02BA06, R05DB16, D06BB11, D02BA02</t>
  </si>
  <si>
    <t>A07AX02, P01CD02, G01AB01, C09CA05, N07XX08</t>
  </si>
  <si>
    <t>J01DB08, J01FA02, P02DX01, J05AP01, J01CA19</t>
  </si>
  <si>
    <t>N02AJ06, N02AJ01, N02AJ17, N02AJ13, N02BE01</t>
  </si>
  <si>
    <t>A03FA01, C03BA03, C03BB03, A07DA03, A07DA05</t>
  </si>
  <si>
    <t>G04CA01, G04CA51, C02CA01, G04CA03, D08AX02</t>
  </si>
  <si>
    <t>B01AD12, V04CB01, A12CB03, R07AB53, C01DA07</t>
  </si>
  <si>
    <t>C10BA04, C10BA03, C10AA01, C10AB05, C10AB11</t>
  </si>
  <si>
    <t>A07EC02, N02BA08, N02BA03, A07EC03, N02BA16</t>
  </si>
  <si>
    <t>J01CF05, J01CF02, J01CF01, J01CA06, S01AA19</t>
  </si>
  <si>
    <t>L04AD01, S01XA18, L04AD03, B01AC02, D09AA06</t>
  </si>
  <si>
    <t>A02BX02, J01ED02, S01AB03, A06AD13, A12CA02</t>
  </si>
  <si>
    <t>J01CA13, J01CF03, J01CA03, G01AA08, J01CA05</t>
  </si>
  <si>
    <t>B01AB10, B01AB07, B01AB05, S01XA14, C05BA03</t>
  </si>
  <si>
    <t>N07XX12, V04CK01, C01EB06, C01EB05, A07BC01</t>
  </si>
  <si>
    <t>R01BA03, S01GA05, R01AA04, R01AB01, C01CA06</t>
  </si>
  <si>
    <t>J07BH01, J05AP01, L04AA10, J05AE10, J05AE03</t>
  </si>
  <si>
    <t>A01AB02, D11AX25, D08AX01, S02AA06, G03FA02</t>
  </si>
  <si>
    <t>G03BA03, G03EA02, G03EK01, G03BA02, H02AA01</t>
  </si>
  <si>
    <t>A07AA01, B05CA09, S03AA01, D06AX04, A01AB08</t>
  </si>
  <si>
    <t>S01BA03, H02AB10, D07AA02, A01AC03, S02BA01</t>
  </si>
  <si>
    <t>D10AF01, J01FF01, G01AA10, L01DC02, J01CA05</t>
  </si>
  <si>
    <t>B05CA07, J01MB08, D03AX10, C02DC01, D11AX01</t>
  </si>
  <si>
    <t>J05AG04, J05AG06, G02AB03, D08AA03, J05AG01</t>
  </si>
  <si>
    <t>D11AH01, L04AD02, D11AH02, L04AA10, L01XE09</t>
  </si>
  <si>
    <t>H01AC01, S01FA05, H01CB01, V04CD05, A03BA01</t>
  </si>
  <si>
    <t>J07CA11, J07CA06, J07CA08, J07CA13, J07CA09</t>
  </si>
  <si>
    <t>A06AG04, A06AX01, P01AR03, C10AD01, A16AX09</t>
  </si>
  <si>
    <t>N01AX10, D08AX03, C07AA05, C10AX02, B01AC09</t>
  </si>
  <si>
    <t>J01XE01, P01CC02, B05CA03, S02AA02, D08AF01</t>
  </si>
  <si>
    <t>S01BA12, D04AB07, C05AD07, S02DA02, N01BC01</t>
  </si>
  <si>
    <t>V03AE04, D10AX04, A02AA02, A06AD02, A12CC10</t>
  </si>
  <si>
    <t>P02BA01, P02CC01, R07AB03, P02CC02, A02BC02</t>
  </si>
  <si>
    <t>H03AA01, H03AA02, H03AA03, C10AX01, A16AA01</t>
  </si>
  <si>
    <t>D01AE13, A12CE02, D11AC03, A12CE01, P02CX02</t>
  </si>
  <si>
    <t>C09AA02, C09AA12, C09BA02, C09AA08, C09AA06</t>
  </si>
  <si>
    <t>A03AB05, N06BX14, A03AB07, A11HA32, A03CA34</t>
  </si>
  <si>
    <t>N06AB06, C01BA05, V04CC03, A07EC01, A07EC03</t>
  </si>
  <si>
    <t>A07BA01, N01AG01, N05CA06, B06AC04, N05CA10</t>
  </si>
  <si>
    <t>C05BB05, D08AE03, N01BX03, R02AA19, N03AA02</t>
  </si>
  <si>
    <t>G03FA06, G03CA03, G03AB08, G03FB04, G03FA08</t>
  </si>
  <si>
    <t>L01XX08, H01CB01, V04CG04, G01AA11, C10AA05</t>
  </si>
  <si>
    <t>D07AB02</t>
  </si>
  <si>
    <t>A10BB03, V04CA01</t>
  </si>
  <si>
    <t>S01AD09, J05AB06</t>
  </si>
  <si>
    <t>J01MA01, S02AA16, S01AE01</t>
  </si>
  <si>
    <t>S01XA14, C05BA03, B01AB01</t>
  </si>
  <si>
    <t>A12CA01, B05XA03, B05CB01</t>
  </si>
  <si>
    <t>G03CA04, G03CC06</t>
  </si>
  <si>
    <t>D09AA06, D08AE04</t>
  </si>
  <si>
    <t>S01BC08, D01AE12</t>
  </si>
  <si>
    <t>S01XA08, R05CB01, V03AB23</t>
  </si>
  <si>
    <t>L04AD01, S01XA18</t>
  </si>
  <si>
    <t>A01AB02, D11AX25, D08AX01, S02AA06</t>
  </si>
  <si>
    <t>S01BA03, H02AB10</t>
  </si>
  <si>
    <t>D10AF01, J01FF01, G01AA10</t>
  </si>
  <si>
    <t>A06AG04, A06AX01</t>
  </si>
  <si>
    <t>C05BB05, D08AE03, N01BX03, R02AA19</t>
  </si>
  <si>
    <t>[('olmesartan medoxomil', 100, 3043), ('azilsartan medoxomil', 80, 3680), ('olmesartan medoxomil and diuretics', 76, 4850), ('olmesartan medoxomil and amlodipine', 75, 5532), ('azilsartan medoxomil and diuretics', 60, 6575)]</t>
  </si>
  <si>
    <t>[('pseudoephedrine, combinations', 98, 4789), ('ephedrine, combinations', 82, 5016), ('phenylephrine, combinations', 74, 4976), ('phenylephrine, combinations', 74, 4977), ('epinephrine, combinations', 72, 5017)]</t>
  </si>
  <si>
    <t>[('imiquimod', 100, 2767), ('laquinimod', 60, 3403), ('ozanimod', 44, 6714), ('imolamine', 42, 2141), ('pidotimod', 42, 2568)]</t>
  </si>
  <si>
    <t>[('hydrocortisone butyrate', 100, 2975), ('hydrocortisone buteprate', 92, 2132), ('hydrocortisone butyrate and antiseptics', 82, 4914), ('hydrocortisone', 77, 816), ('hydrocortisone', 77, 823)]</t>
  </si>
  <si>
    <t>[('hydrocortisone', 100, 817), ('hydrocortisone', 100, 815), ('hydrocortisone', 100, 822), ('hydrocortisone', 100, 821), ('hydrocortisone', 100, 820)]</t>
  </si>
  <si>
    <t>[('metronidazole', 100, 1070), ('metronidazole', 100, 1066), ('metronidazole', 100, 1069), ('metronidazole', 100, 1068), ('metronidazole', 100, 1067)]</t>
  </si>
  <si>
    <t>[('sulfamethoxazole and trimethoprim', 83, 1648), ('sulfamoxole and trimethoprim', 77, 3593), ('sulfametrole and trimethoprim', 72, 3600), ('isoniazid, sulfamethoxazole, trimethoprim and pyridoxine', 68, 6881), ('sulfamethoxazole', 65, 1515)]</t>
  </si>
  <si>
    <t>[('isosorbide dinitrate', 100, 898), ('isosorbide dinitrate', 100, 899), ('isosorbide mononitrate', 83, 2165), ('isosorbide dinitrate, combinations', 76, 4796), ('itramin tosilate', 49, 2169)]</t>
  </si>
  <si>
    <t>[('metformin and pioglitazone', 100, 3477), ('metformin and rosiglitazone', 81, 3482), ('pioglitazone', 67, 2334), ('metformin and sitagliptin', 64, 3561), ('glimepiride and pioglitazone', 62, 3507)]</t>
  </si>
  <si>
    <t>[('ibuprofen', 100, 844), ('ibuprofen', 100, 841), ('ibuprofen', 100, 842), ('ibuprofen', 100, 843), ('ibuprofen', 100, 845)]</t>
  </si>
  <si>
    <t>[('methionine', 100, 1035), ('methylthioninium chloride', 69, 1051), ('methylthioninium chloride', 69, 1050), ('methadone', 67, 1022), ('ademetionine', 67, 1447)]</t>
  </si>
  <si>
    <t>[('oxycodone', 100, 1216), ('oxycodone and naloxone', 77, 6540), ('oxycodone and naltrexone', 69, 6711), ('oxycodone and ibuprofen', 60, 3449), ('desoxycortone', 58, 495)]</t>
  </si>
  <si>
    <t>[('carbachol', 100, 283), ('carbachol', 100, 284), ('methocarbamol', 58, 1037), ('carbuterol', 57, 1883), ('carbuterol', 57, 1884)]</t>
  </si>
  <si>
    <t>[('cimetidine', 73, 392), ('calcium alginate', 63, 2640), ('cimetidine, combinations', 62, 4771), ('meglumine antimonate', 55, 3353), ('dimetindene', 52, 561)]</t>
  </si>
  <si>
    <t>[('nicotine', 100, 1148), ('nicotinic acid', 82, 1141), ('nicotinic acid', 82, 1140), ('nicotinamide', 73, 1147), ('icotinib', 67, 3608)]</t>
  </si>
  <si>
    <t>[('paliperidone', 100, 3522), ('piperidione', 72, 3130), ('domperidone', 67, 582), ('risperidone', 67, 2403), ('etoperidone', 64, 2036)]</t>
  </si>
  <si>
    <t>[('olanzapine', 100, 2778), ('oxolamine', 57, 2296), ('clozapine', 57, 427), ('olsalazine', 55, 2280), ('ranolazine', 55, 2411)]</t>
  </si>
  <si>
    <t>[('irbesartan', 100, 2903), ('candesartan', 64, 3174), ('irbesartan and diuretics', 62, 4843), ('irbesartan and amlodipine', 61, 5507), ('losartan', 60, 2683)]</t>
  </si>
  <si>
    <t>[('risperidone', 100, 2403), ('domperidone', 73, 582), ('etoperidone', 70, 2036), ('iloperidone', 70, 2855), ('paliperidone', 67, 3522)]</t>
  </si>
  <si>
    <t>[('morphine', 100, 1098), ('apomorphine', 76, 141), ('diamorphine', 76, 513), ('apomorphine', 76, 142), ('nicomorphine', 73, 2264)]</t>
  </si>
  <si>
    <t>[('adrenalone', 82, 1756), ('adrenalone', 82, 1757), ('theodrenaline', 72, 2276), ('isoprenaline', 67, 896), ('isoprenaline', 67, 895)]</t>
  </si>
  <si>
    <t>[('nystatin', 100, 1190), ('nystatin', 100, 1191), ('nystatin', 100, 1192), ('lovastatin', 60, 950), ('fluvastatin', 57, 2573)]</t>
  </si>
  <si>
    <t>[('clobetasol', 100, 409), ('ulobetasol', 82, 2576), ('clobetasone', 78, 3006), ('clobetasone', 78, 3007), ('clobetasol and antibiotics', 61, 4883)]</t>
  </si>
  <si>
    <t>[('tiagabine', 100, 2274), ('pivagabine', 67, 3129), ('retigabine', 67, 3692), ('tianeptine', 63, 2486), ('tiazofurine', 55, 5727)]</t>
  </si>
  <si>
    <t>[('pramipexole', 100, 3564), ('imipramine', 55, 851), ('imipramine oxide', 55, 5690), ('brexpiprazole', 54, 6639), ('trimipramine', 50, 1649)]</t>
  </si>
  <si>
    <t>[('dimethylaminopropionylphenothiazine', 57, 5620), ('bupropion', 56, 2595), ('methyprylon', 52, 1060), ('diethyl ether', 52, 3770), ('dimethyl fumarate', 50, 3793)]</t>
  </si>
  <si>
    <t>[('metformin', 100, 1020), ('metformin and linagliptin', 69, 3712), ('metformin and evogliptin', 67, 6815), ('metformin and gemigliptin', 67, 6599), ('metformin and alogliptin', 67, 3783)]</t>
  </si>
  <si>
    <t>[('fluticasone', 76, 2570), ('fluticasone furoate', 76, 3542), ('fluticasone furoate', 76, 3543), ('fluticasone', 76, 2572), ('fluticasone', 76, 2571)]</t>
  </si>
  <si>
    <t>[('vaccinia immunoglobulin', 64, 3474), ('rubella immunoglobulin', 64, 3527), ('mumps immunoglobulin', 64, 3230), ('rabies immunoglobulin', 61, 2942), ('anti-D (rh) immunoglobulin', 60, 2395)]</t>
  </si>
  <si>
    <t>[('coagulation factor VIII', 57, 664), ('coagulation factor VII', 57, 663), ('coagulation factor VIIa', 55, 3265), ('von Willebrand factor and coagulation factor VIII in combination', 52, 5462), ('coagulation factor IX, II, VII and X in combination', 52, 3346)]</t>
  </si>
  <si>
    <t>[('emtricitabine, tenofovir disoproxil and efavirenz', 88, 3653), ('tenofovir disoproxil and emtricitabine', 75, 3657), ('emtricitabine, tenofovir disoproxil and rilpivirine', 74, 3696), ('emtricitabine, tenofovir disoproxil, elvitegravir and cobicistat', 72, 3729), ('emtricitabine and tenofovir alafenamide', 67, 6677)]</t>
  </si>
  <si>
    <t>[('magaldrate', 100, 2197), ('almagate', 70, 1767), ('algeldrate', 64, 71), ('magaldrate and antiflatulents', 57, 4921), ('magnesium citrate', 48, 2685)]</t>
  </si>
  <si>
    <t>[('aminophylline', 100, 86), ('etamiphylline', 74, 2021), ('theophylline', 69, 1561), ('diprophylline', 67, 595), ('aminophylline and adrenergics', 65, 4859)]</t>
  </si>
  <si>
    <t>[('sodium bicarbonate', 100, 2429), ('sodium bicarbonate', 100, 2430), ('sodium borate', 73, 2431), ('sodium perborate', 67, 2432), ('calcium carbonate', 67, 260)]</t>
  </si>
  <si>
    <t>[('propranolol', 100, 1401), ('propanol', 84, 3768), ('bupranolol', 70, 247), ('isopropanol', 67, 3579), ('pranoprofen', 67, 2377)]</t>
  </si>
  <si>
    <t>[('clobazam', 100, 1930), ('cloxazolam', 60, 1944), ('clonazepam', 60, 414), ('clotiazepam', 57, 422), ('tazobactam', 53, 2455)]</t>
  </si>
  <si>
    <t>[('epirubicin', 100, 616), ('pirarubicin', 78, 2339), ('zorubicin', 67, 2799), ('amrubicin', 67, 3215), ('epicillin', 67, 2014)]</t>
  </si>
  <si>
    <t>[('paracetamol', 100, 15), ('propacetamol', 80, 2582), ('tramadol and paracetamol', 73, 3385), ('codeine and paracetamol', 69, 3599), ('oxycodone and paracetamol', 65, 6740)]</t>
  </si>
  <si>
    <t>[('isosorbide mononitrate', 100, 2165), ('isosorbide dinitrate', 83, 898), ('isosorbide dinitrate', 83, 899), ('isosorbide dinitrate, combinations', 67, 4796), ('bismuth subnitrate', 45, 1839)]</t>
  </si>
  <si>
    <t>[('triamcinolone', 100, 1623), ('triamcinolone', 100, 1622), ('triamcinolone', 100, 1627), ('triamcinolone', 100, 1626), ('triamcinolone', 100, 1620)]</t>
  </si>
  <si>
    <t>[('betamethasone', 74, 207), ('betamethasone', 74, 204), ('betamethasone', 74, 206), ('betamethasone', 74, 211), ('betamethasone', 74, 201)]</t>
  </si>
  <si>
    <t>[('chlorhexidine', 100, 358), ('chlorhexidine', 100, 351), ('chlorhexidine', 100, 357), ('chlorhexidine', 100, 356), ('chlorhexidine', 100, 355)]</t>
  </si>
  <si>
    <t>[('methylcellulose', 100, 1048), ('ethulose', 56, 5568), ('hypromellose', 55, 2135), ('oxidized cellulose', 51, 326), ('methyprylon', 50, 1060)]</t>
  </si>
  <si>
    <t>[('fluphenazine', 72, 720), ('perphenazine', 50, 1270), ('acetophenazine', 47, 1749), ('aminophenazone', 47, 87), ('flunarizine', 46, 697)]</t>
  </si>
  <si>
    <t>[('pseudoephedrine', 100, 1411), ('ephedrine', 69, 605), ('ephedrine', 69, 604), ('ephedrine', 69, 608), ('ephedrine', 69, 607)]</t>
  </si>
  <si>
    <t>[('aminolevulinic acid', 62, 85), ('oxolinic acid', 57, 1214), ('folic acid', 56, 729), ('sodium levofolinate', 50, 6098), ('calcium levofolinate', 48, 3577)]</t>
  </si>
  <si>
    <t>[('carbocromen', 50, 388), ('carbazochrome', 40, 288), ('cadexomer iodine', 38, 1872), ('carbromal', 38, 296), ('carboprost', 37, 295)]</t>
  </si>
  <si>
    <t>[('ganciclovir', 100, 747), ('ganciclovir', 100, 746), ('valganciclovir', 81, 3301), ('penciclovir', 75, 2763), ('penciclovir', 75, 2764)]</t>
  </si>
  <si>
    <t>[('furosemide', 100, 737), ('furosemide and potassium', 100, 3414), ('torasemide', 55, 2506), ('nifuroxazide', 50, 2268), ('trofosfamide', 50, 2523)]</t>
  </si>
  <si>
    <t>[('griseofulvin', 100, 780), ('griseofulvin', 100, 781), ('riboflavin', 42, 1436), ('riboflavin', 42, 1434), ('granisetron', 40, 2104)]</t>
  </si>
  <si>
    <t>[('ofloxacin', 100, 1195), ('ofloxacin', 100, 1196), ('ofloxacin', 100, 1194), ('ciprofloxacin', 78, 397), ('levofloxacin', 78, 2882)]</t>
  </si>
  <si>
    <t>[('pantethine', 39, 2299), ('liquid paraffin', 39, 1084), ('pravastatin and fenofibrate', 38, 5391), ('paramethasone', 35, 1241), ('propatylnitrate', 34, 5732)]</t>
  </si>
  <si>
    <t>[('chlorphenamine', 100, 367), ('chlorphenoxamine', 88, 1910), ('chlorphenoxamine', 88, 1909), ('chlorphenesin', 76, 366), ('dexchlorpheniramine', 74, 1970)]</t>
  </si>
  <si>
    <t>[('rifaximin', 100, 2400), ('rifaximin', 100, 2401), ('rifamycin', 60, 2398), ('rifabutin', 60, 2714), ('rifamycin', 60, 2396)]</t>
  </si>
  <si>
    <t>[('tolcapone', 100, 2847), ('opicapone', 60, 3666), ('toloxatone', 60, 2500), ('tolonidine', 57, 2499), ('entacapone', 57, 2772)]</t>
  </si>
  <si>
    <t>[('flucloxacillin', 100, 687), ('cloxacillin', 81, 426), ('dicloxacillin', 76, 532), ('oxacillin', 72, 1210), ('ofloxacin', 64, 1194)]</t>
  </si>
  <si>
    <t>[('progesterone', 100, 1388), ('progesterone and estrogen', 79, 5547), ('prasterone', 78, 476), ('prasterone', 78, 475), ('dydrogesterone', 77, 594)]</t>
  </si>
  <si>
    <t>[('ramipril', 100, 2387), ('ramipril and amlodipine', 59, 5549), ('ramipril and diuretics', 57, 4814), ('trimipramine', 57, 1649), ('ramipril and felodipine', 57, 3412)]</t>
  </si>
  <si>
    <t>[('heparin', 100, 790), ('heparin', 100, 791), ('heparin', 100, 792), ('dalteparin', 63, 2798), ('mepartricin', 60, 1005)]</t>
  </si>
  <si>
    <t>[('pyrazinamide', 100, 1414), ('procainamide', 62, 1380), ('disopyramide', 62, 574), ('morinamide', 58, 2249), ('mepyramine', 58, 1418)]</t>
  </si>
  <si>
    <t>[('sodium chloride', 100, 1467), ('sodium chloride', 100, 1468), ('sodium chloride', 100, 1466), ('sodium chlorite', 88, 3638), ('sodium fluoride', 75, 1469)]</t>
  </si>
  <si>
    <t>[('prasterone', 100, 476), ('prasterone', 100, 475), ('progesterone', 78, 1388), ('prasterone and estrogen', 69, 5544), ('testosterone', 64, 1544)]</t>
  </si>
  <si>
    <t>[('erythromycin, combinations', 71, 6438), ('erythromycin', 62, 623), ('erythromycin', 62, 624), ('erythromycin', 62, 625), ('streptomycin, combinations', 47, 5077)]</t>
  </si>
  <si>
    <t>[('cefoperazone and beta-lactamase inhibitor', 55, 6826), ('c1-inhibitor, plasma derived', 55, 3590), ('piperacillin and beta-lactamase inhibitor', 53, 4857), ('cefotaxime and beta-lactamase inhibitor', 51, 6827), ('ceftolozane and beta-lactamase inhibitor', 50, 6693)]</t>
  </si>
  <si>
    <t>[('theophylline', 100, 1561), ('choline theophyllinate', 71, 1913), ('aminophylline', 69, 86), ('diprophylline', 67, 595), ('theophylline and adrenergics', 65, 4807)]</t>
  </si>
  <si>
    <t>[('secnidazole', 100, 2418), ('ornidazole', 70, 1206), ('tinidazole', 70, 1595), ('azanidazole', 70, 1791), ('azanidazole', 70, 1792)]</t>
  </si>
  <si>
    <t>[('metreleptin', 100, 6515), ('tretinoin', 57, 1616), ('tretinoin', 57, 1617), ('acitretin', 55, 1753), ('meticillin', 52, 6895)]</t>
  </si>
  <si>
    <t>[('clioquinol', 51, 875), ('clioquinol', 51, 877), ('clioquinol', 51, 874), ('clioquinol', 51, 873), ('clioquinol', 51, 876)]</t>
  </si>
  <si>
    <t>[('liothyronine sodium', 100, 3111), ('levothyroxine sodium', 67, 2564), ('methionine', 58, 1035), ('dextrothyroxine', 57, 512), ('methylrosaniline', 53, 2924)]</t>
  </si>
  <si>
    <t>[('diphenhydramine', 75, 567), ('diphenhydramine', 75, 568), ('diphenhydramine methylbromide', 58, 6392), ('diphenhydramine, combinations', 57, 4719), ('pheniramine', 56, 1279)]</t>
  </si>
  <si>
    <t>[('lornoxicam', 100, 1911), ('tenoxicam', 67, 2467), ('meloxicam', 67, 2581), ('droxicam', 60, 2008), ('piroxicam', 57, 1321)]</t>
  </si>
  <si>
    <t>[('ethambutol', 100, 639), ('ethanol', 63, 51), ('ethanol', 63, 50), ('ethanol', 63, 49), ('ethambutol and isoniazid', 62, 3605)]</t>
  </si>
  <si>
    <t>[('levothyroxine sodium', 100, 2564), ('dextrothyroxine', 69, 512), ('liothyronine sodium', 67, 3111), ('combinations of levothyroxine and liothyronine', 57, 4735), ('levodropropizine', 55, 2681)]</t>
  </si>
  <si>
    <t>[('estriol', 100, 631), ('estriol', 100, 630), ('estradiol', 78, 628), ('epimestrol', 63, 609), ('polyestradiol phosphate', 57, 2347)]</t>
  </si>
  <si>
    <t>[('ciprofloxacin', 100, 399), ('ciprofloxacin', 100, 396), ('ciprofloxacin', 100, 397), ('ciprofloxacin', 100, 398), ('ofloxacin', 78, 1196)]</t>
  </si>
  <si>
    <t>[('cyclizine', 100, 447), ('chlorcyclizine', 80, 349), ('clomocycline', 73, 1940), ('buclizine', 70, 2756), ('minocycline', 67, 1085)]</t>
  </si>
  <si>
    <t>[('dimethyl sulfoxide', 75, 562), ('dimethyl sulfoxide', 75, 563), ('sulfadimethoxine', 57, 1504), ('idoxuridine', 55, 848), ('idoxuridine', 55, 849)]</t>
  </si>
  <si>
    <t>[('mesna', 100, 0), ('mesna', 100, 1), ('mesulfen', 40, 2221), ('mesulfen', 40, 2222), ('menadione', 38, 1000)]</t>
  </si>
  <si>
    <t>[('hydroxyzine', 100, 836), ('hydroxyethylpromethazine', 67, 5576), ('hydroquinine', 67, 6788), ('hydralazine', 67, 810), ('hydroxychloroquine', 67, 832)]</t>
  </si>
  <si>
    <t>[('4-aminosalicylic acid', 86, 1234), ('salicylic acid', 67, 1450), ('salicylic acid', 67, 1451), ('salicylamide', 62, 1448), ('acetylsalicylic acid', 62, 151)]</t>
  </si>
  <si>
    <t>[('triclosan', 100, 1633), ('triclosan', 100, 1634), ('triclofos', 70, 2514), ('trilostane', 57, 2518), ('ciclosporin', 55, 455)]</t>
  </si>
  <si>
    <t>[('phenoxymethylpenicillin', 88, 1255), ('benzathine phenoxymethylpenicillin', 76, 1822), ('pheneticillin', 54, 2313), ('benzylpenicillin', 51, 1251), ('benzylpenicillin', 51, 1252)]</t>
  </si>
  <si>
    <t>[('salicylic acid', 100, 1451), ('salicylic acid', 100, 1450), ('acetylsalicylic acid', 67, 152), ('acetylsalicylic acid', 67, 151), ('acetylsalicylic acid', 67, 153)]</t>
  </si>
  <si>
    <t>[('chloramphenicol', 100, 342), ('chloramphenicol', 100, 347), ('chloramphenicol', 100, 345), ('chloramphenicol', 100, 344), ('chloramphenicol', 100, 343)]</t>
  </si>
  <si>
    <t>[('primaquine', 100, 1376), ('primidone', 57, 1377), ('promazine', 57, 1390), ('quinine', 56, 1425), ('prajmaline', 55, 1354)]</t>
  </si>
  <si>
    <t>[('ispaghula (psylla seeds)', 56, 6075), ('ispaghula, combinations', 53, 4798), ('insulin lispro', 30, 2917), ('insulin lispro', 30, 2915), ('insulin lispro', 30, 2916)]</t>
  </si>
  <si>
    <t>[('cefalexin', 100, 329), ('cefalotin', 70, 331), ('cefazolin', 60, 311), ('cefapirin', 60, 332), ('cefoxitin', 60, 319)]</t>
  </si>
  <si>
    <t>[('phenobarbital', 100, 1280), ('pentobarbital', 79, 1261), ('methylphenobarbital', 76, 1010), ('hexobarbital', 74, 799), ('hexobarbital', 74, 800)]</t>
  </si>
  <si>
    <t>[('docusate sodium', 100, 2833), ('salsalate', 47, 2414), ('dibunate', 44, 3425), ('docosanol', 42, 3468), ('alaproclate', 40, 1761)]</t>
  </si>
  <si>
    <t>[('acetarsol', 40, 1745), ('acetarsol', 40, 1746), ('tafamidis', 40, 6537), ('acetarsol', 40, 1747), ('tasosartan', 40, 3148)]</t>
  </si>
  <si>
    <t>[('cefapirin', 56, 332), ('desaspidin', 53, 1967), ('spiramycin', 53, 1486), ('aspoxicillin', 48, 2629), ('ribavirin', 47, 1433)]</t>
  </si>
  <si>
    <t>[('codeine and paracetamol', 82, 3599), ('dihydrocodeine and paracetamol', 68, 3669), ('oxycodone and paracetamol', 63, 6740), ('tramadol and paracetamol', 55, 3385), ('paracetamol', 54, 15)]</t>
  </si>
  <si>
    <t>[('metoclopramide', 100, 1062), ('clopamide', 64, 418), ('clopamide and potassium', 64, 5460), ('loperamide', 62, 947), ('loperamide oxide', 62, 2580)]</t>
  </si>
  <si>
    <t>[('alfuzosin', 100, 1763), ('alfuzosin and finasteride', 58, 4674), ('prazosin', 53, 1357), ('doxazosin', 50, 2653), ('terazosin', 50, 2468)]</t>
  </si>
  <si>
    <t>[('protein C', 60, 1407), ('vitamin A concentrates', 60, 6045), ('zinc protein complex', 55, 6314), ('pentetrazol, combinations', 48, 5716), ('propatylnitrate, combinations', 46, 4777)]</t>
  </si>
  <si>
    <t>[('simvastatin and fenofibrate', 83, 5392), ('pravastatin and fenofibrate', 71, 5391), ('fenofibrate', 63, 1385), ('simvastatin', 63, 2427), ('sitagliptin and simvastatin', 56, 3701)]</t>
  </si>
  <si>
    <t>[('mesalazine', 62, 2689), ('morpholine salicylate', 48, 3242), ('choline salicylate', 46, 1912), ('olsalazine', 44, 2280), ('imidazole salicylate', 43, 2140)]</t>
  </si>
  <si>
    <t>[('amitriptyline', 100, 89), ('butriptyline', 74, 1869), ('protriptyline', 71, 1410), ('nortriptyline', 71, 1185), ('almitrine', 67, 61)]</t>
  </si>
  <si>
    <t>[('flucloxacillin', 68, 687), ('cloxacillin', 63, 426), ('dicloxacillin', 60, 532), ('bacampicillin', 55, 1802), ('ampicillin', 54, 102)]</t>
  </si>
  <si>
    <t>[('ciclosporin', 100, 455), ('ciclosporin', 100, 454), ('voclosporin', 75, 3612), ('cloricromen', 58, 1739), ('triclosan', 55, 1633)]</t>
  </si>
  <si>
    <t>[('tinzaparin', 100, 2822), ('parnaparin', 63, 2820), ('enoxaparin', 57, 2797), ('heparin', 56, 791), ('heparin', 56, 790)]</t>
  </si>
  <si>
    <t>[('patisiran', 57, 6850), ('fosfocreatine', 50, 1300), ('secretin', 50, 1457), ('protirelin', 45, 1585), ('creatinolfosfate', 44, 1949)]</t>
  </si>
  <si>
    <t>[('phenylephrine', 100, 1291), ('phenylephrine', 100, 1292), ('phenylephrine', 100, 1293), ('phenylephrine', 100, 1294), ('phenylephrine', 100, 1295)]</t>
  </si>
  <si>
    <t>[('rota virus, live attenuated', 44, 6106), ('ribavirin', 42, 1433), ('darunavir', 40, 3431), ('maraviroc', 40, 3490), ('ritonavir', 40, 2913)]</t>
  </si>
  <si>
    <t>[('hydrogen peroxide', 100, 827), ('hydrogen peroxide', 100, 828), ('hydrogen peroxide', 100, 826), ('hydrogen peroxide', 100, 825), ('hydroxyprogesterone and estrogen', 58, 5504)]</t>
  </si>
  <si>
    <t>[('digoxin', 100, 548), ('digitoxin', 78, 547), ('metildigoxin', 67, 985), ('difenoxin', 67, 1984), ('acetyldigoxin', 64, 26)]</t>
  </si>
  <si>
    <t>[('testosterone', 100, 1544), ('testosterone and estrogen', 71, 3598), ('methyltestosterone', 71, 1057), ('methyltestosterone', 71, 1058), ('mesterolone', 70, 1018)]</t>
  </si>
  <si>
    <t>[('follitropin alfa', 100, 3407), ('corifollitropin alfa', 84, 3620), ('follitropin beta', 76, 2089), ('follitropin delta', 74, 6731), ('lutropin alfa', 71, 3408)]</t>
  </si>
  <si>
    <t>[('neomycin', 100, 1133), ('neomycin', 100, 1131), ('neomycin', 100, 1127), ('neomycin', 100, 1132), ('neomycin', 100, 1129)]</t>
  </si>
  <si>
    <t>[('cortisone', 100, 441), ('cortisone', 100, 442), ('hydrocortisone', 72, 818), ('hydrocortisone', 72, 822), ('hydrocortisone', 72, 815)]</t>
  </si>
  <si>
    <t>[('clindamycin', 100, 408), ('clindamycin', 100, 407), ('clindamycin', 100, 406), ('plicamycin', 64, 1090), ('carindacillin', 58, 1879)]</t>
  </si>
  <si>
    <t>[('noxytiolin', 48, 1187), ('nemonoxacin', 45, 3632), ('minoxidil', 40, 1087), ('minoxidil', 40, 1088), ('enoximone', 40, 2658)]</t>
  </si>
  <si>
    <t>[('tacrolimus', 100, 2585), ('tacrolimus', 100, 2586), ('pimecrolimus', 70, 3355), ('temsirolimus', 67, 3509), ('sirolimus', 67, 2388)]</t>
  </si>
  <si>
    <t>[('somatropin', 100, 2777), ('homatropine', 70, 2128), ('somatorelin', 61, 3256), ('somatostatin', 61, 1479), ('somatrem', 60, 2730)]</t>
  </si>
  <si>
    <t>[('diphtheria-hemophilus influenzae B-pertussis-tetanus-hepatitis B', 64, 5623), ('diphtheria-hemophilus influenzae B-pertussis-poliomyelitis-tetanus', 60, 6502), ('hemophilus influenzae B and hepatitis B', 59, 5500), ('hemophilus influenzae B and poliomyelitis', 58, 5501), ('diphtheria-hemophilus influenzae B-pertussis-tetanus-hepatitis B-meningococcus A + C', 58, 5624)]</t>
  </si>
  <si>
    <t>[('glycerol', 100, 766), ('glycerol', 100, 767), ('glycobiarsol', 55, 2930), ('niceritrol', 50, 1145), ('glycerol phenylbutyrate', 48, 3785)]</t>
  </si>
  <si>
    <t>[('propofol', 100, 1399), ('propanol', 67, 3768), ('propranolol', 63, 1401), ('probucol', 56, 1379), ('epoprostenol', 55, 1405)]</t>
  </si>
  <si>
    <t>[('nitrofurantoin', 100, 1167), ('nitrofural', 69, 1173), ('nitrofural', 69, 1169), ('nitrofural', 69, 1170), ('nitrofural', 69, 1171)]</t>
  </si>
  <si>
    <t>[('formocortal', 43, 6072), ('pramocaine', 43, 2354), ('pramocaine', 43, 2355), ('cocaine', 40, 431), ('cocaine', 40, 430)]</t>
  </si>
  <si>
    <t>[('calcium acetate and magnesium carbonate', 73, 3173), ('aluminium oxide', 56, 72), ('magnesium oxide', 55, 964), ('magnesium oxide', 55, 963), ('magnesium oxide', 55, 962)]</t>
  </si>
  <si>
    <t>[('pioglitazone', 100, 2334), ('troglitazone', 77, 2844), ('pioglitazone and sitagliptin', 71, 5541), ('pioglitazone and alogliptin', 71, 3784), ('glimepiride and pioglitazone', 69, 3507)]</t>
  </si>
  <si>
    <t>[('praziquantel', 100, 1356), ('pyrantel', 64, 1413), ('oxantel', 48, 6751), ('pentetrazol', 48, 1265), ('pantoprazole', 46, 2569)]</t>
  </si>
  <si>
    <t>[('levothyroxine sodium', 80, 2564), ('liothyronine sodium', 76, 3111), ('combinations of levothyroxine and liothyronine', 72, 4735), ('dextrothyroxine', 56, 512), ('levomethadone', 46, 3257)]</t>
  </si>
  <si>
    <t>[('selenium sulfide', 100, 2419), ('sodium selenite', 64, 2728), ('selenium compounds', 57, 6102), ('sodium selenate', 56, 2436), ('enisamium iodide', 53, 6892)]</t>
  </si>
  <si>
    <t>[('amphotericin B', 86, 97), ('amphotericin B', 86, 98), ('amphotericin B', 86, 99), ('amphotericin B', 86, 100), ('ampicillin', 58, 102)]</t>
  </si>
  <si>
    <t>[('enalapril', 100, 601), ('delapril', 63, 1965), ('cilazapril', 60, 1919), ('enalapril and diuretics', 60, 4838), ('quinapril', 60, 2382)]</t>
  </si>
  <si>
    <t>[('propantheline', 100, 1396), ('prolintane', 72, 2364), ('methantheline', 67, 1026), ('pantethine', 64, 2299), ('propamidine', 62, 2368)]</t>
  </si>
  <si>
    <t>[('ipratropium bromide', 100, 3170), ('ipratropium bromide', 100, 3169), ('fenoterol and ipratropium bromide', 67, 6485), ('salbutamol and ipratropium bromide', 63, 3558), ('oxitropium bromide', 61, 2703)]</t>
  </si>
  <si>
    <t>[('sertraline', 67, 2423), ('ajmaline', 62, 43), ('sincalide', 59, 1464), ('sulfasalazine', 57, 1449), ('olsalazine', 56, 2280)]</t>
  </si>
  <si>
    <t>[('medicinal charcoal', 37, 31), ('narcobarbital', 36, 2366), ('secobarbital', 36, 1456), ('cyclobarbital', 35, 448), ('conestat alfa', 35, 6621)]</t>
  </si>
  <si>
    <t>[('phenol', 100, 2316), ('phenol', 100, 2317), ('phenol', 100, 2318), ('phenol', 100, 2319), ('phenobarbital', 57, 1280)]</t>
  </si>
  <si>
    <t>[('etynodiol and estrogen', 70, 5493), ('estradiol', 64, 628), ('dienogest and estradiol', 63, 3641), ('megestrol and estrogen', 62, 5474), ('megestrol and estrogen', 62, 5473)]</t>
  </si>
  <si>
    <t>[('nilotinib', 100, 3520), ('erlotinib', 74, 3373), ('icotinib', 67, 3608), ('neratinib', 63, 6781), ('lorlatinib', 60, 6864)]</t>
  </si>
  <si>
    <t>[('pentostatin', 100, 1263), ('somatostatin', 67, 1479), ('pentagastrin', 64, 1258), ('pentamycin', 61, 2091), ('atorvastatin', 58, 2897)]</t>
  </si>
  <si>
    <t>[('chenodeoxycholic acid', 100, 338), ('deoxycholic acid', 79, 481), ('ursodeoxycholic acid', 75, 1675), ('cholic acid', 61, 6196), ('mycophenolic acid', 55, 1103)]</t>
  </si>
  <si>
    <t>R01BA52, A08AA56, R01BA53, S01GA55, S01EA51</t>
  </si>
  <si>
    <t>D07AB02, D07AB11, D07BB04, A07EA02, S02BA01</t>
  </si>
  <si>
    <t>C05AA01, A01AC03, S01CB03, S01BA02, H02AB09</t>
  </si>
  <si>
    <t>P01AB01, A01AB17, J01XD01, G01AF01, D06BX01</t>
  </si>
  <si>
    <t>M02AA13, C01EB16, G02CC01, M01AE01, R02AX02</t>
  </si>
  <si>
    <t>V03AB26, V04CG05, V03AB17, N07BC02, A16AA02</t>
  </si>
  <si>
    <t>N05AX13, R05DB23, A03FA03, N05AX08, N06AB09</t>
  </si>
  <si>
    <t>N05AH03, R05DB07, N05AH02, A07EC03, C01EB18</t>
  </si>
  <si>
    <t>C09CA04, C09CA06, C09DA04, C09DB05, C09CA01</t>
  </si>
  <si>
    <t>N02AA01, G04BE07, N07BC06, N04BC07, N02AA04</t>
  </si>
  <si>
    <t>A01AD06, B02BC05, C01CA23, R03AB02, C01CA02</t>
  </si>
  <si>
    <t>N04BC05, N06AA02, N06AA03, N05AX16, N06AA06</t>
  </si>
  <si>
    <t>A10BA02, A10BD11, A10BD22, A10BD18, A10BD13</t>
  </si>
  <si>
    <t>D07AC17, R01AD12, R03BA09, R03BA05, R01AD08</t>
  </si>
  <si>
    <t>J06BB07, J06BB06, J06BB15, J06BB05, J06BB01</t>
  </si>
  <si>
    <t>N05BA09, N05BA22, N03AE01, N05BA21, J01CG02</t>
  </si>
  <si>
    <t>L01DB03, L01DB08, L01DB05, L01DB10, J01CA07</t>
  </si>
  <si>
    <t>D07XB02, D07AB09, S01BA05, R03BA06, A01AC01</t>
  </si>
  <si>
    <t>R03BA04, D07XC01, R01AD06, S03BA03, A07EA04</t>
  </si>
  <si>
    <t>S03AA04, A01AB03, S02AA09, S01AX09, R02AA05</t>
  </si>
  <si>
    <t>N05AB02, N05AB03, N05AB07, N02BB03, N07CA03</t>
  </si>
  <si>
    <t>R01BA02, R01AA03, C01CA26, S01FB02, R03CA02</t>
  </si>
  <si>
    <t>C01DX05, B02BX02, D03AX01, N05CM04, G02AD04</t>
  </si>
  <si>
    <t>C03CA01, C03CB01, C03CA04, A07AX03, L01AA07</t>
  </si>
  <si>
    <t>D01AA08, D01BA01, A11HA04, S01XA26, A04AA02</t>
  </si>
  <si>
    <t>S01AE01, S02AA16, J01MA01, S01AE03, J01MA12</t>
  </si>
  <si>
    <t>A07AA11, D06AX11, S02AA12, J04AB04, J04AB03</t>
  </si>
  <si>
    <t>N04BX01, N04BX04, N06AG03, C02AC04, N04BX02</t>
  </si>
  <si>
    <t>C09AA05, C09BB07, C09BA05, N06AA06, C09BB05</t>
  </si>
  <si>
    <t>B01AB01, C05BA03, S01XA14, B01AB04, G04CX03</t>
  </si>
  <si>
    <t>J04AK01, C01BA02, C01BA03, J04AK04, R06AC01</t>
  </si>
  <si>
    <t>B05CB01, B05XA03, A12CA01, D03AX11, A01AA01</t>
  </si>
  <si>
    <t>J01DD62, B06AC01, J01CR05, J01DD51, J01DI54</t>
  </si>
  <si>
    <t>P01AB07, P01AB03, P01AB02, G01AF13, P01AB04</t>
  </si>
  <si>
    <t>G01AC02, S02AA05, D09AA10, D08AH30, P01AA02</t>
  </si>
  <si>
    <t>M01AC05, M01AC02, M01AC06, M01AC04, M02AA07</t>
  </si>
  <si>
    <t>G03CC06, G03CA04, G03CA03, G03GB03, L02AA02</t>
  </si>
  <si>
    <t>S03AA07, J01MA02, S01AE03, S02AA15, S02AA16</t>
  </si>
  <si>
    <t>R06AE03, R06AE04, J01AA11, R06AE01, A01AB23</t>
  </si>
  <si>
    <t>G04BX13, M02AX03, J01ED01, J05AB02, S01AD01</t>
  </si>
  <si>
    <t>R05CB05, V03AF01, D10AB05, P03AA03, B02BA02</t>
  </si>
  <si>
    <t>N05BB01, R06AD05, M09AA01, C02DB02, P01BA02</t>
  </si>
  <si>
    <t>J04AA01, D01AE12, S01BC08, N02BA05, A01AD05</t>
  </si>
  <si>
    <t>D08AE04, D09AA06, N05CM07, H02CA01, S01XA18</t>
  </si>
  <si>
    <t>S01BC08, D01AE12, B01AC06, A01AD05, N02BA01</t>
  </si>
  <si>
    <t>D06AX02, S02AA01, J01BA01, G01AA05, D10AF03</t>
  </si>
  <si>
    <t>P01BA03, N03AA03, N05AA03, P01BC01, C01BA08</t>
  </si>
  <si>
    <t>A06AC01, A06AC51, A10AD04, A10AB04, A10AC04</t>
  </si>
  <si>
    <t>J01DB01, J01DB03, J01DB04, J01DB08, J01DC01</t>
  </si>
  <si>
    <t>N03AA02, N05CA01, N03AA01, N01AF02, N05CA16</t>
  </si>
  <si>
    <t>A06AA02, N02BA06, R05DB16, D06BB11, N06AB07</t>
  </si>
  <si>
    <t>A07AX02, G01AB01, N07XX08, P01CD02, C09CA05</t>
  </si>
  <si>
    <t>J01DB08, P02DX01, J01FA02, J01CA19, J05AP01</t>
  </si>
  <si>
    <t>G04CA01, G04CA51, C02CA01, C02CA04, G04CA03</t>
  </si>
  <si>
    <t>B01AD12, V04CB01, A12CB03, R07AB53, C01DA57</t>
  </si>
  <si>
    <t>C10BA04, C10BA03, C10AB05, C10AA01, A10BH51</t>
  </si>
  <si>
    <t>S01XA18, L04AD01, L04AD03, B01AC02, D08AE04</t>
  </si>
  <si>
    <t>B01AB10, B01AB07, B01AB05, C05BA03, B01AB01</t>
  </si>
  <si>
    <t>N07XX12, C01EB06, V04CK01, V04CJ02, C01EB05</t>
  </si>
  <si>
    <t>C01CA06, R01AA04, R01AB01, R01BA03, S01FB01</t>
  </si>
  <si>
    <t>J07BH01, J05AP01, J05AE10, J05AX09, J05AE03</t>
  </si>
  <si>
    <t>D08AX01, S02AA06, A01AB02, D11AX25, G03FA02</t>
  </si>
  <si>
    <t>G03BA03, G03EA02, G03BA02, G03EK01, G03BB01</t>
  </si>
  <si>
    <t>S01AA03, J01GB05, A01AB08, R02AB01, B05CA09</t>
  </si>
  <si>
    <t>H02AB10, S01BA03, D07AA02, S01CB03, A01AC03</t>
  </si>
  <si>
    <t>J01FF01, G01AA10, D10AF01, L01DC02, J01CA05</t>
  </si>
  <si>
    <t>B05CA07, J01MB08, C02DC01, D11AX01, C01CE03</t>
  </si>
  <si>
    <t>D11AH01, L04AD02, D11AH02, L01XE09, L04AA10</t>
  </si>
  <si>
    <t>H01AC01, S01FA05, V04CD05, H01CB01, H01AC02</t>
  </si>
  <si>
    <t>J07CA11, J07CA06, J07CA08, J07CA04, J07CA13</t>
  </si>
  <si>
    <t>J01XE01, S02AA02, D08AF01, D09AA03, P01CC02</t>
  </si>
  <si>
    <t>S01BA12, C05AD07, D04AB07, S02DA02, S01HA01</t>
  </si>
  <si>
    <t>V03AE04, D10AX04, A12CC10, A06AD02, A02AA02</t>
  </si>
  <si>
    <t>D01AE13, A12CE02, D11AC03, A12CE01, J05AX17</t>
  </si>
  <si>
    <t>A01AB04, A07AA07, G01AA03, J02AA01, S01AA19</t>
  </si>
  <si>
    <t>C09AA02, C09AA12, C09AA08, C09BA02, C09AA06</t>
  </si>
  <si>
    <t>A03AB05, N06BX14, A03AB07, A11HA32, S01AX15</t>
  </si>
  <si>
    <t>R03BB01, R01AX03, R03AL01, R03AL02, R03BB02</t>
  </si>
  <si>
    <t>A07BA01, N01AG01, N05CA06, N05CA10, B06AC04</t>
  </si>
  <si>
    <t>L01XE08, L01XE03, L01XE48, L01XE45, L01XE44</t>
  </si>
  <si>
    <t>C03CA01, C03CB01</t>
  </si>
  <si>
    <t>D01AA08, D01BA01</t>
  </si>
  <si>
    <t>S01AE01, S02AA16, J01MA01</t>
  </si>
  <si>
    <t>A07AA11, D06AX11</t>
  </si>
  <si>
    <t>B01AB01, C05BA03, S01XA14</t>
  </si>
  <si>
    <t>B05CB01, B05XA03, A12CA01</t>
  </si>
  <si>
    <t>S03AA07, J01MA02, S01AE03, S02AA15</t>
  </si>
  <si>
    <t>D08AX01, S02AA06, A01AB02, D11AX25</t>
  </si>
  <si>
    <t>R03BB01, R01AX03</t>
  </si>
  <si>
    <t>[('desmopressin', 100, 490), ('lypressin', 70, 955), ('vasopressin (argipressin)', 67, 145), ('desirudin', 60, 3029), ('opium alkaloids and derivative combination cough suppressants', 58, 4529)]</t>
  </si>
  <si>
    <t>[('olmesartan medoxomil', 100, 3043), ('olmesartan medoxomil and amlodipine', 95, 5532), ('olmesartan medoxomil, amlodipine and hydrochlorothiazide', 95, 3679), ('olmesartan medoxomil and diuretics', 95, 4850), ('azilsartan medoxomil', 80, 3680)]</t>
  </si>
  <si>
    <t>[('pseudoephedrine, combinations', 100, 4789), ('pseudoephedrine', 94, 1411), ('combinations', 92, 6584), ('combinations', 92, 4522), ('combinations', 92, 4516)]</t>
  </si>
  <si>
    <t>[('imiquimod', 100, 2767), ('laquinimod', 67, 3403), ('amodiaquine', 44, 93), ('pidotimod', 44, 2568), ('artenimol and piperaquine', 44, 5452)]</t>
  </si>
  <si>
    <t>[('hydrocortisone', 100, 821), ('hydrocortisone butyrate', 100, 2975), ('hydrocortisone', 100, 817), ('hydrocortisone', 100, 816), ('hydrocortisone', 100, 819)]</t>
  </si>
  <si>
    <t>[('hydrocortisone', 100, 819), ('hydrocortisone aceponate', 100, 2577), ('hydrocortisone', 100, 818), ('hydrocortisone', 100, 817), ('hydrocortisone', 100, 816)]</t>
  </si>
  <si>
    <t>[('metronidazole', 100, 1069), ('metronidazole', 100, 1068), ('metronidazole', 100, 1067), ('metronidazole', 100, 1066), ('metronidazole', 100, 1070)]</t>
  </si>
  <si>
    <t>[('sulfamethoxazole and trimethoprim', 92, 1648), ('sulfamethoxazole', 88, 1515), ('sulfamoxole and trimethoprim', 87, 3593), ('sulfametrole and trimethoprim', 86, 3600), ('isoniazid, sulfamethoxazole, trimethoprim and pyridoxine', 83, 6881)]</t>
  </si>
  <si>
    <t>[('isosorbide dinitrate', 100, 899), ('isosorbide dinitrate', 100, 898), ('isosorbide dinitrate, combinations', 95, 4796), ('isosorbide mononitrate', 85, 2165), ('ranitidine', 64, 1427)]</t>
  </si>
  <si>
    <t>[('metformin and pioglitazone', 100, 3477), ('pioglitazone', 92, 2334), ('metformin', 90, 1020), ('metformin and rosiglitazone', 83, 3482), ('troglitazone', 77, 2844)]</t>
  </si>
  <si>
    <t>[('ibuprofen', 100, 845), ('ibuprofen', 100, 842), ('ibuprofen', 100, 844), ('ibuprofen', 100, 843), ('ibuprofen', 100, 841)]</t>
  </si>
  <si>
    <t>[('methionine', 100, 1035), ('methylthioninium chloride', 82, 1050), ('methylpropylpropanediol dinitrate', 82, 5580), ('methylprednisolone, combinations', 82, 4800), ('dimethylaminopropionylphenothiazine', 82, 5620)]</t>
  </si>
  <si>
    <t>[('oxycodone', 100, 1216), ('oxycodone and naloxone', 100, 6540), ('oxycodone and naltrexone', 100, 6711), ('oxycodone and acetylsalicylic acid', 90, 6739), ('oxycodone and paracetamol', 90, 6740)]</t>
  </si>
  <si>
    <t>[('carbachol', 100, 283), ('carbachol', 100, 284), ('carbasalate calcium combinations excl. psycholeptics', 80, 4665), ('carbenoxolone, combinations excl. psycholeptics', 70, 4666), ('methocarbamol', 70, 1037)]</t>
  </si>
  <si>
    <t>[('cimetidine', 100, 392), ('emetine', 75, 600), ('etretinate', 70, 660), ('calcium alginate', 69, 2640), ('cimetidine, combinations', 68, 4771)]</t>
  </si>
  <si>
    <t>[('nicotine', 100, 1148), ('nicotinamide', 89, 1147), ('etofylline nicotinate', 89, 3455), ('nicotinyl methylamide', 89, 6097), ('nicotinic acid', 88, 1140)]</t>
  </si>
  <si>
    <t>[('paliperidone', 100, 3522), ('perindopril, amlodipine and indapamide', 77, 6492), ('piperidione', 75, 3130), ('domperidone', 73, 582), ('risperidone', 73, 2403)]</t>
  </si>
  <si>
    <t>[('olanzapine', 100, 2778), ('enalapril and lercanidipine', 64, 5489), ('olmesartan medoxomil and amlodipine', 64, 5532), ('olmesartan medoxomil, amlodipine and hydrochlorothiazide', 64, 3679), ('arterolane and piperaquine', 64, 6721)]</t>
  </si>
  <si>
    <t>[('tolbutamide', 100, 1602), ('tolbutamide', 100, 1603), ('tolazamide', 73, 1599), ('talbutal', 71, 2938), ('flutamide', 70, 728)]</t>
  </si>
  <si>
    <t>[('irbesartan', 100, 2903), ('irbesartan and amlodipine', 91, 5507), ('irbesartan and diuretics', 91, 4843), ('losartan', 67, 2683), ('candesartan', 64, 3174)]</t>
  </si>
  <si>
    <t>[('risperidone', 100, 2403), ('iloperidone', 73, 2855), ('domperidone', 73, 582), ('paliperidone', 73, 3522), ('etoperidone', 73, 2036)]</t>
  </si>
  <si>
    <t>[('morphine', 100, 1098), ('morpholine salicylate', 89, 3242), ('morphine, combinations', 89, 5061), ('ethylmorphine', 89, 655), ('opium alkaloids with morphine', 89, 4621)]</t>
  </si>
  <si>
    <t>[('theodrenaline', 82, 2276), ('aliskiren, amlodipine and hydrochlorothiazide', 82, 3676), ('adrenalone', 82, 1756), ('adrenalone', 82, 1757), ('hexoprenaline', 73, 802)]</t>
  </si>
  <si>
    <t>[('nystatin', 100, 1190), ('nystatin', 100, 1191), ('nystatin', 100, 1192), ('nystatin, combinations', 89, 5078), ('rosuvastatin', 67, 3333)]</t>
  </si>
  <si>
    <t>[('clobetasol', 100, 409), ('clobetasol and antibiotics', 91, 4883), ('ulobetasol', 82, 2576), ('clobetasone', 82, 3006), ('clobetasone', 82, 3007)]</t>
  </si>
  <si>
    <t>[('tiagabine', 100, 2274), ('retigabine', 70, 3692), ('pivagabine', 70, 3129), ('tianeptine', 67, 2486), ('tiazofurine', 60, 5727)]</t>
  </si>
  <si>
    <t>[('pramipexole', 100, 3564), ('imipramine', 60, 851), ('imipramine oxide', 60, 5690), ('perindopril, amlodipine and indapamide', 58, 6492), ('brexpiprazole', 58, 6639)]</t>
  </si>
  <si>
    <t>[('dimethylaminopropionylphenothiazine', 87, 5620), ('methylpropylpropanediol dinitrate, combinations', 73, 5054), ('bupropion', 70, 2595), ('methylpropylpropanediol dinitrate', 67, 5580), ('ethyl chloride', 67, 652)]</t>
  </si>
  <si>
    <t>[('palivizumab', 100, 3158), ('omalizumab', 80, 3336), ('efalizumab', 73, 3393), ('ibalizumab', 73, 6836), ('benralizumab', 67, 6792)]</t>
  </si>
  <si>
    <t>[('metformin and gemigliptin', 100, 6599), ('metformin and ertugliflozin', 100, 6798), ('metformin and sitagliptin', 100, 3561), ('metformin and saxagliptin', 100, 3673), ('metformin and dapagliflozin', 100, 6490)]</t>
  </si>
  <si>
    <t>[('fluticasone', 92, 2572), ('fluticasone', 92, 2570), ('fluticasone', 92, 2571), ('fluticasone furoate', 92, 3543), ('fluticasone furoate', 92, 3542)]</t>
  </si>
  <si>
    <t>[('immunoglobulins, normal human, for intravascular adm.', 78, 4917), ('mumps immunoglobulin', 75, 3230), ('immunoglobulins, normal human, for extravascular adm.', 74, 4916), ('vaccinia immunoglobulin', 70, 3474), ('rubella immunoglobulin', 70, 3527)]</t>
  </si>
  <si>
    <t>[('von Willebrand factor and coagulation factor VIII in combination', 74, 5462), ('coagulation factor IX, II, VII and X in combination', 65, 3346), ('coagulation factor VII', 57, 663), ('coagulation factor VIII', 57, 664), ('coagulation factor VIIa', 57, 3265)]</t>
  </si>
  <si>
    <t>[('emtricitabine, tenofovir disoproxil and efavirenz', 95, 3653), ('emtricitabine', 93, 3302), ('efavirenz', 90, 3162), ('emtricitabine, tenofovir disoproxil, elvitegravir and cobicistat', 84, 3729), ('emtricitabine, tenofovir disoproxil and rilpivirine', 78, 3696)]</t>
  </si>
  <si>
    <t>[('magaldrate', 100, 2197), ('magaldrate and antiflatulents', 91, 4921), ('almagate', 78, 1767), ('magnesium pyridoxal 5-phosphate glutamate', 64, 6834), ('magnesium citrate', 64, 2685)]</t>
  </si>
  <si>
    <t>[('aminophylline', 100, 86), ('aminophylline and adrenergics', 92, 4859), ('aminophylline, combinations', 92, 4683), ('mepyramine theophyllinacetate', 85, 6814), ('etamiphylline', 77, 2021)]</t>
  </si>
  <si>
    <t>[('sodium bicarbonate', 100, 2430), ('sodium bicarbonate', 100, 2429), ('sodium borate', 86, 2431), ('calcium carbonate', 71, 261), ('sodium perborate', 71, 2432)]</t>
  </si>
  <si>
    <t>[('propranolol', 100, 1401), ('propranolol and other combinations', 90, 6742), ('propranolol and thiazides', 90, 4817), ('propanol', 89, 3768), ('isopropanol', 70, 3579)]</t>
  </si>
  <si>
    <t>[('doxorubicin', 100, 589), ('zorubicin', 80, 2799), ('daunorubicin', 75, 468), ('amrubicin', 70, 3215), ('cytarabine and daunorubicin', 67, 6835)]</t>
  </si>
  <si>
    <t>[('clobazam', 100, 1930), ('cloxazolam', 67, 1944), ('clonazepam', 67, 414), ('clotiazepam', 67, 422), ('ciclobendazole', 56, 1914)]</t>
  </si>
  <si>
    <t>[('epirubicin', 100, 616), ('pirarubicin', 82, 2339), ('zorubicin', 70, 2799), ('epicillin', 70, 2014), ('amrubicin', 70, 3215)]</t>
  </si>
  <si>
    <t>[('paracetamol', 100, 15), ('oxycodone and paracetamol', 92, 6740), ('tramadol and paracetamol', 92, 3385), ('codeine and paracetamol', 92, 3599), ('dihydrocodeine and paracetamol', 92, 3669)]</t>
  </si>
  <si>
    <t>[('isosorbide mononitrate', 100, 2165), ('isosorbide dinitrate', 85, 899), ('isosorbide dinitrate', 85, 898), ('isosorbide dinitrate, combinations', 81, 4796), ('desonide', 75, 491)]</t>
  </si>
  <si>
    <t>[('guaifenesin', 100, 782), ('magnesium (different salts in combination)', 67, 6076), ('guaiazulen', 55, 5688), ('mephenesin', 55, 1007), ('eosin', 50, 3740)]</t>
  </si>
  <si>
    <t>[('triamcinolone', 100, 1620), ('triamcinolone', 100, 1622), ('triamcinolone', 100, 1626), ('triamcinolone', 100, 1625), ('triamcinolone', 100, 1624)]</t>
  </si>
  <si>
    <t>[('betamethasone', 100, 204), ('betamethasone', 100, 208), ('betamethasone', 100, 202), ('betamethasone', 100, 206), ('betamethasone', 100, 201)]</t>
  </si>
  <si>
    <t>[('chlorhexidine', 100, 357), ('chlorhexidine', 100, 358), ('chlorhexidine', 100, 351), ('chlorhexidine', 100, 352), ('chlorhexidine', 100, 353)]</t>
  </si>
  <si>
    <t>[('methylcellulose', 100, 1048), ('ethulose', 78, 5568), ('ethyl chloride', 67, 652), ('hypromellose', 62, 2135), ('methyprylon', 58, 1060)]</t>
  </si>
  <si>
    <t>[('fluphenazine', 100, 720), ('buphenine', 70, 1189), ('phenelzine', 70, 1275), ('phenazone', 70, 138), ('phenazone', 70, 137)]</t>
  </si>
  <si>
    <t>[('pseudoephedrine', 100, 1411), ('pseudoephedrine, combinations', 94, 4789), ('ephedrine', 90, 605), ('ephedrine', 90, 606), ('ephedrine', 90, 607)]</t>
  </si>
  <si>
    <t>[('folic acid', 83, 729), ('lansoprazole, amoxicillin and levofloxacin', 75, 6594), ('sodium levofolinate', 67, 6098), ('oxolinic acid', 67, 1214), ('levofloxacin and ornidazole', 67, 6489)]</t>
  </si>
  <si>
    <t>[('carbocromen', 58, 388), ('carbromal', 50, 296), ('cadexomer iodine', 50, 1872), ('carbuterol', 45, 1883), ('carbuterol', 45, 1884)]</t>
  </si>
  <si>
    <t>[('ganciclovir', 100, 746), ('ganciclovir', 100, 747), ('valganciclovir', 92, 3301), ('aciclovir', 80, 33), ('aciclovir', 80, 34)]</t>
  </si>
  <si>
    <t>[('moracizine', 100, 2565), ('tiracizine', 73, 2738), ('morphine', 67, 1098), ('meningococcus B, outer membrane vesicle vaccine', 64, 6177), ('ethacizine', 64, 2022)]</t>
  </si>
  <si>
    <t>[('furosemide and potassium', 100, 3414), ('furosemide', 100, 737), ('furosemide and potassium-sparing agents', 91, 4908), ('nifuroxazide', 55, 2268), ('torasemide', 55, 2506)]</t>
  </si>
  <si>
    <t>[('griseofulvin', 100, 780), ('griseofulvin', 100, 781), ('emtricitabine, tenofovir disoproxil, elvitegravir and cobicistat', 54, 3729), ('emtricitabine, tenofovir alafenamide, elvitegravir and cobicistat', 54, 6663), ('eosin', 50, 3740)]</t>
  </si>
  <si>
    <t>[('ofloxacin', 100, 1195), ('ofloxacin', 100, 1194), ('ofloxacin', 100, 1196), ('ciprofloxacin', 90, 399), ('levofloxacin', 90, 2882)]</t>
  </si>
  <si>
    <t>[('pantethine', 55, 2299), ('pargyline', 50, 1244), ('naftifine', 50, 2256), ('sparteine', 50, 1485), ('paroxetine', 45, 2302)]</t>
  </si>
  <si>
    <t>[('chlorphenamine', 100, 367), ('chlorphenoxamine, combinations', 93, 4760), ('chlorphenoxamine', 93, 1909), ('chlorphenoxamine', 93, 1910), ('chlorphenamine, combinations', 93, 4759)]</t>
  </si>
  <si>
    <t>[('rifaximin', 100, 2400), ('rifaximin', 100, 2401), ('rifampicin, pyrazinamide and isoniazid', 60, 3183), ('rifamycin', 60, 2397), ('rifamycin', 60, 2396)]</t>
  </si>
  <si>
    <t>[('tolcapone', 100, 2847), ('tolonidine', 60, 2499), ('tolperisone', 60, 1608), ('entacapone', 60, 2772), ('tolperisone', 60, 1607)]</t>
  </si>
  <si>
    <t>[('flucloxacillin', 100, 687), ('cloxacillin', 92, 426), ('oxacillin', 90, 1210), ('ofloxacin', 80, 1196), ('ofloxacin', 80, 1195)]</t>
  </si>
  <si>
    <t>[('progesterone', 100, 1388), ('progesterone and estrogen', 92, 5547), ('medroxyprogesterone', 92, 989), ('medroxyprogesterone', 92, 988), ('medroxyprogesterone', 92, 987)]</t>
  </si>
  <si>
    <t>[('ramipril', 100, 2387), ('atorvastatin, acetylsalicylic acid and ramipril', 89, 6574), ('ramipril and felodipine', 89, 3412), ('simvastatin, acetylsalicylic acid and ramipril', 89, 5553), ('ramipril and diuretics', 89, 4814)]</t>
  </si>
  <si>
    <t>[('heparin', 100, 792), ('heparin', 100, 791), ('heparin', 100, 790), ('heparinoid, combinations', 88, 4743), ('Platelet aggregation inhibitor combinations excl. heparin', 88, 4515)]</t>
  </si>
  <si>
    <t>[('pyrazinamide', 100, 1414), ('rifampicin, pyrazinamide and isoniazid', 85, 3183), ('rifampicin, pyrazinamide, ethambutol and isoniazid', 85, 6170), ('artesunate, sulphamethopyrazine and pyrimethamine', 77, 4942), ('ramipril, amlodipine and hydrochlorothiazide', 69, 6818)]</t>
  </si>
  <si>
    <t>[('sodium chloride', 100, 1468), ('sodium chloride', 100, 1467), ('sodium chloride', 100, 1466), ('sodium chloride, hypertonic', 94, 1452), ('sodium chlorite', 88, 3638)]</t>
  </si>
  <si>
    <t>[('prasterone', 100, 476), ('prasterone', 100, 475), ('prasterone and estrogen', 91, 5544), ('progesterone', 82, 1388), ('progesterone and estrogen', 73, 5547)]</t>
  </si>
  <si>
    <t>[('erythromycin', 92, 623), ('erythromycin', 92, 624), ('erythromycin', 92, 625), ('erythromycin, combinations', 72, 6438), ('thrombin', 67, 1579)]</t>
  </si>
  <si>
    <t>[('dolasetron', 100, 2803), ('cilansetron', 64, 2857), ('dantron', 62, 1958), ('alosetron', 60, 2912), ('tropisetron', 60, 2138)]</t>
  </si>
  <si>
    <t>[('cefoperazone and beta-lactamase inhibitor', 73, 6826), ('piperacillin and beta-lactamase inhibitor', 68, 4857), ('cefpodoxime and beta-lactamase inhibitor', 64, 6877), ('ceftriaxone and beta-lactamase inhibitor', 64, 6802), ('c1-inhibitor, plasma derived', 64, 3590)]</t>
  </si>
  <si>
    <t>[('theophylline', 100, 1561), ('theophylline, combinations excl. psycholeptics', 92, 4664), ('mepyramine theophyllinacetate', 92, 6814), ('choline theophyllinate', 92, 1913), ('theophylline and adrenergics', 92, 4807)]</t>
  </si>
  <si>
    <t>[('secnidazole', 100, 2418), ('azithromycin, fluconazole and secnidazole', 92, 6576), ('spiramycin and metronidazole', 75, 4641), ('azanidazole', 73, 1791), ('tinidazole', 73, 1595)]</t>
  </si>
  <si>
    <t>[('metreleptin', 100, 6515), ('methylhomatropine and psycholeptics', 75, 5522), ('Platelet aggregation inhibitor combinations excl. heparin', 67, 4515), ('metamizole sodium, combinations excl. psycholeptics', 67, 4661), ('tretinoin', 67, 1617)]</t>
  </si>
  <si>
    <t>[('clioquinol', 91, 876), ('clioquinol', 91, 877), ('clioquinol', 91, 875), ('clioquinol', 91, 874), ('clioquinol', 91, 873)]</t>
  </si>
  <si>
    <t>[('liothyronine sodium', 100, 3111), ('combinations of levothyroxine and liothyronine', 92, 4735), ('dimethylaminopropionylphenothiazine', 69, 5620), ('levothyroxine sodium', 69, 2564), ('methionine', 64, 1035)]</t>
  </si>
  <si>
    <t>[('diphenhydramine', 94, 567), ('diphenhydramine', 94, 568), ('ammonium chloride', 89, 91), ('ammonium chloride', 89, 90), ('pheniramine', 83, 1278)]</t>
  </si>
  <si>
    <t>[('lornoxicam', 100, 1911), ('meloxicam', 70, 2581), ('tenoxicam', 70, 2467), ('droxicam', 67, 2008), ('piroxicam', 60, 1322)]</t>
  </si>
  <si>
    <t>[('ethambutol', 100, 639), ('ethambutol and isoniazid', 91, 3605), ('rifampicin, pyrazinamide, ethambutol and isoniazid', 82, 6170), ('rifampicin, ethambutol and isoniazid', 82, 3596), ('ethanol', 75, 49)]</t>
  </si>
  <si>
    <t>[('levothyroxine sodium', 100, 2564), ('combinations of levothyroxine and liothyronine', 93, 4735), ('dextrothyroxine', 71, 512), ('liothyronine sodium', 69, 3111), ('levodropropizine', 57, 2681)]</t>
  </si>
  <si>
    <t>[('riluzole', 100, 2402), ('flutrimazole', 67, 2783), ('flutrimazole', 67, 2784), ('pantoprazole, amoxicillin, clarithromycin and metronidazole', 67, 6680), ('lansoprazole, amoxicillin and metronidazole', 56, 5513)]</t>
  </si>
  <si>
    <t>[('estriol', 100, 630), ('estriol', 100, 631), ('estradiol', 88, 628), ('ethinylestradiol', 88, 642), ('etynodiol and ethinylestradiol', 88, 5494)]</t>
  </si>
  <si>
    <t>[('ciprofloxacin', 100, 399), ('ciprofloxacin', 100, 398), ('ciprofloxacin', 100, 397), ('ciprofloxacin', 100, 396), ('ciprofloxacin and ornidazole', 92, 6582)]</t>
  </si>
  <si>
    <t>[('cyclizine', 100, 447), ('chlorcyclizine', 100, 349), ('cyclizine, combinations', 90, 4707), ('clomocycline', 80, 1940), ('chlortetracycline', 80, 375)]</t>
  </si>
  <si>
    <t>[('idoxuridine', 100, 848), ('idoxuridine', 100, 847), ('idoxuridine', 100, 849), ('dimethyl sulfoxide', 95, 562), ('dimethyl sulfoxide', 95, 563)]</t>
  </si>
  <si>
    <t>[('mesna', 100, 0), ('mesna', 100, 1), ('measles, combinations with mumps and rubella, live attenuated', 67, 4615), ('measles, combinations with mumps, live attenuated', 67, 4616), ('measles, combinations with mumps, rubella and varicella, live attenuated', 67, 4617)]</t>
  </si>
  <si>
    <t>[('hydroxyzine', 100, 836), ('hydroxyzine, combinations', 92, 4763), ('hydroxyethylpromethazine', 92, 5576), ('hydroxyethylpromethazine, combinations', 83, 4762), ('hydroxychloroquine', 83, 832)]</t>
  </si>
  <si>
    <t>[('4-aminosalicylic acid', 92, 1234), ('salicylic acid', 88, 1450), ('salicylic acid', 88, 1451), ('calcium aminosalicylate', 85, 2927), ('sodium aminosalicylate', 85, 2928)]</t>
  </si>
  <si>
    <t>[('triclosan', 100, 1633), ('triclosan', 100, 1634), ('triclofos', 70, 2514), ('ciclosporin', 60, 455), ('triamcinolone and antiseptics', 60, 4731)]</t>
  </si>
  <si>
    <t>[('phenoxymethylpenicillin', 96, 1255), ('benzathine phenoxymethylpenicillin', 81, 1822), ('pheneticillin', 79, 2313), ('meticillin', 73, 6895), ('phenol', 71, 2316)]</t>
  </si>
  <si>
    <t>[('salicylic acid', 100, 1451), ('sotalol and acetylsalicylic acid', 100, 6743), ('salicylic acid', 100, 1450), ('simvastatin and acetylsalicylic acid', 100, 5552), ('rosuvastatin and acetylsalicylic acid', 88, 6494)]</t>
  </si>
  <si>
    <t>[('chloramphenicol', 100, 348), ('chloramphenicol', 100, 343), ('chloramphenicol', 100, 342), ('chloramphenicol', 100, 345), ('chloramphenicol', 100, 346)]</t>
  </si>
  <si>
    <t>[('primaquine', 100, 1376), ('quinine', 71, 1425), ('artenimol and piperaquine', 64, 5452), ('promazine', 60, 1390), ('primidone', 60, 1377)]</t>
  </si>
  <si>
    <t>[('ispaghula (psylla seeds)', 71, 6075), ('ispaghula, combinations', 71, 4798), ('immunoglobulins, normal human, for extravascular adm.', 36, 4916), ('diphtheria-hepatitis B-tetanus', 36, 4958), ('diphtheria-hepatitis B-pertussis-tetanus', 36, 5625)]</t>
  </si>
  <si>
    <t>[('cefalexin', 100, 329), ('cefalotin', 70, 331), ('cefapirin', 60, 332), ('cefaloridine', 60, 330), ('cefoxitin', 60, 319)]</t>
  </si>
  <si>
    <t>[('phenobarbital', 100, 1280), ('methylphenobarbital', 93, 1010), ('barbital', 89, 169), ('phenol', 86, 2318), ('phenol', 86, 2316)]</t>
  </si>
  <si>
    <t>[('acetylcysteine', 100, 24), ('acetylcysteine', 100, 25), ('acetylcysteine', 100, 23), ('acetylcholine', 71, 22), ('acetylcarnitine', 67, 21)]</t>
  </si>
  <si>
    <t>[('docusate sodium', 100, 2833), ('docusate sodium, incl. combinations', 89, 4725), ('diphtheria-hemophilus influenzae B-pertussis-tetanus-hepatitis B-meningococcus A + C', 67, 5624), ('pneumococcus purified polysaccharides antigen and haemophilus influenzae, conjugated', 67, 5542), ('meningococcus C, purified polysaccharides antigen conjugated', 67, 6151)]</t>
  </si>
  <si>
    <t>[('trichlormethiazide and potassium-sparing agents', 80, 4804), ('telmisartan and diuretics', 80, 4808), ('hydrochlorothiazide and potassium-sparing agents', 60, 4910), ('acetarsol', 60, 1745), ('losartan and diuretics', 60, 4844)]</t>
  </si>
  <si>
    <t>[('epinephrine and other drugs for obstructive airway diseases', 62, 4898), ('desaspidin', 62, 1967), ('spiramycin', 62, 1486), ('atorvastatin, amlodipine and perindopril', 62, 6675), ('aspoxicillin', 62, 2629)]</t>
  </si>
  <si>
    <t>[('potassium permanganate', 100, 1345), ('potassium permanganate', 100, 1346), ('potassium citrate', 90, 2709), ('potassium acetate', 90, 2707), ('potassium gluconate', 90, 2944)]</t>
  </si>
  <si>
    <t>[('codeine and paracetamol', 100, 3599), ('paracetamol', 92, 15), ('codeine', 88, 432), ('oxycodone and paracetamol', 73, 6740), ('tramadol and paracetamol', 72, 3385)]</t>
  </si>
  <si>
    <t>[('metoclopramide', 100, 1062), ('clopamide and potassium', 80, 5460), ('clopamide', 80, 418), ('loperamide oxide', 73, 2580), ('loperamide', 73, 947)]</t>
  </si>
  <si>
    <t>[('alfuzosin', 100, 1763), ('alfuzosin and finasteride', 90, 4674), ('eosin', 67, 3740), ('alfa1 antitrypsin', 60, 62), ('prazosin', 56, 1357)]</t>
  </si>
  <si>
    <t>[('protein C', 90, 1407), ('vitamin A concentrates', 65, 6045), ('prasterone', 64, 476), ('protiofate', 64, 6374), ('prasterone', 64, 475)]</t>
  </si>
  <si>
    <t>[('fenofibrate', 92, 1385), ('simvastatin', 92, 2427), ('simvastatin and fenofibrate', 83, 5392), ('pravastatin', 75, 2603), ('fluvastatin', 75, 2573)]</t>
  </si>
  <si>
    <t>[('mesalazine', 91, 2689), ('olsalazine', 64, 2280), ('zinc chloride', 60, 2549), ('zinc gluconate', 60, 2747), ('meladrazine', 58, 2215)]</t>
  </si>
  <si>
    <t>[('amitriptyline', 100, 89), ('amitriptyline and psycholeptics', 93, 4860), ('almitrine', 80, 61), ('amineptine', 78, 1778), ('butriptyline', 77, 1869)]</t>
  </si>
  <si>
    <t>[('cloxacillin', 100, 426), ('flucloxacillin', 93, 687), ('ampicillin', 91, 102), ('ampicillin', 91, 101), ('oxacillin', 90, 1210)]</t>
  </si>
  <si>
    <t>[('ciclosporin', 100, 455), ('ciclosporin', 100, 454), ('voclosporin', 75, 3612), ('triclosan', 60, 1634), ('triclosan', 60, 1633)]</t>
  </si>
  <si>
    <t>[('sucralfate', 100, 1498), ('sodium tetradecyl sulfate', 73, 1478), ('sodium aurotiosulfate', 64, 1471), ('succinylsulfathiazole', 64, 2442), ('sodium picosulfate', 64, 2327)]</t>
  </si>
  <si>
    <t>[('ticarcillin', 100, 1587), ('ticarcillin and beta-lactamase inhibitor', 92, 5560), ('carbenicillin', 75, 289), ('meticillin', 73, 6895), ('epicillin', 70, 2014)]</t>
  </si>
  <si>
    <t>[('tinzaparin', 100, 2822), ('parnaparin', 67, 2820), ('heparin', 62, 790), ('heparin', 62, 791), ('heparin', 62, 792)]</t>
  </si>
  <si>
    <t>[('pancreozymin (cholecystokinin)', 73, 382), ('Platelet aggregation inhibitor combinations excl. heparin', 64, 4515), ('patisiran', 60, 6850), ('pectin', 57, 2305), ('secretin', 56, 1457)]</t>
  </si>
  <si>
    <t>[('phenylephrine', 100, 1294), ('phenylephrine', 100, 1291), ('phenylephrine', 100, 1296), ('phenylephrine', 100, 1292), ('phenylephrine', 100, 1295)]</t>
  </si>
  <si>
    <t>[('rota virus, pentavalent, live, reassorted', 90, 3486), ('rota virus, live attenuated', 80, 6106), ('rabies, inactivated, whole virus', 60, 6176), ('iron, multivitamins and minerals', 50, 5508), ('encephalitis, Japanese, inactivated, whole virus', 50, 6142)]</t>
  </si>
  <si>
    <t>[('hydroxyprogesterone and estrogen', 100, 5504), ('hydrogen peroxide', 100, 825), ('hydrogen peroxide', 100, 826), ('hydrogen peroxide', 100, 827), ('hydrogen peroxide', 100, 828)]</t>
  </si>
  <si>
    <t>[('digoxin', 100, 548), ('digitalis antitoxin', 88, 5618), ('metildigoxin', 88, 985), ('acetyldigoxin', 88, 26), ('digitoxin', 88, 547)]</t>
  </si>
  <si>
    <t>[('testosterone', 100, 1544), ('methyltestosterone', 91, 1057), ('methyltestosterone', 91, 1058), ('testosterone and estrogen', 91, 3598), ('methyltestosterone and estrogen', 82, 3540)]</t>
  </si>
  <si>
    <t>[('follitropin alfa', 100, 3407), ('corifollitropin alfa', 94, 3620), ('lutropin alfa', 79, 3408), ('follitropin beta', 76, 2089), ('follitropin delta', 76, 6731)]</t>
  </si>
  <si>
    <t>[('neomycin', 100, 1131), ('neomycin', 100, 1128), ('neomycin', 100, 1135), ('neomycin', 100, 1134), ('neomycin', 100, 1133)]</t>
  </si>
  <si>
    <t>[('cortisone', 100, 441), ('cortisone', 100, 442), ('hydrocortisone', 90, 817), ('hydrocortisone', 90, 823), ('hydrocortisone', 90, 822)]</t>
  </si>
  <si>
    <t>[('clindamycin', 100, 407), ('clindamycin', 100, 408), ('clindamycin', 100, 406), ('clindamycin, combinations', 91, 4784), ('esomeprazole, amoxicillin and clarithromycin', 73, 4985)]</t>
  </si>
  <si>
    <t>[('carbenoxolone, combinations excl. psycholeptics', 60, 4666), ('nicotinyl alcohol (pyridylcarbinol)', 50, 1149), ('other meningococcal monovalent purified polysaccharides antigen', 50, 6152), ('metipranolol, combinations', 50, 5055), ('pertussis, inactivated, whole cell, combinations with toxoids', 50, 4625)]</t>
  </si>
  <si>
    <t>[('etravirine', 100, 3443), ('emtricitabine, tenofovir alafenamide and bictegravir', 82, 6806), ('emtricitabine, tenofovir disoproxil, elvitegravir and cobicistat', 82, 3729), ('emtricitabine, tenofovir alafenamide, elvitegravir and cobicistat', 82, 6663), ('lamivudine, tenofovir disoproxil and doravirine', 73, 6857)]</t>
  </si>
  <si>
    <t>[('tacrolimus', 100, 2586), ('tacrolimus', 100, 2585), ('temsirolimus', 73, 3509), ('pimecrolimus', 73, 3355), ('sirolimus', 70, 2388)]</t>
  </si>
  <si>
    <t>[('somatropin', 100, 2777), ('methylhomatropine and psycholeptics', 73, 5522), ('homatropine', 73, 2128), ('atropine', 67, 156), ('atropine', 67, 157)]</t>
  </si>
  <si>
    <t>[('diphtheria-hemophilus influenzae B-pertussis-tetanus-hepatitis B-meningococcus A + C', 78, 5624), ('diphtheria-hemophilus influenzae B-pertussis-poliomyelitis-tetanus', 76, 6502), ('diphtheria-hemophilus influenzae B-pertussis-tetanus-hepatitis B', 76, 5623), ('diphtheria-hemophilus influenzae B-pertussis-poliomyelitis-tetanus-hepatitis B', 76, 5622), ('hemophilus influenzae B, combinations with pertussis and toxoids', 68, 4613)]</t>
  </si>
  <si>
    <t>[('glycerol', 100, 766), ('glycerol', 100, 767), ('glycerol phenylbutyrate', 89, 3785), ('formoterol and glycopyrronium bromide', 67, 6732), ('indacaterol and glycopyrronium bromide', 67, 6488)]</t>
  </si>
  <si>
    <t>[('propofol', 100, 1399), ('propanol', 67, 3768), ('propranolol', 67, 1401), ('epoprostenol', 67, 1405), ('lamivudine and tenofovir disoproxil', 67, 6593)]</t>
  </si>
  <si>
    <t>[('nitrofurantoin', 100, 1167), ('nitrofurantoin, combinations', 93, 6603), ('nitrofural', 82, 1172), ('nitrofural', 82, 1168), ('nitrofural', 82, 1169)]</t>
  </si>
  <si>
    <t>[('pneumococcus purified polysaccharides antigen and haemophilus influenzae, conjugated', 75, 5542), ('pneumococcus, purified polysaccharides antigen conjugated', 75, 6135), ('pneumococcus, purified polysaccharides antigen', 75, 6136), ('cocaine', 50, 431), ('other meningococcal monovalent purified polysaccharides antigen', 50, 6152)]</t>
  </si>
  <si>
    <t>[('alum', 100, 2708), ('calcium acetate and magnesium carbonate', 75, 3173), ('magnesium pyridoxal 5-phosphate glutamate', 65, 6834), ('magnesium (different salts in combination)', 65, 6076), ('albumin', 62, 45)]</t>
  </si>
  <si>
    <t>[('pioglitazone', 100, 2334), ('pioglitazone and alogliptin', 92, 3784), ('pioglitazone and sitagliptin', 92, 5541), ('metformin and pioglitazone', 92, 3477), ('glimepiride and pioglitazone', 92, 3507)]</t>
  </si>
  <si>
    <t>[('praziquantel', 100, 1356), ('pyrantel', 78, 1413), ('oxantel', 62, 6751), ('prasugrel', 50, 3481), ('pentetrazol', 50, 1265)]</t>
  </si>
  <si>
    <t>[('liothyronine sodium', 100, 3111), ('levothyroxine sodium', 100, 2564), ('combinations of levothyroxine and liothyronine', 90, 4735), ('dextrothyroxine', 67, 512), ('methionine', 64, 1035)]</t>
  </si>
  <si>
    <t>[('selenium sulfide', 100, 2419), ('selenium (75Se) norcholesterol', 89, 5712), ('selenium (75Se) tauroselcholic acid', 89, 6130), ('sodium selenite', 89, 2728), ('selenium compounds', 89, 6102)]</t>
  </si>
  <si>
    <t>[('amphotericin B', 92, 99), ('amphotericin B', 92, 97), ('amphotericin B', 92, 100), ('amphotericin B', 92, 98), ('ampicillin', 64, 101)]</t>
  </si>
  <si>
    <t>[('haloperidol', 100, 786), ('droperidol', 73, 593), ('perindopril and bisoprolol', 67, 6682), ('benperidol', 64, 179), ('perindopril, amlodipine and indapamide', 58, 6492)]</t>
  </si>
  <si>
    <t>[('enalapril', 100, 601), ('enalapril and nitrendipine', 90, 5490), ('enalapril and diuretics', 90, 4838), ('enalapril and lercanidipine', 90, 5489), ('emtricitabine, tenofovir alafenamide and rilpivirine', 70, 6678)]</t>
  </si>
  <si>
    <t>[('propantheline', 100, 1396), ('propantheline and psycholeptics', 93, 4818), ('prolintane', 82, 2364), ('pantoprazole, amoxicillin, clarithromycin and metronidazole', 79, 6680), ('pantethine', 73, 2299)]</t>
  </si>
  <si>
    <t>[('ipratropium bromide', 100, 3169), ('ipratropium bromide', 100, 3170), ('fenoterol and ipratropium bromide', 92, 6485), ('salbutamol and ipratropium bromide', 92, 3558), ('opium', 83, 1201)]</t>
  </si>
  <si>
    <t>[('choline salicylate', 86, 1912), ('sodium aminosalicylate', 86, 2928), ('sulfasalazine', 86, 1449), ('morpholine salicylate', 86, 3242), ('sertraline', 86, 2423)]</t>
  </si>
  <si>
    <t>[('peginterferon alfa-2a', 84, 3048), ('interferon', 80, 6465), ('peginterferon alfa-2b', 79, 3274), ('peginterferon alfa-2a, combinations', 79, 5092), ('peginterferon alfa-2b, combinations', 79, 5724)]</t>
  </si>
  <si>
    <t>[('emtricitabine, tenofovir alafenamide, darunavir and cobicistat', 56, 6807), ('medicinal charcoal, combinations', 56, 5047), ('Combination solutions for parenteral nutrition', 56, 4517), ('colfosceril palmitate', 56, 2825), ('cyanocobalamin tannin complex', 56, 3715)]</t>
  </si>
  <si>
    <t>[('phenol', 100, 2316), ('phenol', 100, 2319), ('phenol', 100, 2318), ('phenol', 100, 2317), ('phenobarbital', 86, 1280)]</t>
  </si>
  <si>
    <t>[('estradiol', 90, 628), ('estriol', 75, 630), ('estriol', 75, 631), ('etynodiol and estrogen', 72, 5493), ('megestrol and estrogen', 71, 5473)]</t>
  </si>
  <si>
    <t>[('nilotinib', 100, 3520), ('erlotinib', 78, 3373), ('icotinib', 67, 3608), ('lorlatinib', 67, 6864), ('rociletinib', 67, 6654)]</t>
  </si>
  <si>
    <t>[('pentostatin', 100, 1263), ('pectin', 71, 2305), ('nystatin', 67, 1192), ('potassium (different salts in combination)', 67, 4536), ('pentagastrin', 67, 1258)]</t>
  </si>
  <si>
    <t>[('chenodeoxycholic acid', 100, 338), ('cholic acid', 100, 6196), ('deoxycholic acid', 92, 481), ('ursodeoxycholic acid', 75, 1675), ('folic acid', 67, 729)]</t>
  </si>
  <si>
    <t>H01BA02, H01BA03, H01BA01, B01AE01, R05DA20</t>
  </si>
  <si>
    <t>C09CA08, C09DB02, C09DX03, C09DA08, C09CA09</t>
  </si>
  <si>
    <t>R01BA52, R01BA02, N06DX30, J01CE30, B05BA10</t>
  </si>
  <si>
    <t>D06BB10, N07XX10, P01BA06, L03AX05, P01BF05</t>
  </si>
  <si>
    <t>S01BA02, D07AB02, C05AA01, A07EA02, D07XA01</t>
  </si>
  <si>
    <t>D07XA01, D07AC16, D07AA02, C05AA01, A07EA02</t>
  </si>
  <si>
    <t>J01XD01, G01AF01, D06BX01, A01AB17, P01AB01</t>
  </si>
  <si>
    <t>J01EE01, J01EC01, J01EE04, J01EE03, J04AM08</t>
  </si>
  <si>
    <t>C05AE02, C01DA08, C01DA58, C01DA14, A02BA02</t>
  </si>
  <si>
    <t>A10BD05, A10BG03, A10BA02, A10BD03, A10BG01</t>
  </si>
  <si>
    <t>R02AX02, G02CC01, M02AA13, M01AE01, C01EB16</t>
  </si>
  <si>
    <t>V03AB26, V03AB17, C01DA04, H02BX01, A03AC02</t>
  </si>
  <si>
    <t>N02AA05, N02AA55, N02AA56, N02AJ18, N02AJ17</t>
  </si>
  <si>
    <t>N07AB01, S01EB02, N02BA65, A02BX51, M03BA03</t>
  </si>
  <si>
    <t>A02BA01, P01AX02, D05BB01, B02BC08, A02BA51</t>
  </si>
  <si>
    <t>N07BA01, A11HA01, C04AD04, A05AB01, C04AC01</t>
  </si>
  <si>
    <t>N05AX13, C09BX01, R05DB23, A03FA03, N05AX08</t>
  </si>
  <si>
    <t>N05AH03, C09BB02, C09DB02, C09DX03, P01BX02</t>
  </si>
  <si>
    <t>A10BB03, V04CA01, A10BB05, N05CA07, L02BB01</t>
  </si>
  <si>
    <t>C09CA04, C09DB05, C09DA04, C09CA01, C09CA06</t>
  </si>
  <si>
    <t>N05AX08, N05AX14, A03FA03, N05AX13, N06AB09</t>
  </si>
  <si>
    <t>N02AA01, N02BA08, N02AA51, S01XA06, R05DA05</t>
  </si>
  <si>
    <t>C01CA23, C09XA54, A01AD06, B02BC05, R03AC06</t>
  </si>
  <si>
    <t>A07AA02, D01AA01, G01AA01, G01AA51, C10AA07</t>
  </si>
  <si>
    <t>D07AD01, D07CD01, D07AC21, D07AB01, S01BA09</t>
  </si>
  <si>
    <t>N04BC05, N06AA02, N06AA03, C09BX01, N05AX16</t>
  </si>
  <si>
    <t>A03AC02, C01DA54, N06AX12, C01DA04, N01BX01</t>
  </si>
  <si>
    <t>J06BB16, R03DX05, L04AA21, J05AX23, R03DX10</t>
  </si>
  <si>
    <t>A10BD18, A10BD23, A10BD07, A10BD10, A10BD15</t>
  </si>
  <si>
    <t>R03BA05, D07AC17, R01AD08, R03BA09, R01AD12</t>
  </si>
  <si>
    <t>J06BA02, J06BB15, J06BA01, J06BB07, J06BB06</t>
  </si>
  <si>
    <t>B02BD06, B02BD01, B02BD05, B02BD02, B02BD08</t>
  </si>
  <si>
    <t>J05AR06, J05AF09, J05AG03, J05AR09, J05AR08</t>
  </si>
  <si>
    <t>A02AD02, A02AF01, A02AD03, C10AX07, A06AD19</t>
  </si>
  <si>
    <t>R03DA05, R03DB05, R03DA55, R03DA12, R03DA06</t>
  </si>
  <si>
    <t>B05XA02, B05CB04, S01AX07, A12AA04, A01AB19</t>
  </si>
  <si>
    <t>C07AA05, C07FX01, C07BA05, D08AX03, D08AX05</t>
  </si>
  <si>
    <t>L01DB01, L01DB05, L01DB02, L01DB10, L01XY01</t>
  </si>
  <si>
    <t>N05BA09, N05BA22, N03AE01, N05BA21, P02CA04</t>
  </si>
  <si>
    <t>L01DB03, L01DB08, L01DB05, J01CA07, L01DB10</t>
  </si>
  <si>
    <t>N02BE01, N02AJ17, N02AJ13, N02AJ06, N02AJ01</t>
  </si>
  <si>
    <t>C01DA14, C05AE02, C01DA08, C01DA58, D07AB08</t>
  </si>
  <si>
    <t>R05CA03, A12CC30, S01XA01, M03BX06, D08AX02</t>
  </si>
  <si>
    <t>A01AC01, D07AB09, R03BA06, R01AD11, H02AB08</t>
  </si>
  <si>
    <t>D07XC01, S01BA06, C05AA05, R01AD06, A07EA04</t>
  </si>
  <si>
    <t>S02AA09, S03AA04, A01AB03, B05CA02, D08AC02</t>
  </si>
  <si>
    <t>A06AC06, A06AC02, N01BX01, S01KA02, N05CE02</t>
  </si>
  <si>
    <t>N05AB02, G02CA02, N06AF03, S02DA03, N02BB01</t>
  </si>
  <si>
    <t>R01BA02, R01BA52, R01AA03, R01AB05, R03CA02</t>
  </si>
  <si>
    <t>B03BB01, A02BD10, V03AF10, J01MB05, J01RA05</t>
  </si>
  <si>
    <t>C01DX05, N05CM04, D03AX01, R03AC10, R03CC10</t>
  </si>
  <si>
    <t>J05AB06, S01AD09, J05AB14, J05AB01, S01AD03</t>
  </si>
  <si>
    <t>C01BG01, C01EB11, N02AA01, J07AH06, C01BC09</t>
  </si>
  <si>
    <t>C03CB01, C03CA01, C03EB01, A07AX03, C03CA04</t>
  </si>
  <si>
    <t>D01AA08, D01BA01, J05AR09, J05AR18, D08AX02</t>
  </si>
  <si>
    <t>S01AE01, J01MA01, S02AA16, S03AA07, J01MA12</t>
  </si>
  <si>
    <t>A11HA32, C02KC01, D01AE22, C01BA04, N06AB05</t>
  </si>
  <si>
    <t>R06AB04, R06AA56, D04AA34, R06AA06, R06AB54</t>
  </si>
  <si>
    <t>A07AA11, D06AX11, J04AM05, S01AA16, J04AB03</t>
  </si>
  <si>
    <t>N04BX01, C02AC04, M02AX06, N04BX02, M03BX04</t>
  </si>
  <si>
    <t>J01CF05, J01CF02, J01CF04, S02AA16, S01AE01</t>
  </si>
  <si>
    <t>G03DA04, G03FA04, L02AB02, G03DA02, G03AC06</t>
  </si>
  <si>
    <t>C09AA05, C10BX06, C09BB05, C10BX04, C09BA05</t>
  </si>
  <si>
    <t>S01XA14, C05BA03, B01AB01, C05BA51, B01AC30</t>
  </si>
  <si>
    <t>J04AK01, J04AM05, J04AM06, P01BF04, C09BX03</t>
  </si>
  <si>
    <t>B05XA03, B05CB01, A12CA01, S01XA03, D03AX11</t>
  </si>
  <si>
    <t>A14AA07, G03XX01, G03EA03, G03DA04, G03FA04</t>
  </si>
  <si>
    <t>D10AF02, J01FA01, S01AA17, D10AF52, B02BD30</t>
  </si>
  <si>
    <t>A04AA04, A03AE03, A06AB03, A03AE01, A04AA03</t>
  </si>
  <si>
    <t>J01DD62, J01CR05, J01DD64, J01DD63, B06AC01</t>
  </si>
  <si>
    <t>R03DA04, R03DA54, R03DA12, R03DA02, R03DB04</t>
  </si>
  <si>
    <t>P01AB07, J01RA07, J01RA04, G01AF13, P01AB02</t>
  </si>
  <si>
    <t>A16AA07, A03CB04, B01AC30, N02BB52, L01XX14</t>
  </si>
  <si>
    <t>P01AA02, S02AA05, G01AC02, D09AA10, D08AH30</t>
  </si>
  <si>
    <t>H03AA02, H03AA03, A03AC02, H03AA01, V03AB26</t>
  </si>
  <si>
    <t>D04AA32, R06AA02, G04BA01, B05XA04, R06AB05</t>
  </si>
  <si>
    <t>M01AC05, M01AC06, M01AC02, M01AC04, S01BC06</t>
  </si>
  <si>
    <t>J04AK02, J04AM03, J04AM06, J04AM07, D08AX08</t>
  </si>
  <si>
    <t>H03AA01, H03AA03, C10AX01, H03AA02, R05DB27</t>
  </si>
  <si>
    <t>N07XX02, D01AC16, G01AF18, A02BD11, A02BD03</t>
  </si>
  <si>
    <t>G03CA04, G03CC06, G03CA03, G03CA01, G03AA01</t>
  </si>
  <si>
    <t>S03AA07, S02AA15, S01AE03, J01MA02, J01RA12</t>
  </si>
  <si>
    <t>R06AE03, R06AE04, R06AE53, J01AA11, A01AB21</t>
  </si>
  <si>
    <t>J05AB02, D06BB01, S01AD01, G04BX13, M02AX03</t>
  </si>
  <si>
    <t>R05CB05, V03AF01, J07BD52, J07BD51, J07BD54</t>
  </si>
  <si>
    <t>N05BB01, N05BB51, R06AD05, R06AD55, P01BA02</t>
  </si>
  <si>
    <t>J04AA01, D01AE12, S01BC08, J04AA03, J04AA02</t>
  </si>
  <si>
    <t>D08AE04, D09AA06, N05CM07, S01XA18, D07BB03</t>
  </si>
  <si>
    <t>J01CE02, J01CE10, J01CE05, J01CF03, C05BB05</t>
  </si>
  <si>
    <t>S01BC08, C07FX02, D01AE12, C10BX01, C10BX05</t>
  </si>
  <si>
    <t>S03AA08, D10AF03, D06AX02, J01BA01, S01AA01</t>
  </si>
  <si>
    <t>P01BA03, P01BC01, P01BF05, N05AA03, N03AA03</t>
  </si>
  <si>
    <t>A06AC01, A06AC51, J06BA01, J07CA07, J07CA05</t>
  </si>
  <si>
    <t>J01DB01, J01DB03, J01DB08, J01DB02, J01DC01</t>
  </si>
  <si>
    <t>N03AA02, N03AA01, N05CA04, N01BX03, C05BB05</t>
  </si>
  <si>
    <t>S01XA08, V03AB23, R05CB01, S01EB09, N06BX12</t>
  </si>
  <si>
    <t>A06AA02, A06AG10, J07CA13, J07AL52, J07AH07</t>
  </si>
  <si>
    <t>C03EA02, C09DA07, C03EA01, A07AX02, C09DA01</t>
  </si>
  <si>
    <t>R03AK01, P02DX01, J01FA02, C10BX11, J01CA19</t>
  </si>
  <si>
    <t>D08AX06, V03AB18, A12BA02, B05XA17, A12BA05</t>
  </si>
  <si>
    <t>N02AJ06, N02BE01, R05DA04, N02AJ17, N02AJ13</t>
  </si>
  <si>
    <t>A03FA01, C03BB03, C03BA03, A07DA05, A07DA03</t>
  </si>
  <si>
    <t>G04CA01, G04CA51, D08AX02, B02AB02, C02CA01</t>
  </si>
  <si>
    <t>B01AD12, V04CB01, A14AA07, G01AX13, G03XX01</t>
  </si>
  <si>
    <t>C10AB05, C10AA01, C10BA04, C10AA03, C10AA04</t>
  </si>
  <si>
    <t>A07EC02, A07EC03, B05XA12, A12CB02, G04BD03</t>
  </si>
  <si>
    <t>N06AA09, N06CA01, R07AB07, N06AA19, N06AA15</t>
  </si>
  <si>
    <t>J01CF02, J01CF05, S01AA19, J01CA01, J01CF04</t>
  </si>
  <si>
    <t>S01XA18, L04AD01, L04AD03, D09AA06, D08AE04</t>
  </si>
  <si>
    <t>A02BX02, C05BB04, M01CB02, A07AB04, A06AB08</t>
  </si>
  <si>
    <t>J01CA13, J01CR03, J01CA03, J01CF03, J01CA07</t>
  </si>
  <si>
    <t>B01AB10, B01AB07, B01AB01, C05BA03, S01XA14</t>
  </si>
  <si>
    <t>V04CK02, B01AC30, N07XX12, A07BC01, V04CK01</t>
  </si>
  <si>
    <t>R01BA03, C01CA06, S01GA05, R01AA04, S01FB01</t>
  </si>
  <si>
    <t>J07BH02, J07BH01, J07BG01, B03AE04, J07BA02</t>
  </si>
  <si>
    <t>G03FA02, D11AX25, A01AB02, D08AX01, S02AA06</t>
  </si>
  <si>
    <t>C01AA05, V03AB24, C01AA08, C01AA02, C01AA04</t>
  </si>
  <si>
    <t>G03BA03, G03BA02, G03EK01, G03EA02, G03EA01</t>
  </si>
  <si>
    <t>G03GA05, G03GA09, G03GA07, G03GA06, G03GA10</t>
  </si>
  <si>
    <t>J01GB05, A07AA01, S03AA01, S02AA07, S01AA03</t>
  </si>
  <si>
    <t>H02AB10, S01BA03, C05AA01, S02BA01, S01CB03</t>
  </si>
  <si>
    <t>G01AA10, J01FF01, D10AF01, D10AF51, A02BD06</t>
  </si>
  <si>
    <t>A02BX51, C04AC02, J07AH02, S01ED54, J07AJ51</t>
  </si>
  <si>
    <t>J05AG04, J05AR20, J05AR09, J05AR18, J05AR24</t>
  </si>
  <si>
    <t>L04AD02, D11AH01, L01XE09, D11AH02, L04AA10</t>
  </si>
  <si>
    <t>H01AC01, A03CB04, S01FA05, A03BA01, S01FA01</t>
  </si>
  <si>
    <t>J07CA13, J07CA06, J07CA11, J07CA09, J07AG52</t>
  </si>
  <si>
    <t>A06AG04, A06AX01, A16AX09, R03AL07, R03AL04</t>
  </si>
  <si>
    <t>N01AX10, D08AX03, C07AA05, B01AC09, J05AR12</t>
  </si>
  <si>
    <t>J01XE01, J01XE51, S01AX04, B05CA03, D08AF01</t>
  </si>
  <si>
    <t>J07AL52, J07AL02, J07AL01, S02DA02, J07AH02</t>
  </si>
  <si>
    <t>S01XA07, V03AE04, C10AX07, A12CC30, B05AA01</t>
  </si>
  <si>
    <t>A10BG03, A10BD09, A10BD12, A10BD05, A10BD06</t>
  </si>
  <si>
    <t>P02BA01, P02CC01, P02CC02, B01AC22, R07AB03</t>
  </si>
  <si>
    <t>H03AA02, H03AA01, H03AA03, C10AX01, V03AB26</t>
  </si>
  <si>
    <t>D01AE13, V09XX03, V09DX01, A12CE02, D11AC03</t>
  </si>
  <si>
    <t>G01AA03, A01AB04, J02AA01, A07AA07, J01CA01</t>
  </si>
  <si>
    <t>N05AD01, N05AD08, C09BX02, N05AD07, C09BX01</t>
  </si>
  <si>
    <t>C09AA02, C09BB06, C09BA02, C09BB02, J05AR19</t>
  </si>
  <si>
    <t>A03AB05, A03CA34, N06BX14, A02BD11, A11HA32</t>
  </si>
  <si>
    <t>R01AX03, R03BB01, R03AL01, R03AL02, N02AA02</t>
  </si>
  <si>
    <t>N02BA03, J04AA02, A07EC01, N02BA08, N06AB06</t>
  </si>
  <si>
    <t>L03AB11, S01AD05, L03AB10, L03AB61, L03AB60</t>
  </si>
  <si>
    <t>J05AR22, A07BA51, B05BA10, R07AA01, B03BA02</t>
  </si>
  <si>
    <t>C05BB05, R02AA19, N01BX03, D08AE03, N03AA02</t>
  </si>
  <si>
    <t>G03CA03, G03CA04, G03CC06, G03FA06, G03FA08</t>
  </si>
  <si>
    <t>L01XE08, L01XE03, L01XE48, L01XE44, L01XE37</t>
  </si>
  <si>
    <t>L01XX08, A07BC01, G01AA01, A12BA30, V04CG04</t>
  </si>
  <si>
    <t>A05AA01, A05AA03, D11AX24, A05AA02, B03BB01</t>
  </si>
  <si>
    <t>C09CA08, C09DB02, C09DX03, C09DA08</t>
  </si>
  <si>
    <t>J01EE01</t>
  </si>
  <si>
    <t>C05AE02, C01DA08, C01DA58</t>
  </si>
  <si>
    <t>A10BD05, A10BG03, A10BA02</t>
  </si>
  <si>
    <t>A02BA01</t>
  </si>
  <si>
    <t>C09CA04, C09DB05, C09DA04</t>
  </si>
  <si>
    <t>D07AD01, D07CD01</t>
  </si>
  <si>
    <t>J05AR06, J05AF09, J05AG03</t>
  </si>
  <si>
    <t>A02AD02, A02AF01</t>
  </si>
  <si>
    <t>R03DA05, R03DB05, R03DA55</t>
  </si>
  <si>
    <t>B05XA02, B05CB04</t>
  </si>
  <si>
    <t>C07AA05, C07FX01, C07BA05</t>
  </si>
  <si>
    <t>N05AB02</t>
  </si>
  <si>
    <t>J05AB06, S01AD09, J05AB14</t>
  </si>
  <si>
    <t>C03CB01, C03CA01, C03EB01</t>
  </si>
  <si>
    <t>J01CF05, J01CF02, J01CF04</t>
  </si>
  <si>
    <t>B05XA03, B05CB01, A12CA01, S01XA03</t>
  </si>
  <si>
    <t>A14AA07, G03XX01, G03EA03</t>
  </si>
  <si>
    <t>D10AF02, J01FA01, S01AA17</t>
  </si>
  <si>
    <t>P01AB07, J01RA07</t>
  </si>
  <si>
    <t>H03AA02, H03AA03</t>
  </si>
  <si>
    <t>D04AA32, R06AA02</t>
  </si>
  <si>
    <t>J04AK02, J04AM03</t>
  </si>
  <si>
    <t>H03AA01, H03AA03</t>
  </si>
  <si>
    <t>R06AE03, R06AE04, R06AE53</t>
  </si>
  <si>
    <t>N05BB01, N05BB51, R06AD05</t>
  </si>
  <si>
    <t>J04AA01</t>
  </si>
  <si>
    <t>J01CE02</t>
  </si>
  <si>
    <t>S01BC08, C07FX02, D01AE12, C10BX01</t>
  </si>
  <si>
    <t>N03AA02, N03AA01</t>
  </si>
  <si>
    <t>S01XA08, V03AB23, R05CB01</t>
  </si>
  <si>
    <t>N02AJ06, N02BE01</t>
  </si>
  <si>
    <t>G04CA01, G04CA51</t>
  </si>
  <si>
    <t>B01AD12</t>
  </si>
  <si>
    <t>C10AB05, C10AA01</t>
  </si>
  <si>
    <t>A07EC02</t>
  </si>
  <si>
    <t>N06AA09, N06CA01</t>
  </si>
  <si>
    <t>J01CA13, J01CR03</t>
  </si>
  <si>
    <t>J07BH02</t>
  </si>
  <si>
    <t>G03BA03, G03BA02, G03EK01, G03EA02</t>
  </si>
  <si>
    <t>G03GA05, G03GA09</t>
  </si>
  <si>
    <t>G01AA10, J01FF01, D10AF01, D10AF51</t>
  </si>
  <si>
    <t>L04AD02, D11AH01</t>
  </si>
  <si>
    <t>J01XE01, J01XE51</t>
  </si>
  <si>
    <t>S01XA07</t>
  </si>
  <si>
    <t>H03AA02, H03AA01, H03AA03</t>
  </si>
  <si>
    <t>G01AA03, A01AB04, J02AA01, A07AA07</t>
  </si>
  <si>
    <t>C09AA02, C09BB06, C09BA02, C09BB02</t>
  </si>
  <si>
    <t>A03AB05, A03CA34</t>
  </si>
  <si>
    <t>R01AX03, R03BB01, R03AL01, R03AL02</t>
  </si>
  <si>
    <t>C05BB05, R02AA19, N01BX03, D08AE03</t>
  </si>
  <si>
    <t>G03CA03</t>
  </si>
  <si>
    <t>A05AA01, A05AA03, D11AX24</t>
  </si>
  <si>
    <t>[('desmopressin', 100, 490), ('lypressin', 56, 955), ('ornipressin', 52, 1207), ('terlipressin', 50, 2737), ('vasopressin (argipressin)', 47, 145)]</t>
  </si>
  <si>
    <t>[('olmesartan medoxomil', 100, 3043), ('olmesartan medoxomil and diuretics', 75, 4850), ('olmesartan medoxomil and amlodipine', 74, 5532), ('azilsartan medoxomil', 73, 3680), ('olmesartan medoxomil, amlodipine and hydrochlorothiazide', 58, 3679)]</t>
  </si>
  <si>
    <t>[('pseudoephedrine, combinations', 95, 4789), ('ephedrine, combinations', 77, 5016), ('oxedrine, combinations', 67, 5084), ('pseudoephedrine', 66, 1411), ('phenylephrine, combinations', 64, 4976)]</t>
  </si>
  <si>
    <t>[('imiquimod', 100, 2767), ('laquinimod', 44, 3403), ('ozanimod', 38, 6714), ('pidotimod', 36, 2568), ('fingolimod', 35, 3664)]</t>
  </si>
  <si>
    <t>[('hydrocortisone butyrate', 100, 2975), ('hydrocortisone buteprate', 86, 2132), ('hydrocortisone butyrate and antiseptics', 77, 4914), ('hydrocortisone', 75, 818), ('hydrocortisone', 75, 823)]</t>
  </si>
  <si>
    <t>[('hydrocortisone', 100, 816), ('hydrocortisone', 100, 823), ('hydrocortisone', 100, 822), ('hydrocortisone', 100, 821), ('hydrocortisone', 100, 820)]</t>
  </si>
  <si>
    <t>[('metronidazole', 100, 1066), ('metronidazole', 100, 1070), ('metronidazole', 100, 1069), ('metronidazole', 100, 1067), ('metronidazole', 100, 1068)]</t>
  </si>
  <si>
    <t>[('sulfamethoxazole and trimethoprim', 76, 1648), ('sulfametrole and trimethoprim', 62, 3600), ('sulfamoxole and trimethoprim', 62, 3593), ('isoniazid, sulfamethoxazole, trimethoprim and pyridoxine', 58, 6881), ('sulfamethoxazole', 57, 1515)]</t>
  </si>
  <si>
    <t>[('isosorbide dinitrate', 100, 898), ('isosorbide dinitrate', 100, 899), ('isosorbide mononitrate', 78, 2165), ('isosorbide dinitrate, combinations', 71, 4796), ('trolnitrate', 41, 2524)]</t>
  </si>
  <si>
    <t>[('metformin and pioglitazone', 100, 3477), ('metformin and rosiglitazone', 78, 3482), ('pioglitazone', 65, 2334), ('troglitazone', 55, 2844), ('metformin', 55, 1020)]</t>
  </si>
  <si>
    <t>[('ibuprofen', 100, 844), ('ibuprofen', 100, 842), ('ibuprofen', 100, 845), ('ibuprofen', 100, 843), ('ibuprofen', 100, 841)]</t>
  </si>
  <si>
    <t>[('methionine', 100, 1035), ('methylthioninium chloride', 61, 1051), ('methylthioninium chloride', 61, 1050), ('methenamine', 56, 1031), ('methoxamine', 56, 1043)]</t>
  </si>
  <si>
    <t>[('oxycodone', 100, 1216), ('oxycodone and naloxone', 76, 6540), ('oxycodone and naltrexone', 72, 6711), ('oxycodone and ibuprofen', 59, 3449), ('oxycodone and paracetamol', 57, 6740)]</t>
  </si>
  <si>
    <t>[('carbachol', 100, 284), ('carbachol', 100, 283), ('carbuterol', 52, 1884), ('carbuterol', 52, 1883), ('carbamide', 45, 1673)]</t>
  </si>
  <si>
    <t>[('cimetidine', 69, 392), ('cimetidine, combinations', 56, 4771), ('calcium alginate', 51, 2640), ('hexetidine', 38, 798), ('etretinate', 38, 660)]</t>
  </si>
  <si>
    <t>[('nicotine', 100, 1148), ('nicotinic acid', 70, 1140), ('nicotinic acid', 70, 1141), ('nicotinamide', 68, 1147), ('nicomorphine', 59, 2264)]</t>
  </si>
  <si>
    <t>[('paliperidone', 100, 3522), ('risperidone', 59, 2403), ('piperidione', 59, 3130), ('etoperidone', 59, 2036), ('iloperidone', 59, 2855)]</t>
  </si>
  <si>
    <t>[('olanzapine', 100, 2778), ('clozapine', 52, 427), ('mirtazapine', 48, 1738), ('loxapine', 46, 951), ('amoxapine', 44, 94)]</t>
  </si>
  <si>
    <t>[('tolbutamide', 100, 1603), ('tolbutamide', 100, 1602), ('tolazamide', 64, 1599), ('carbutamide', 62, 297), ('flutamide', 59, 728)]</t>
  </si>
  <si>
    <t>[('irbesartan', 100, 2903), ('irbesartan and diuretics', 62, 4843), ('irbesartan and amlodipine', 60, 5507), ('candesartan', 56, 3174), ('losartan', 55, 2683)]</t>
  </si>
  <si>
    <t>[('risperidone', 100, 2403), ('domperidone', 62, 582), ('etoperidone', 62, 2036), ('iloperidone', 62, 2855), ('paliperidone', 59, 3522)]</t>
  </si>
  <si>
    <t>[('morphine', 100, 1098), ('apomorphine', 70, 142), ('diamorphine', 70, 513), ('apomorphine', 70, 141), ('nicomorphine', 68, 2264)]</t>
  </si>
  <si>
    <t>[('adrenalone', 75, 1756), ('adrenalone', 75, 1757), ('theodrenaline', 67, 2276), ('isoprenaline', 62, 897), ('isoprenaline', 62, 896)]</t>
  </si>
  <si>
    <t>[('nystatin', 100, 1192), ('nystatin', 100, 1191), ('nystatin', 100, 1190), ('lovastatin', 55, 950), ('nystatin, combinations', 53, 5078)]</t>
  </si>
  <si>
    <t>[('clobetasol', 100, 409), ('ulobetasol', 75, 2576), ('clobetasone', 72, 3007), ('clobetasone', 72, 3006), ('clobetasol and antibiotics', 59, 4883)]</t>
  </si>
  <si>
    <t>[('tiagabine', 100, 2274), ('pivagabine', 61, 3129), ('retigabine', 52, 3692), ('tianeptine', 52, 2486), ('tiazofurine', 50, 5727)]</t>
  </si>
  <si>
    <t>[('pramipexole', 100, 3564), ('proxazole', 42, 2374), ('pramocaine', 40, 2354), ('imipramine oxide', 40, 5690), ('pramocaine', 40, 2355)]</t>
  </si>
  <si>
    <t>[('bupropion', 53, 2595), ('diethyl ether', 47, 3770), ('dimethylaminopropionylphenothiazine', 45, 5620), ('diethyltoluamide', 41, 472), ('dimethyl fumarate', 40, 3793)]</t>
  </si>
  <si>
    <t>[('palivizumab', 100, 3158), ('efalizumab', 56, 3393), ('omalizumab', 56, 3336), ('ibalizumab', 56, 6836), ('natalizumab', 54, 3390)]</t>
  </si>
  <si>
    <t>[('metformin', 100, 1020), ('metformin and evogliptin', 71, 6815), ('metformin and alogliptin', 71, 3783), ('metformin and sitagliptin', 69, 3561), ('metformin and gemigliptin', 69, 6599)]</t>
  </si>
  <si>
    <t>[('fluticasone', 72, 2570), ('fluticasone furoate', 72, 3543), ('fluticasone furoate', 72, 3542), ('fluticasone', 72, 2572), ('fluticasone', 72, 2571)]</t>
  </si>
  <si>
    <t>[('mumps immunoglobulin', 56, 3230), ('rabies immunoglobulin', 54, 2942), ('rubella immunoglobulin', 53, 3527), ('tetanus immunoglobulin', 53, 6688), ('anthrax immunoglobulin', 53, 6665)]</t>
  </si>
  <si>
    <t>[('coagulation factor VIII', 46, 664), ('von Willebrand factor and coagulation factor VIII in combination', 43, 5462), ('coagulation factor VII', 43, 663), ('coagulation factor VIIa', 42, 3265), ('coagulation factor IX, II, VII and X in combination', 37, 3346)]</t>
  </si>
  <si>
    <t>[('emtricitabine, tenofovir disoproxil and efavirenz', 77, 3653), ('tenofovir disoproxil and emtricitabine', 66, 3657), ('emtricitabine, tenofovir disoproxil and rilpivirine', 62, 3696), ('emtricitabine and tenofovir alafenamide', 60, 6677), ('emtricitabine, tenofovir disoproxil, elvitegravir and cobicistat', 58, 3729)]</t>
  </si>
  <si>
    <t>[('magaldrate', 100, 2197), ('magaldrate and antiflatulents', 56, 4921), ('algeldrate', 50, 71), ('magnesium citrate', 46, 2686), ('almagate', 46, 1767)]</t>
  </si>
  <si>
    <t>[('aminophylline', 100, 86), ('aminophylline and adrenergics', 65, 4859), ('theophylline', 62, 1561), ('aminophylline, combinations', 62, 4683), ('etamiphylline', 60, 2021)]</t>
  </si>
  <si>
    <t>[('sodium bicarbonate', 100, 2429), ('sodium bicarbonate', 100, 2430), ('sodium borate', 64, 2431), ('sodium propionate', 62, 2727), ('sodium folinate', 60, 6790)]</t>
  </si>
  <si>
    <t>[('propranolol', 100, 1401), ('propanol', 70, 3768), ('bupranolol', 64, 247), ('propranolol and thiazides', 64, 4817), ('propranolol and other combinations', 60, 6742)]</t>
  </si>
  <si>
    <t>[('doxorubicin', 100, 589), ('daunorubicin', 67, 468), ('zorubicin', 67, 2799), ('amrubicin', 59, 3215), ('epirubicin', 56, 616)]</t>
  </si>
  <si>
    <t>[('clobazam', 100, 1930), ('clonazepam', 46, 414), ('cloxazolam', 46, 1944), ('clotiazepam', 44, 422), ('clobutinol', 37, 1933)]</t>
  </si>
  <si>
    <t>[('epirubicin', 100, 616), ('pirarubicin', 64, 2339), ('zorubicin', 61, 2799), ('amrubicin', 61, 3215), ('valrubicin', 58, 2252)]</t>
  </si>
  <si>
    <t>[('paracetamol', 100, 15), ('codeine and paracetamol', 67, 3599), ('propacetamol', 67, 2582), ('tramadol and paracetamol', 65, 3385), ('oxycodone and paracetamol', 64, 6740)]</t>
  </si>
  <si>
    <t>[('isosorbide mononitrate', 100, 2165), ('isosorbide dinitrate', 78, 898), ('isosorbide dinitrate', 78, 899), ('isosorbide dinitrate, combinations', 54, 4796), ('trolnitrate', 40, 2524)]</t>
  </si>
  <si>
    <t>[('guaifenesin', 100, 782), ('mephenesin', 48, 1007), ('chlorphenesin', 43, 366), ('guaiazulen', 40, 5688), ('guanoxan', 35, 3144)]</t>
  </si>
  <si>
    <t>[('triamcinolone', 100, 1622), ('triamcinolone', 100, 1627), ('triamcinolone', 100, 1620), ('triamcinolone', 100, 1621), ('triamcinolone', 100, 1623)]</t>
  </si>
  <si>
    <t>[('betamethasone', 74, 205), ('betamethasone', 74, 204), ('betamethasone', 74, 203), ('betamethasone', 74, 202), ('betamethasone', 74, 201)]</t>
  </si>
  <si>
    <t>[('chlorhexidine', 100, 357), ('chlorhexidine', 100, 356), ('chlorhexidine', 100, 352), ('chlorhexidine', 100, 355), ('chlorhexidine', 100, 351)]</t>
  </si>
  <si>
    <t>[('methylcellulose', 100, 1048), ('oxidized cellulose', 49, 326), ('ethulose', 46, 5568), ('methylatropine', 42, 2230), ('methylphenidate', 41, 1053)]</t>
  </si>
  <si>
    <t>[('fluphenazine', 71, 720), ('perphenazine', 44, 1270), ('acetophenazine', 41, 1749), ('flupirtine', 35, 2083), ('valbenazine', 34, 6764)]</t>
  </si>
  <si>
    <t>[('pseudoephedrine', 100, 1411), ('ephedrine', 66, 608), ('ephedrine', 66, 607), ('ephedrine', 66, 606), ('ephedrine', 66, 605)]</t>
  </si>
  <si>
    <t>[('oxolinic acid', 53, 1214), ('aminolevulinic acid', 42, 85), ('sodium levofolinate', 42, 6098), ('folic acid', 42, 729), ('calcium levofolinate', 41, 3577)]</t>
  </si>
  <si>
    <t>[('carbocromen', 39, 388), ('carboprost', 34, 295), ('carboquone', 34, 287), ('carboplatin', 33, 2561), ('carbohydrates', 30, 293)]</t>
  </si>
  <si>
    <t>[('ganciclovir', 100, 747), ('ganciclovir', 100, 746), ('valganciclovir', 76, 3301), ('penciclovir', 69, 2764), ('penciclovir', 69, 2763)]</t>
  </si>
  <si>
    <t>[('moracizine', 100, 2565), ('tiracizine', 67, 2738), ('ethacizine', 58, 2022), ('morphine', 55, 1098), ('moroxydine', 50, 2248)]</t>
  </si>
  <si>
    <t>[('furosemide', 100, 737), ('furosemide and potassium', 100, 3414), ('torasemide', 50, 2506), ('furosemide and potassium-sparing agents', 47, 4908), ('flutamide', 44, 728)]</t>
  </si>
  <si>
    <t>[('griseofulvin', 100, 781), ('griseofulvin', 100, 780), ('gramicidin', 31, 779), ('granisetron', 30, 2104), ('grepafloxacin', 28, 2901)]</t>
  </si>
  <si>
    <t>[('ofloxacin', 100, 1196), ('ofloxacin', 100, 1194), ('ofloxacin', 100, 1195), ('levofloxacin', 73, 2883), ('levofloxacin', 73, 2882)]</t>
  </si>
  <si>
    <t>[('liquid paraffin', 32, 1084), ('paraldehyde', 30, 1240), ('paramethasone', 28, 1241), ('paraoxon', 28, 1242), ('paramethadione', 27, 2300)]</t>
  </si>
  <si>
    <t>[('chlorphenamine', 100, 367), ('chlorphenoxamine', 82, 1910), ('chlorphenoxamine', 82, 1909), ('dexchlorpheniramine', 65, 1970), ('chlorphenamine, combinations', 64, 4759)]</t>
  </si>
  <si>
    <t>[('rifaximin', 100, 2401), ('rifaximin', 100, 2400), ('rifamycin', 55, 2397), ('rifamycin', 55, 2398), ('rifamycin', 55, 2396)]</t>
  </si>
  <si>
    <t>[('tolcapone', 100, 2847), ('opicapone', 55, 3666), ('toloxatone', 52, 2500), ('entacapone', 52, 2772), ('tolperisone', 50, 1608)]</t>
  </si>
  <si>
    <t>[('flucloxacillin', 100, 687), ('cloxacillin', 76, 426), ('dicloxacillin', 71, 532), ('oxacillin', 68, 1210), ('hetacillin', 51, 2118)]</t>
  </si>
  <si>
    <t>[('progesterone', 100, 1388), ('dydrogesterone', 73, 594), ('progesterone and estrogen', 72, 5547), ('medroxyprogesterone', 70, 988), ('hydroxyprogesterone', 70, 834)]</t>
  </si>
  <si>
    <t>[('ramipril', 100, 2387), ('ramipril and diuretics', 57, 4814), ('ramipril and felodipine', 55, 3412), ('ramipril and amlodipine', 55, 5549), ('moexipril', 48, 2242)]</t>
  </si>
  <si>
    <t>[('heparin', 100, 790), ('heparin', 100, 792), ('heparin', 100, 791), ('dalteparin', 58, 2798), ('bemiparin', 50, 3308)]</t>
  </si>
  <si>
    <t>[('pyrazinamide', 100, 1414), ('procainamide', 57, 1380), ('rufinamide', 54, 2817), ('safinamide', 54, 6771), ('morinamide', 54, 2249)]</t>
  </si>
  <si>
    <t>[('sodium chloride', 100, 1466), ('sodium chloride', 100, 1467), ('sodium chloride', 100, 1468), ('sodium chlorite', 82, 3638), ('sodium fluoride', 71, 1469)]</t>
  </si>
  <si>
    <t>[('prasterone', 100, 476), ('prasterone', 100, 475), ('progesterone', 69, 1388), ('prasterone and estrogen', 63, 5544), ('ethisterone', 56, 646)]</t>
  </si>
  <si>
    <t>[('erythromycin', 62, 625), ('erythromycin', 62, 623), ('erythromycin', 62, 624), ('erythromycin, combinations', 55, 6438), ('erythrocytes', 36, 6202)]</t>
  </si>
  <si>
    <t>[('dolasetron', 100, 2803), ('alosetron', 52, 2912), ('tropisetron', 50, 2138), ('ondansetron', 48, 2103), ('dantron', 48, 1958)]</t>
  </si>
  <si>
    <t>[('cefoperazone and beta-lactamase inhibitor', 50, 6826), ('cefotaxime and beta-lactamase inhibitor', 48, 6827), ('ceftolozane and beta-lactamase inhibitor', 47, 6693), ('ceftazidime and beta-lactamase inhibitor', 47, 6828), ('ceftriaxone and beta-lactamase inhibitor', 47, 6802)]</t>
  </si>
  <si>
    <t>[('theophylline', 100, 1561), ('theophylline and adrenergics', 63, 4807), ('aminophylline', 62, 86), ('diprophylline', 62, 595), ('choline theophyllinate', 61, 1913)]</t>
  </si>
  <si>
    <t>[('secnidazole', 100, 2418), ('ornidazole', 64, 1205), ('tinidazole', 64, 1595), ('tinidazole', 64, 1594), ('ornidazole', 64, 1206)]</t>
  </si>
  <si>
    <t>[('metreleptin', 100, 6515), ('metformin', 42, 1020), ('metformin and alogliptin', 41, 3783), ('metformin and evogliptin', 41, 6815), ('meticillin', 40, 6895)]</t>
  </si>
  <si>
    <t>[('clioquinol', 50, 874), ('clioquinol', 50, 877), ('clioquinol', 50, 873), ('clioquinol', 50, 876), ('clioquinol', 50, 875)]</t>
  </si>
  <si>
    <t>[('liothyronine sodium', 100, 3111), ('levothyroxine sodium', 55, 2564), ('combinations of levothyroxine and liothyronine', 51, 4735), ('dextrothyroxine', 45, 512), ('lidocaine', 40, 933)]</t>
  </si>
  <si>
    <t>[('diphenhydramine', 71, 567), ('diphenhydramine', 71, 568), ('ammonium chloride', 50, 90), ('ammonium chloride', 50, 91), ('diphenhydramine methylbromide', 49, 6392)]</t>
  </si>
  <si>
    <t>[('lornoxicam', 100, 1911), ('tenoxicam', 61, 2467), ('droxicam', 55, 2008), ('piroxicam', 52, 1321), ('piroxicam', 52, 1322)]</t>
  </si>
  <si>
    <t>[('ethambutol', 100, 639), ('ethambutol and isoniazid', 62, 3605), ('ethanol', 58, 49), ('ethanol', 58, 50), ('ethanol', 58, 51)]</t>
  </si>
  <si>
    <t>[('levothyroxine sodium', 100, 2564), ('dextrothyroxine', 63, 512), ('liothyronine sodium', 55, 3111), ('combinations of levothyroxine and liothyronine', 54, 4735), ('levocabastine', 47, 2181)]</t>
  </si>
  <si>
    <t>[('riluzole', 100, 2402), ('rabeprazole', 44, 3031), ('dimazole', 40, 1977), ('betazole', 40, 214), ('ditazole', 40, 578)]</t>
  </si>
  <si>
    <t>[('estriol', 100, 631), ('estriol', 100, 630), ('estradiol', 70, 628), ('epimestrol', 48, 609), ('calcitriol', 48, 258)]</t>
  </si>
  <si>
    <t>[('ciprofloxacin', 100, 396), ('ciprofloxacin', 100, 397), ('ciprofloxacin', 100, 399), ('ciprofloxacin', 100, 398), ('ofloxacin', 70, 1196)]</t>
  </si>
  <si>
    <t>[('cyclizine', 100, 447), ('chlorcyclizine', 75, 349), ('buclizine', 64, 2756), ('cycloserine', 59, 453), ('clomocycline', 56, 1940)]</t>
  </si>
  <si>
    <t>[('dimethyl sulfoxide', 68, 562), ('dimethyl sulfoxide', 68, 563), ('idoxuridine', 56, 847), ('idoxuridine', 56, 849), ('idoxuridine', 56, 848)]</t>
  </si>
  <si>
    <t>[('mesna', 100, 0), ('mesna', 100, 1), ('mesulfen', 36, 2221), ('mesulfen', 36, 2222), ('mesalazine', 33, 2689)]</t>
  </si>
  <si>
    <t>[('hydroxyzine', 100, 836), ('hydroxychloroquine', 62, 832), ('hydralazine', 62, 810), ('hydroxyethylpromethazine', 61, 5576), ('hydroquinine', 59, 6788)]</t>
  </si>
  <si>
    <t>[('4-aminosalicylic acid', 81, 1234), ('salicylic acid', 65, 1450), ('salicylic acid', 65, 1451), ('acetylsalicylic acid', 58, 152), ('acetylsalicylic acid', 58, 151)]</t>
  </si>
  <si>
    <t>[('triclosan', 100, 1633), ('triclosan', 100, 1634), ('triclofos', 55, 2514), ('trimetaphan', 42, 1646), ('losartan', 38, 2683)]</t>
  </si>
  <si>
    <t>[('phenoxymethylpenicillin', 84, 1255), ('benzathine phenoxymethylpenicillin', 64, 1822), ('benzylpenicillin', 43, 1251), ('benzylpenicillin', 43, 1252), ('pheneticillin', 42, 2313)]</t>
  </si>
  <si>
    <t>[('salicylic acid', 100, 1451), ('salicylic acid', 100, 1450), ('acetylsalicylic acid', 63, 151), ('acetylsalicylic acid', 63, 152), ('acetylsalicylic acid', 63, 153)]</t>
  </si>
  <si>
    <t>[('chloramphenicol', 100, 344), ('chloramphenicol', 100, 343), ('chloramphenicol', 100, 348), ('chloramphenicol', 100, 346), ('chloramphenicol', 100, 345)]</t>
  </si>
  <si>
    <t>[('primaquine', 100, 1376), ('primidone', 52, 1377), ('prilocaine', 50, 1375), ('quinine', 48, 1425), ('amodiaquine', 48, 93)]</t>
  </si>
  <si>
    <t>[('ispaghula (psylla seeds)', 51, 6075), ('ispaghula, combinations', 50, 4798), ('spaglumic acid', 15, 5644), ('isoniazid', 15, 893), ('spaglumic acid', 15, 5643)]</t>
  </si>
  <si>
    <t>[('cefalexin', 100, 329), ('cefalotin', 64, 331), ('cefapirin', 55, 332), ('cefazolin', 55, 311), ('cefoxitin', 45, 319)]</t>
  </si>
  <si>
    <t>[('phenobarbital', 100, 1280), ('methylphenobarbital', 73, 1010), ('pentobarbital', 67, 1261), ('barbital', 65, 169), ('amobarbital', 64, 92)]</t>
  </si>
  <si>
    <t>[('acetylcysteine', 100, 24), ('acetylcysteine', 100, 25), ('acetylcysteine', 100, 23), ('acetylcholine', 65, 22), ('acetylcarnitine', 61, 21)]</t>
  </si>
  <si>
    <t>[('docusate sodium', 100, 2833), ('docusate sodium, incl. combinations', 42, 4725), ('dibunate', 40, 3425), ('acamprosate', 35, 2889), ('dimethoxanate', 33, 3049)]</t>
  </si>
  <si>
    <t>[('tafamidis', 37, 6537), ('tacrolimus', 35, 2585), ('tacrolimus', 35, 2586), ('others', 29, 4553), ('tacrine', 27, 1537)]</t>
  </si>
  <si>
    <t>[('cefapirin', 50, 332), ('aspoxicillin', 45, 2629), ('ribavirin', 40, 1433), ('aloxiprin', 40, 1770), ('aloxiprin', 40, 1771)]</t>
  </si>
  <si>
    <t>[('potassium permanganate', 100, 1345), ('potassium permanganate', 100, 1346), ('potassium perchlorate', 68, 2351), ('potassium lactate', 61, 3350), ('potassium canrenoate', 57, 278)]</t>
  </si>
  <si>
    <t>[('codeine and paracetamol', 79, 3599), ('dihydrocodeine and paracetamol', 62, 3669), ('oxycodone and paracetamol', 54, 6740), ('paracetamol', 52, 15), ('tramadol and paracetamol', 48, 3385)]</t>
  </si>
  <si>
    <t>[('metoclopramide', 100, 1062), ('tiropramide', 55, 2494), ('metrizamide', 55, 1065), ('clopamide and potassium', 53, 5460), ('clopamide', 53, 418)]</t>
  </si>
  <si>
    <t>[('alfuzosin', 100, 1763), ('alfuzosin and finasteride', 57, 4674), ('prazosin', 48, 1357), ('eosin', 46, 3740), ('doxazosin', 45, 2653)]</t>
  </si>
  <si>
    <t>[('protein C', 57, 1407), ('vitamin A concentrates', 47, 6045), ('protiofate', 42, 6374), ('protein hydrolysates', 40, 1408), ('propatylnitrate', 40, 5732)]</t>
  </si>
  <si>
    <t>[('simvastatin and fenofibrate', 72, 5392), ('fenofibrate', 61, 1385), ('simvastatin', 61, 2427), ('pravastatin and fenofibrate', 60, 5391), ('fluvastatin', 50, 2573)]</t>
  </si>
  <si>
    <t>[('mesalazine', 62, 2689), ('olsalazine', 37, 2280), ('mesoridazine', 34, 1017), ('methdilazine', 34, 2226), ('sulfasalazine', 33, 1449)]</t>
  </si>
  <si>
    <t>[('amitriptyline', 100, 89), ('butriptyline', 69, 1869), ('nortriptyline', 67, 1185), ('protriptyline', 67, 1410), ('amitriptyline and psycholeptics', 62, 4860)]</t>
  </si>
  <si>
    <t>[('flucloxacillin', 64, 687), ('cloxacillin', 61, 426), ('ampicillin', 53, 101), ('ampicillin', 53, 102), ('dicloxacillin', 52, 532)]</t>
  </si>
  <si>
    <t>[('ciclosporin', 100, 455), ('ciclosporin', 100, 454), ('voclosporin', 69, 3612), ('ciclopirox', 40, 1916), ('ciclopirox', 40, 1917)]</t>
  </si>
  <si>
    <t>[('sucralfate', 100, 1498), ('sodium sulfate', 43, 2438), ('sodium sulfate', 43, 2437), ('thiosulfate', 40, 5694), ('sodium picosulfate', 39, 2327)]</t>
  </si>
  <si>
    <t>[('ticarcillin', 100, 1587), ('meticillin', 56, 6895), ('temocillin', 56, 2464), ('carfecillin', 54, 300), ('carindacillin', 50, 1879)]</t>
  </si>
  <si>
    <t>[('tinzaparin', 100, 2822), ('parnaparin', 52, 2820), ('enoxaparin', 50, 2797), ('heparin', 48, 790), ('heparin', 48, 791)]</t>
  </si>
  <si>
    <t>[('pectin', 41, 2305), ('pancreozymin (cholecystokinin)', 41, 382), ('pravastatin', 40, 2603), ('pentostatin', 40, 1263), ('pitavastatin', 39, 3617)]</t>
  </si>
  <si>
    <t>[('phenylephrine', 100, 1295), ('phenylephrine', 100, 1296), ('phenylephrine', 100, 1293), ('phenylephrine', 100, 1292), ('phenylephrine', 100, 1291)]</t>
  </si>
  <si>
    <t>[('rota virus, live attenuated', 39, 6106), ('rota virus, pentavalent, live, reassorted', 37, 3486), ('rabies, inactivated, whole virus', 31, 6176), ('ritonavir', 27, 2913), ('ribavirin', 27, 1433)]</t>
  </si>
  <si>
    <t>[('hydrogen peroxide', 100, 827), ('hydrogen peroxide', 100, 826), ('hydrogen peroxide', 100, 825), ('hydrogen peroxide', 100, 828), ('hydroxyprogesterone and estrogen', 61, 5504)]</t>
  </si>
  <si>
    <t>[('digoxin', 100, 548), ('digitoxin', 70, 547), ('metildigoxin', 62, 985), ('difenoxin', 60, 1984), ('acetyldigoxin', 60, 26)]</t>
  </si>
  <si>
    <t>[('testosterone', 100, 1544), ('methyltestosterone', 72, 1057), ('methyltestosterone', 72, 1058), ('testosterone and estrogen', 68, 3598), ('aldosterone', 59, 3749)]</t>
  </si>
  <si>
    <t>[('follitropin alfa', 100, 3407), ('corifollitropin alfa', 80, 3620), ('follitropin beta', 72, 2089), ('follitropin delta', 70, 6731), ('lutropin alfa', 67, 3408)]</t>
  </si>
  <si>
    <t>[('neomycin', 100, 1128), ('neomycin', 100, 1127), ('neomycin', 100, 1135), ('neomycin', 100, 1134), ('neomycin', 100, 1133)]</t>
  </si>
  <si>
    <t>[('cortisone', 100, 441), ('cortisone', 100, 442), ('hydrocortisone', 68, 817), ('hydrocortisone', 68, 819), ('hydrocortisone', 68, 820)]</t>
  </si>
  <si>
    <t>[('clindamycin', 100, 408), ('clindamycin', 100, 407), ('clindamycin', 100, 406), ('clindamycin, combinations', 59, 4784), ('natamycin', 50, 1121)]</t>
  </si>
  <si>
    <t>[('minoxidil', 25, 1088), ('difenoxin', 25, 1984), ('minoxidil', 25, 1087), ('nitisinone', 24, 2785), ('noxytiolin', 24, 1187)]</t>
  </si>
  <si>
    <t>[('etravirine', 100, 3443), ('doravirine', 67, 6856), ('etilefrine', 50, 656), ('dapivirine', 50, 3430), ('ergometrine', 48, 618)]</t>
  </si>
  <si>
    <t>[('tacrolimus', 100, 2586), ('tacrolimus', 100, 2585), ('pimecrolimus', 62, 3355), ('temsirolimus', 62, 3509), ('sirolimus', 61, 2388)]</t>
  </si>
  <si>
    <t>[('somatropin', 100, 2777), ('homatropine', 56, 2128), ('somatorelin', 56, 3256), ('somatrem', 55, 2730), ('somatostatin', 54, 1479)]</t>
  </si>
  <si>
    <t>[('hemophilus influenzae B and hepatitis B', 51, 5500), ('hemophilus influenzae B and poliomyelitis', 50, 5501), ('diphtheria-hemophilus influenzae B-pertussis-tetanus-hepatitis B', 49, 5623), ('diphtheria-hemophilus influenzae B-pertussis-poliomyelitis-tetanus', 48, 6502), ('hemophilus influenzae B, combinations with pertussis and toxoids', 48, 4613)]</t>
  </si>
  <si>
    <t>[('glycerol', 100, 767), ('glycerol', 100, 766), ('glycerol phenylbutyrate', 51, 3785), ('glycobiarsol', 51, 2930), ('glycine', 42, 771)]</t>
  </si>
  <si>
    <t>[('propofol', 100, 1399), ('propanol', 60, 3768), ('propranolol', 53, 1401), ('propacetamol', 51, 2582), ('probucol', 50, 1379)]</t>
  </si>
  <si>
    <t>[('nitrofurantoin', 100, 1167), ('nitrofural', 65, 1168), ('nitrofural', 65, 1169), ('nitrofural', 65, 1170), ('nitrofural', 65, 1171)]</t>
  </si>
  <si>
    <t>[('pneumococcus, purified polysaccharides antigen', 39, 6136), ('pneumococcus, purified polysaccharides antigen conjugated', 35, 6135), ('formocortal', 30, 6072), ('pneumococcus purified polysaccharides antigen and haemophilus influenzae, conjugated', 30, 5542), ('pyridoxal phosphate', 24, 1416)]</t>
  </si>
  <si>
    <t>[('calcium acetate and magnesium carbonate', 63, 3173), ('alum', 55, 2708), ('aluminium oxide', 54, 72), ('aluminium chloride', 50, 2625), ('aluminium glycinate', 49, 2959)]</t>
  </si>
  <si>
    <t>[('pioglitazone', 100, 2334), ('troglitazone', 71, 2844), ('pioglitazone and alogliptin', 67, 3784), ('pioglitazone and sitagliptin', 65, 5541), ('metformin and pioglitazone', 65, 3477)]</t>
  </si>
  <si>
    <t>[('praziquantel', 100, 1356), ('pyrantel', 51, 1413), ('oxantel', 45, 6751), ('prasugrel', 40, 3481), ('prazosin', 34, 1357)]</t>
  </si>
  <si>
    <t>[('levothyroxine sodium', 77, 2564), ('liothyronine sodium', 69, 3111), ('combinations of levothyroxine and liothyronine', 64, 4735), ('dextrothyroxine', 49, 512), ('levocabastine', 36, 2182)]</t>
  </si>
  <si>
    <t>[('selenium sulfide', 100, 2419), ('selenium compounds', 57, 6102), ('bephenium', 48, 2978), ('sodium selenite', 46, 2728), ('selenium (75Se) norcholesterol', 45, 5712)]</t>
  </si>
  <si>
    <t>[('amphotericin B', 80, 97), ('amphotericin B', 80, 98), ('amphotericin B', 80, 99), ('amphotericin B', 80, 100), ('amrubicin', 48, 3215)]</t>
  </si>
  <si>
    <t>[('haloperidol', 100, 786), ('droperidol', 64, 593), ('benperidol', 56, 179), ('bromperidol', 54, 1852), ('trifluperidol', 50, 1638)]</t>
  </si>
  <si>
    <t>[('enalapril', 100, 601), ('enalapril and diuretics', 59, 4838), ('delapril', 57, 1965), ('enalapril and nitrendipine', 55, 5490), ('enalapril and lercanidipine', 54, 5489)]</t>
  </si>
  <si>
    <t>[('propantheline', 100, 1396), ('propantheline and psycholeptics', 62, 4818), ('methantheline', 60, 1026), ('propamidine', 57, 2367), ('propamidine', 57, 2368)]</t>
  </si>
  <si>
    <t>[('ipratropium bromide', 100, 3169), ('ipratropium bromide', 100, 3170), ('fenoterol and ipratropium bromide', 64, 6485), ('salbutamol and ipratropium bromide', 62, 3558), ('tiotropium bromide', 56, 3419)]</t>
  </si>
  <si>
    <t>[('sertraline', 61, 2423), ('ajmaline', 56, 43), ('prajmaline', 51, 1354), ('selegiline', 51, 1458), ('terbutaline', 49, 1543)]</t>
  </si>
  <si>
    <t>[('peginterferon alfa-2a', 77, 3048), ('peginterferon alfa-2b', 73, 3274), ('peginterferon beta-1a', 68, 6542), ('ropeginterferon alfa-2b', 61, 6819), ('cepeginterferon alfa-2b', 61, 6580)]</t>
  </si>
  <si>
    <t>[('codeine', 21, 432), ('cocaine', 21, 431), ('cocaine', 21, 430), ('medicinal charcoal', 21, 31), ('mebicar', 21, 2209)]</t>
  </si>
  <si>
    <t>[('phenol', 100, 2316), ('phenol', 100, 2317), ('phenol', 100, 2318), ('phenol', 100, 2319), ('phenobarbital', 55, 1280)]</t>
  </si>
  <si>
    <t>[('estradiol', 59, 628), ('etynodiol and estrogen', 54, 5493), ('plastic IUD with progestogen', 49, 4587), ('megestrol and estrogen', 48, 5474), ('vaginal ring with progestogen and estrogen', 48, 6126)]</t>
  </si>
  <si>
    <t>[('nilotinib', 100, 3520), ('erlotinib', 64, 3373), ('icotinib', 57, 3608), ('neratinib', 55, 6781), ('crizotinib', 52, 3700)]</t>
  </si>
  <si>
    <t>[('pentostatin', 100, 1263), ('somatostatin', 59, 1479), ('pravastatin', 54, 2603), ('nystatin', 53, 1190), ('nystatin', 53, 1191)]</t>
  </si>
  <si>
    <t>[('chenodeoxycholic acid', 100, 338), ('deoxycholic acid', 72, 481), ('ursodeoxycholic acid', 69, 1675), ('cholic acid', 67, 6196), ('obeticholic acid', 39, 6705)]</t>
  </si>
  <si>
    <t>H01BA02, H01BA03, H01BA05, H01BA04, H01BA01</t>
  </si>
  <si>
    <t>C09CA08, C09DA08, C09DB02, C09CA09, C09DX03</t>
  </si>
  <si>
    <t>R01BA52, A08AA56, S01GA56, R01BA02, R01BA53</t>
  </si>
  <si>
    <t>D06BB10, N07XX10, L04AA38, L03AX05, L04AA27</t>
  </si>
  <si>
    <t>D07AB02, D07AB11, D07BB04, D07AA02, S02BA01</t>
  </si>
  <si>
    <t>A07EA02, S02BA01, S01CB03, S01BA02, H02AB09</t>
  </si>
  <si>
    <t>A01AB17, P01AB01, J01XD01, D06BX01, G01AF01</t>
  </si>
  <si>
    <t>J01EE01, J01EE03, J01EE04, J04AM08, J01EC01</t>
  </si>
  <si>
    <t>C01DA08, C05AE02, C01DA14, C01DA58, C01DA09</t>
  </si>
  <si>
    <t>A10BD05, A10BD03, A10BG03, A10BG01, A10BA02</t>
  </si>
  <si>
    <t>M02AA13, G02CC01, R02AX02, M01AE01, C01EB16</t>
  </si>
  <si>
    <t>V03AB26, V04CG05, V03AB17, J01XX05, C01CA10</t>
  </si>
  <si>
    <t>S01EB02, N07AB01, R03CC10, R03AC10, D02AE01</t>
  </si>
  <si>
    <t>A02BA01, A02BA51, B02BC08, G01AX16, D05BB01</t>
  </si>
  <si>
    <t>N07BA01, C04AC01, C10AD02, A11HA01, N02AA04</t>
  </si>
  <si>
    <t>N05AX13, N05AX08, R05DB23, N06AB09, N05AX14</t>
  </si>
  <si>
    <t>N05AH03, N05AH02, N06AX11, N05AH01, N06AA17</t>
  </si>
  <si>
    <t>N02AA01, N04BC07, N07BC06, G04BE07, N02AA04</t>
  </si>
  <si>
    <t>G01AA01, D01AA01, A07AA02, C10AA02, G01AA51</t>
  </si>
  <si>
    <t>D07AD01, D07AC21, S01BA09, D07AB01, D07CD01</t>
  </si>
  <si>
    <t>N04BC05, A03AX07, C05AD07, N06AA03, D04AB07</t>
  </si>
  <si>
    <t>N06AX12, N01AA01, A03AC02, P03BX01, L04AX07</t>
  </si>
  <si>
    <t>J06BB16, L04AA21, R03DX05, J05AX23, L04AA23</t>
  </si>
  <si>
    <t>A10BA02, A10BD22, A10BD13, A10BD07, A10BD18</t>
  </si>
  <si>
    <t>D07AC17, R03BA09, R01AD12, R03BA05, R01AD08</t>
  </si>
  <si>
    <t>J06BB15, J06BB05, J06BB06, J06BB02, J06BB19</t>
  </si>
  <si>
    <t>B02BD02, B02BD06, B02BD05, B02BD08, B02BD01</t>
  </si>
  <si>
    <t>J05AR06, J05AR03, J05AR08, J05AR17, J05AR09</t>
  </si>
  <si>
    <t>A02AD02, A02AF01, A02AB02, A12CC04, A02AD03</t>
  </si>
  <si>
    <t>R03DA05, R03DB05, R03DA04, R03DA55, R03DA06</t>
  </si>
  <si>
    <t>B05CB04, B05XA02, S01AX07, S01AX10, V03AF06</t>
  </si>
  <si>
    <t>C07AA05, D08AX03, C07AA19, C07BA05, C07FX01</t>
  </si>
  <si>
    <t>L01DB01, L01DB02, L01DB05, L01DB10, L01DB03</t>
  </si>
  <si>
    <t>N05BA09, N03AE01, N05BA22, N05BA21, R05DB03</t>
  </si>
  <si>
    <t>L01DB03, L01DB08, L01DB05, L01DB10, L01DB09</t>
  </si>
  <si>
    <t>N02BE01, N02AJ06, N02BE05, N02AJ13, N02AJ17</t>
  </si>
  <si>
    <t>C01DA14, C01DA08, C05AE02, C01DA58, C01DA09</t>
  </si>
  <si>
    <t>R05CA03, M03BX06, D01AE07, S01XA01, C02CC03</t>
  </si>
  <si>
    <t>D07AB09, S01BA05, A01AC01, C05AA12, D07XB02</t>
  </si>
  <si>
    <t>H02AB01, D07XC01, D07AC01, C05AA05, A07EA04</t>
  </si>
  <si>
    <t>S02AA09, S01AX09, B05CA02, R02AA05, A01AB03</t>
  </si>
  <si>
    <t>A06AC06, B02BC02, A06AC02, A03BB02, N06BA04</t>
  </si>
  <si>
    <t>N05AB02, N05AB03, N05AB07, N02BG07, N07XX13</t>
  </si>
  <si>
    <t>R01BA02, S01FB02, R03CA02, R01AB05, R01AA03</t>
  </si>
  <si>
    <t>J01MB05, L01XD04, V03AF10, B03BB01, V03AF04</t>
  </si>
  <si>
    <t>C01DX05, G02AD04, L01AC03, L01XA02, B05BA03</t>
  </si>
  <si>
    <t>S01AD09, J05AB06, J05AB14, J05AB13, D06BB06</t>
  </si>
  <si>
    <t>C01BG01, C01EB11, C01BC09, N02AA01, J05AX01</t>
  </si>
  <si>
    <t>C03CA01, C03CB01, C03CA04, C03EB01, L02BB01</t>
  </si>
  <si>
    <t>D01BA01, D01AA08, R02AB30, A04AA02, J01MA11</t>
  </si>
  <si>
    <t>S02AA16, J01MA01, S01AE01, S01AE05, J01MA12</t>
  </si>
  <si>
    <t>A06AA01, N05CC05, H02AB05, S01EB10, N03AC01</t>
  </si>
  <si>
    <t>R06AB04, R06AA06, D04AA34, R06AB02, R06AB54</t>
  </si>
  <si>
    <t>D06AX11, A07AA11, S01AA16, S02AA12, J04AB03</t>
  </si>
  <si>
    <t>N04BX01, N04BX04, N06AG03, N04BX02, M02AX06</t>
  </si>
  <si>
    <t>J01CF05, J01CF02, J01CF01, J01CF04, J01CA18</t>
  </si>
  <si>
    <t>G03DA04, G03DB01, G03FA04, G03DA02, G03DA03</t>
  </si>
  <si>
    <t>C09AA05, C09BA05, C09BB05, C09BB07, C09AA13</t>
  </si>
  <si>
    <t>B01AB01, S01XA14, C05BA03, B01AB04, B01AB12</t>
  </si>
  <si>
    <t>J04AK01, C01BA02, N03AF03, N04BD03, J04AK04</t>
  </si>
  <si>
    <t>A12CA01, B05CB01, B05XA03, D03AX11, A01AA01</t>
  </si>
  <si>
    <t>A14AA07, G03XX01, G03DA04, G03EA03, G03DC04</t>
  </si>
  <si>
    <t>S01AA17, D10AF02, J01FA01, D10AF52, B05AX01</t>
  </si>
  <si>
    <t>A04AA04, A03AE01, A04AA03, A04AA01, A06AB03</t>
  </si>
  <si>
    <t>J01DD62, J01DD51, J01DI54, J01DD52, J01DD63</t>
  </si>
  <si>
    <t>R03DA04, R03DB04, R03DA05, R03DA01, R03DA02</t>
  </si>
  <si>
    <t>P01AB07, J01XD03, P01AB02, J01XD02, P01AB03</t>
  </si>
  <si>
    <t>A16AA07, A10BA02, A10BD13, A10BD22, J01CF03</t>
  </si>
  <si>
    <t>D09AA10, S02AA05, D08AH30, P01AA02, G01AC02</t>
  </si>
  <si>
    <t>H03AA02, H03AA01, H03AA03, C10AX01, D04AB01</t>
  </si>
  <si>
    <t>D04AA32, R06AA02, B05XA04, G04BA01, D04AA33</t>
  </si>
  <si>
    <t>M01AC05, M01AC02, M01AC04, M02AA07, S01BC06</t>
  </si>
  <si>
    <t>H03AA01, C10AX01, H03AA02, H03AA03, R01AC02</t>
  </si>
  <si>
    <t>N07XX02, A02BC04, D01AE17, V04CG02, B01AC01</t>
  </si>
  <si>
    <t>G03CC06, G03CA04, G03CA03, G03GB03, A11CC04</t>
  </si>
  <si>
    <t>J01MA02, S01AE03, S03AA07, S02AA15, S02AA16</t>
  </si>
  <si>
    <t>R06AE03, R06AE04, R06AE01, J04AB01, J01AA11</t>
  </si>
  <si>
    <t>G04BX13, M02AX03, D06BB01, S01AD01, J05AB02</t>
  </si>
  <si>
    <t>R05CB05, V03AF01, D10AB05, P03AA03, A07EC02</t>
  </si>
  <si>
    <t>N05BB01, P01BA02, C02DB02, R06AD05, M09AA01</t>
  </si>
  <si>
    <t>J04AA01, D01AE12, S01BC08, B01AC06, A01AD05</t>
  </si>
  <si>
    <t>D08AE04, D09AA06, N05CM07, C02BA01, C09CA01</t>
  </si>
  <si>
    <t>J01CE02, J01CE10, J01CE01, S01AA14, J01CE05</t>
  </si>
  <si>
    <t>S01BC08, D01AE12, A01AD05, B01AC06, N02BA01</t>
  </si>
  <si>
    <t>G01AA05, D10AF03, S03AA08, S01AA01, J01BA01</t>
  </si>
  <si>
    <t>P01BA03, N03AA03, N01BB04, P01BC01, P01BA06</t>
  </si>
  <si>
    <t>A06AC01, A06AC51, S01GX03, J04AC01, R01AC05</t>
  </si>
  <si>
    <t>J01DB01, J01DB03, J01DB08, J01DB04, J01DC01</t>
  </si>
  <si>
    <t>N03AA02, N03AA01, N05CA01, N05CA04, N05CA02</t>
  </si>
  <si>
    <t>A06AA02, A06AG10, R05DB16, N07BB03, R05DB28</t>
  </si>
  <si>
    <t>N07XX08, D11AH01, L04AD02, D11AC30, N06DA01</t>
  </si>
  <si>
    <t>J01DB08, J01CA19, J05AP01, B01AC15, N02BA02</t>
  </si>
  <si>
    <t>D08AX06, V03AB18, H03BC01, B05XA15, C03DA02</t>
  </si>
  <si>
    <t>A03FA01, A03AC05, V08AB01, C03BB03, C03BA03</t>
  </si>
  <si>
    <t>G04CA01, G04CA51, C02CA01, D08AX02, C02CA04</t>
  </si>
  <si>
    <t>B01AD12, V04CB01, G01AX13, B05BA04, C01DA07</t>
  </si>
  <si>
    <t>C10BA04, C10AB05, C10AA01, C10BA03, C10AA04</t>
  </si>
  <si>
    <t>A07EC02, A07EC03, N05AC03, R06AD04, A07EC01</t>
  </si>
  <si>
    <t>N06AA09, N06AA15, N06AA10, N06AA11, N06CA01</t>
  </si>
  <si>
    <t>J01CF05, J01CF02, J01CA01, S01AA19, J01CF01</t>
  </si>
  <si>
    <t>S01XA18, L04AD01, L04AD03, D01AE14, G01AX12</t>
  </si>
  <si>
    <t>A02BX02, A12CA02, A06AD13, V03AB06, A06AB08</t>
  </si>
  <si>
    <t>J01CA13, J01CF03, J01CA17, G01AA08, J01CA05</t>
  </si>
  <si>
    <t>B01AB10, B01AB07, B01AB05, B01AB01, C05BA03</t>
  </si>
  <si>
    <t>A07BC01, V04CK02, C10AA03, L01XX08, C10AA08</t>
  </si>
  <si>
    <t>S01FB01, S01GA05, R01AB01, R01AA04, C01CA06</t>
  </si>
  <si>
    <t>J07BH01, J07BH02, J07BG01, J05AE03, J05AP01</t>
  </si>
  <si>
    <t>D08AX01, A01AB02, D11AX25, S02AA06, G03FA02</t>
  </si>
  <si>
    <t>G03BA03, G03BA02, G03EK01, G03EA02, H02AA01</t>
  </si>
  <si>
    <t>A07AA01, A01AB08, S03AA01, S02AA07, S01AA03</t>
  </si>
  <si>
    <t>H02AB10, S01BA03, C05AA01, D07XA01, H02AB09</t>
  </si>
  <si>
    <t>J01FF01, G01AA10, D10AF01, D10AF51, A01AB10</t>
  </si>
  <si>
    <t>D11AX01, A07DA04, C02DC01, A16AX04, B05CA07</t>
  </si>
  <si>
    <t>J05AG04, J05AG06, C01CA01, G01AX17, G02AB03</t>
  </si>
  <si>
    <t>L04AD02, D11AH01, D11AH02, L01XE09, L04AA10</t>
  </si>
  <si>
    <t>H01AC01, S01FA05, V04CD05, H01AC02, H01CB01</t>
  </si>
  <si>
    <t>J07CA08, J07CA04, J07CA11, J07CA06, J07AG52</t>
  </si>
  <si>
    <t>A06AX01, A06AG04, A16AX09, P01AR03, B05CX03</t>
  </si>
  <si>
    <t>N01AX10, D08AX03, C07AA05, N02BE05, C10AX02</t>
  </si>
  <si>
    <t>J01XE01, B05CA03, D08AF01, D09AA03, P01CC02</t>
  </si>
  <si>
    <t>J07AL01, J07AL02, S01BA12, J07AL52, A11HA06</t>
  </si>
  <si>
    <t>V03AE04, S01XA07, D10AX04, D10AX01, A02AB07</t>
  </si>
  <si>
    <t>A10BG03, A10BG01, A10BD09, A10BD12, A10BD05</t>
  </si>
  <si>
    <t>P02BA01, P02CC01, P02CC02, B01AC22, C02CA01</t>
  </si>
  <si>
    <t>H03AA01, H03AA02, H03AA03, C10AX01, S01GX02</t>
  </si>
  <si>
    <t>D01AE13, D11AC03, P02CX02, A12CE02, V09XX03</t>
  </si>
  <si>
    <t>A01AB04, A07AA07, G01AA03, J02AA01, L01DB10</t>
  </si>
  <si>
    <t>N05AD01, N05AD08, N05AD07, N05AD06, N05AD02</t>
  </si>
  <si>
    <t>C09AA02, C09BA02, C09AA12, C09BB06, C09BB02</t>
  </si>
  <si>
    <t>A03AB05, A03CA34, A03AB07, D08AC03, S01AX15</t>
  </si>
  <si>
    <t>R01AX03, R03BB01, R03AL01, R03AL02, R03BB04</t>
  </si>
  <si>
    <t>N06AB06, C01BA05, C01BA08, N04BD01, R03CC03</t>
  </si>
  <si>
    <t>R05DA04, S02DA02, S01HA01, A07BA01, N06BX21</t>
  </si>
  <si>
    <t>G03CA03, G03FA06, G02BA03, G03FB04, G02BB01</t>
  </si>
  <si>
    <t>L01XX08, H01CB01, C10AA03, A07AA02, D01AA01</t>
  </si>
  <si>
    <t>A05AA01, D11AX24, A05AA02, A05AA03, A05AA04</t>
  </si>
  <si>
    <t>S01EB02, N07AB01</t>
  </si>
  <si>
    <t>G01AA01, D01AA01, A07AA02</t>
  </si>
  <si>
    <t>S02AA16, J01MA01, S01AE01</t>
  </si>
  <si>
    <t>B01AB01, S01XA14, C05BA03</t>
  </si>
  <si>
    <t>J01MA02, S01AE03, S03AA07, S02AA15</t>
  </si>
  <si>
    <t>D08AX06, V03AB18</t>
  </si>
  <si>
    <t>D08AX01, A01AB02, D11AX25, S02AA06</t>
  </si>
  <si>
    <t>[('desmopressin', 100, 490), ('lypressin', 39, 955), ('ornipressin', 35, 1207), ('terlipressin', 33, 2737), ('vasopressin (argipressin)', 30, 145)]</t>
  </si>
  <si>
    <t>[('olmesartan medoxomil', 100, 3043), ('olmesartan medoxomil and diuretics', 59, 4850), ('azilsartan medoxomil', 57, 3680), ('olmesartan medoxomil and amlodipine', 57, 5532), ('olmesartan medoxomil, amlodipine and hydrochlorothiazide', 36, 3679)]</t>
  </si>
  <si>
    <t>[('pseudoephedrine, combinations', 91, 4789), ('ephedrine, combinations', 62, 5016), ('oxedrine, combinations', 50, 5084), ('phenylephrine, combinations', 48, 4977), ('phenylephrine, combinations', 48, 4976)]</t>
  </si>
  <si>
    <t>[('imiquimod', 100, 2767), ('laquinimod', 28, 3403), ('ozanimod', 24, 6714), ('pidotimod', 22, 2568), ('fingolimod', 21, 3664)]</t>
  </si>
  <si>
    <t>[('hydrocortisone butyrate', 100, 2975), ('hydrocortisone buteprate', 76, 2132), ('hydrocortisone butyrate and antiseptics', 61, 4914), ('hydrocortisone', 58, 818), ('hydrocortisone', 58, 820)]</t>
  </si>
  <si>
    <t>[('hydrocortisone', 100, 821), ('hydrocortisone', 100, 815), ('hydrocortisone', 100, 823), ('hydrocortisone', 100, 822), ('hydrocortisone', 100, 820)]</t>
  </si>
  <si>
    <t>[('metronidazole', 100, 1066), ('metronidazole', 100, 1067), ('metronidazole', 100, 1068), ('metronidazole', 100, 1069), ('metronidazole', 100, 1070)]</t>
  </si>
  <si>
    <t>[('sulfamethoxazole and trimethoprim', 61, 1648), ('sulfametrole and trimethoprim', 44, 3600), ('sulfamoxole and trimethoprim', 44, 3593), ('isoniazid, sulfamethoxazole, trimethoprim and pyridoxine', 40, 6881), ('sulfamethoxazole', 37, 1515)]</t>
  </si>
  <si>
    <t>[('isosorbide dinitrate', 100, 898), ('isosorbide dinitrate', 100, 899), ('isosorbide mononitrate', 64, 2165), ('isosorbide dinitrate, combinations', 53, 4796), ('trolnitrate', 25, 2524)]</t>
  </si>
  <si>
    <t>[('metformin and pioglitazone', 100, 3477), ('metformin and rosiglitazone', 63, 3482), ('pioglitazone', 46, 2334), ('glimepiride and pioglitazone', 36, 3507), ('troglitazone', 36, 2844)]</t>
  </si>
  <si>
    <t>[('ibuprofen', 100, 841), ('ibuprofen', 100, 842), ('ibuprofen', 100, 845), ('ibuprofen', 100, 844), ('ibuprofen', 100, 843)]</t>
  </si>
  <si>
    <t>[('methionine', 100, 1035), ('methylthioninium chloride', 43, 1050), ('methylthioninium chloride', 43, 1051), ('methoxamine', 39, 1043), ('methenamine', 39, 1031)]</t>
  </si>
  <si>
    <t>[('oxycodone', 100, 1216), ('oxycodone and naloxone', 58, 6540), ('oxycodone and naltrexone', 52, 6711), ('oxycodone and ibuprofen', 39, 3449), ('oxycodone and paracetamol', 36, 6740)]</t>
  </si>
  <si>
    <t>[('carbachol', 100, 284), ('carbachol', 100, 283), ('carbuterol', 35, 1883), ('carbuterol', 35, 1884), ('carbamide', 29, 1673)]</t>
  </si>
  <si>
    <t>[('cimetidine', 50, 392), ('cimetidine, combinations', 38, 4771), ('calcium alginate', 34, 2640), ('choline alfoscerate', 24, 770), ('hexetidine', 22, 798)]</t>
  </si>
  <si>
    <t>[('nicotine', 100, 1148), ('nicotinic acid', 54, 1141), ('nicotinic acid', 54, 1140), ('nicotinamide', 50, 1147), ('nicomorphine', 41, 2264)]</t>
  </si>
  <si>
    <t>[('paliperidone', 100, 3522), ('domperidone', 42, 582), ('risperidone', 42, 2403), ('etoperidone', 42, 2036), ('piperidione', 42, 3130)]</t>
  </si>
  <si>
    <t>[('olanzapine', 100, 2778), ('clozapine', 35, 427), ('mirtazapine', 32, 1738), ('loxapine', 29, 951), ('oxolamine', 28, 2296)]</t>
  </si>
  <si>
    <t>[('tolbutamide', 100, 1602), ('tolbutamide', 100, 1603), ('tolazamide', 47, 1599), ('carbutamide', 44, 297), ('flutamide', 41, 728)]</t>
  </si>
  <si>
    <t>[('irbesartan', 100, 2903), ('irbesartan and diuretics', 42, 4843), ('irbesartan and amlodipine', 40, 5507), ('candesartan', 39, 3174), ('losartan', 38, 2683)]</t>
  </si>
  <si>
    <t>[('risperidone', 100, 2403), ('etoperidone', 44, 2036), ('iloperidone', 44, 2855), ('domperidone', 44, 582), ('paliperidone', 42, 3522)]</t>
  </si>
  <si>
    <t>[('morphine', 100, 1098), ('apomorphine', 53, 142), ('diamorphine', 53, 513), ('apomorphine', 53, 141), ('nicomorphine', 50, 2264)]</t>
  </si>
  <si>
    <t>[('adrenalone', 60, 1757), ('adrenalone', 60, 1756), ('theodrenaline', 50, 2276), ('isoprenaline', 44, 895), ('isoprenaline', 44, 896)]</t>
  </si>
  <si>
    <t>[('nystatin', 100, 1191), ('nystatin', 100, 1190), ('nystatin', 100, 1192), ('lovastatin', 38, 950), ('pravastatin', 35, 2603)]</t>
  </si>
  <si>
    <t>[('clobetasol', 100, 409), ('ulobetasol', 60, 2576), ('clobetasone', 56, 3006), ('clobetasone', 56, 3007), ('clobetasol and antibiotics', 38, 4883)]</t>
  </si>
  <si>
    <t>[('tiagabine', 100, 2274), ('pivagabine', 44, 3129), ('retigabine', 35, 3692), ('tianeptine', 35, 2486), ('tiazofurine', 33, 5727)]</t>
  </si>
  <si>
    <t>[('pramipexole', 100, 3564), ('proxazole', 26, 2374), ('imipramine oxide', 25, 5690), ('pramocaine', 25, 2354), ('pramocaine', 25, 2355)]</t>
  </si>
  <si>
    <t>[('bupropion', 35, 2595), ('diethyl ether', 30, 3770), ('dimethylaminopropionylphenothiazine', 26, 5620), ('diethyltoluamide', 26, 472), ('diethylstilbestrol', 24, 542)]</t>
  </si>
  <si>
    <t>[('palivizumab', 100, 3158), ('efalizumab', 39, 3393), ('ibalizumab', 39, 6836), ('omalizumab', 39, 3336), ('natalizumab', 37, 3390)]</t>
  </si>
  <si>
    <t>[('metformin', 100, 1020), ('metformin and alogliptin', 50, 3783), ('metformin and evogliptin', 50, 6815), ('metformin and gemigliptin', 48, 6599), ('metformin and sitagliptin', 48, 3561)]</t>
  </si>
  <si>
    <t>[('fluticasone', 55, 2570), ('fluticasone', 55, 2572), ('fluticasone furoate', 55, 3543), ('fluticasone furoate', 55, 3542), ('fluticasone', 55, 2571)]</t>
  </si>
  <si>
    <t>[('mumps immunoglobulin', 38, 3230), ('rabies immunoglobulin', 37, 2942), ('rubella immunoglobulin', 36, 3527), ('anthrax immunoglobulin', 36, 6665), ('measles immunoglobulin', 36, 3424)]</t>
  </si>
  <si>
    <t>[('coagulation factor VIII', 30, 664), ('coagulation factor VII', 28, 663), ('coagulation factor VIIa', 27, 3265), ('von Willebrand factor and coagulation factor VIII in combination', 26, 5462), ('coagulation factor IX, II, VII and X in combination', 22, 3346)]</t>
  </si>
  <si>
    <t>[('emtricitabine, tenofovir disoproxil and efavirenz', 62, 3653), ('tenofovir disoproxil and emtricitabine', 49, 3657), ('emtricitabine, tenofovir disoproxil and rilpivirine', 45, 3696), ('emtricitabine and tenofovir alafenamide', 43, 6677), ('emtricitabine, tenofovir disoproxil, elvitegravir and cobicistat', 39, 3729)]</t>
  </si>
  <si>
    <t>[('magaldrate', 100, 2197), ('magaldrate and antiflatulents', 34, 4921), ('algeldrate', 33, 71), ('almagate', 29, 1767), ('magnesium citrate', 29, 2687)]</t>
  </si>
  <si>
    <t>[('aminophylline', 100, 86), ('aminophylline and adrenergics', 45, 4859), ('theophylline', 45, 1561), ('etamiphylline', 43, 2021), ('diprophylline', 43, 595)]</t>
  </si>
  <si>
    <t>[('sodium bicarbonate', 100, 2430), ('sodium bicarbonate', 100, 2429), ('sodium borate', 46, 2431), ('sodium propionate', 44, 2727), ('sodium selenate', 42, 2436)]</t>
  </si>
  <si>
    <t>[('propranolol', 100, 1401), ('propanol', 53, 3768), ('bupranolol', 47, 247), ('propranolol and thiazides', 44, 4817), ('metipranolol', 42, 1642)]</t>
  </si>
  <si>
    <t>[('doxorubicin', 100, 589), ('zorubicin', 50, 2799), ('daunorubicin', 50, 468), ('amrubicin', 41, 3215), ('valrubicin', 39, 2252)]</t>
  </si>
  <si>
    <t>[('clobazam', 100, 1930), ('clonazepam', 29, 414), ('cloxazolam', 29, 1944), ('clotiazepam', 28, 422), ('clobetasol', 22, 409)]</t>
  </si>
  <si>
    <t>[('epirubicin', 100, 616), ('pirarubicin', 47, 2339), ('amrubicin', 44, 3215), ('zorubicin', 44, 2799), ('valrubicin', 41, 2252)]</t>
  </si>
  <si>
    <t>[('paracetamol', 100, 15), ('propacetamol', 50, 2582), ('codeine and paracetamol', 48, 3599), ('tramadol and paracetamol', 46, 3385), ('oxycodone and paracetamol', 44, 6740)]</t>
  </si>
  <si>
    <t>[('isosorbide mononitrate', 100, 2165), ('isosorbide dinitrate', 64, 898), ('isosorbide dinitrate', 64, 899), ('isosorbide dinitrate, combinations', 36, 4796), ('trolnitrate', 23, 2524)]</t>
  </si>
  <si>
    <t>[('guaifenesin', 100, 782), ('mephenesin', 32, 1007), ('chlorphenesin', 27, 366), ('guaiazulen', 25, 5688), ('guanoxan', 21, 3144)]</t>
  </si>
  <si>
    <t>[('triamcinolone', 100, 1625), ('triamcinolone', 100, 1620), ('triamcinolone', 100, 1621), ('triamcinolone', 100, 1622), ('triamcinolone', 100, 1623)]</t>
  </si>
  <si>
    <t>[('betamethasone', 56, 210), ('betamethasone', 56, 209), ('betamethasone', 56, 208), ('betamethasone', 56, 207), ('betamethasone', 56, 206)]</t>
  </si>
  <si>
    <t>[('chlorhexidine', 100, 357), ('chlorhexidine', 100, 354), ('chlorhexidine', 100, 351), ('chlorhexidine', 100, 352), ('chlorhexidine', 100, 353)]</t>
  </si>
  <si>
    <t>[('methylcellulose', 100, 1048), ('oxidized cellulose', 32, 326), ('ethulose', 29, 5568), ('methylatropine', 27, 2230), ('methylphenidate', 26, 1053)]</t>
  </si>
  <si>
    <t>[('fluphenazine', 52, 720), ('perphenazine', 27, 1270), ('acetophenazine', 25, 1749), ('orphenadrine (citrate)', 21, 1208), ('flupirtine', 20, 2083)]</t>
  </si>
  <si>
    <t>[('pseudoephedrine', 100, 1411), ('ephedrine', 47, 604), ('ephedrine', 47, 605), ('ephedrine', 47, 606), ('ephedrine', 47, 607)]</t>
  </si>
  <si>
    <t>[('oxolinic acid', 35, 1214), ('aminolevulinic acid', 26, 85), ('sodium levofolinate', 26, 6098), ('calcium levofolinate', 25, 3577), ('folic acid', 25, 729)]</t>
  </si>
  <si>
    <t>[('carbocromen', 24, 388), ('carboprost', 20, 295), ('carboquone', 20, 287), ('carboplatin', 19, 2561), ('carbazochrome', 18, 288)]</t>
  </si>
  <si>
    <t>[('ganciclovir', 100, 746), ('ganciclovir', 100, 747), ('valganciclovir', 61, 3301), ('penciclovir', 53, 2763), ('penciclovir', 53, 2764)]</t>
  </si>
  <si>
    <t>[('moracizine', 100, 2565), ('tiracizine', 50, 2738), ('ethacizine', 41, 2022), ('morphine', 38, 1098), ('moroxydine', 33, 2248)]</t>
  </si>
  <si>
    <t>[('furosemide', 100, 737), ('furosemide and potassium', 100, 3414), ('torasemide', 33, 2506), ('flutamide', 28, 728), ('furosemide and potassium-sparing agents', 26, 4908)]</t>
  </si>
  <si>
    <t>[('griseofulvin', 100, 781), ('griseofulvin', 100, 780), ('gramicidin', 18, 779), ('granisetron', 17, 2104), ('grepafloxacin', 16, 2901)]</t>
  </si>
  <si>
    <t>[('ofloxacin', 100, 1196), ('ofloxacin', 100, 1194), ('ofloxacin', 100, 1195), ('levofloxacin', 56, 2882), ('levofloxacin', 56, 2883)]</t>
  </si>
  <si>
    <t>[('liquid paraffin', 19, 1084), ('paraldehyde', 17, 1240), ('liquid paraffin, combinations', 16, 5041), ('paramethadione', 16, 2300), ('paramethasone', 16, 1241)]</t>
  </si>
  <si>
    <t>[('chlorphenamine', 100, 367), ('chlorphenoxamine', 70, 1909), ('chlorphenoxamine', 70, 1910), ('dexchlorpheniramine', 48, 1970), ('chloropyramine', 45, 1906)]</t>
  </si>
  <si>
    <t>[('rifaximin', 100, 2401), ('rifaximin', 100, 2400), ('rifamycin', 38, 2396), ('rifabutin', 38, 2714), ('rifamycin', 38, 2398)]</t>
  </si>
  <si>
    <t>[('tolcapone', 100, 2847), ('opicapone', 38, 3666), ('entacapone', 35, 2772), ('toloxatone', 35, 2500), ('tolperisone', 33, 1608)]</t>
  </si>
  <si>
    <t>[('flucloxacillin', 100, 687), ('cloxacillin', 61, 426), ('dicloxacillin', 55, 532), ('oxacillin', 50, 1210), ('hetacillin', 33, 2118)]</t>
  </si>
  <si>
    <t>[('progesterone', 100, 1388), ('dydrogesterone', 58, 594), ('progesterone and estrogen', 55, 5547), ('prasterone', 53, 475), ('prasterone', 53, 476)]</t>
  </si>
  <si>
    <t>[('ramipril', 100, 2387), ('ramipril and diuretics', 36, 4814), ('ramipril and felodipine', 35, 3412), ('ramipril and amlodipine', 35, 5549), ('moexipril', 31, 2242)]</t>
  </si>
  <si>
    <t>[('heparin', 100, 790), ('heparin', 100, 792), ('heparin', 100, 791), ('dalteparin', 40, 2798), ('parnaparin', 33, 2820)]</t>
  </si>
  <si>
    <t>[('pyrazinamide', 100, 1414), ('procainamide', 40, 1380), ('morinamide', 37, 2249), ('safinamide', 37, 6771), ('rufinamide', 37, 2817)]</t>
  </si>
  <si>
    <t>[('sodium chloride', 100, 1467), ('sodium chloride', 100, 1466), ('sodium chloride', 100, 1468), ('sodium chlorite', 70, 3638), ('sodium fluoride', 55, 1469)]</t>
  </si>
  <si>
    <t>[('prasterone', 100, 476), ('prasterone', 100, 475), ('progesterone', 53, 1388), ('prasterone and estrogen', 43, 5544), ('ethisterone', 39, 646)]</t>
  </si>
  <si>
    <t>[('erythromycin', 41, 625), ('erythromycin', 41, 624), ('erythromycin', 41, 623), ('erythromycin, combinations', 38, 6438), ('erythrocytes', 21, 6202)]</t>
  </si>
  <si>
    <t>[('dolasetron', 100, 2803), ('alosetron', 35, 2912), ('tropisetron', 33, 2138), ('cilansetron', 32, 2857), ('granisetron', 32, 2104)]</t>
  </si>
  <si>
    <t>[('cefoperazone and beta-lactamase inhibitor', 32, 6826), ('levodopa and decarboxylase inhibitor', 30, 4871), ('cefotaxime and beta-lactamase inhibitor', 30, 6827), ('ceftolozane and beta-lactamase inhibitor', 30, 6693), ('ceftazidime and beta-lactamase inhibitor', 30, 6828)]</t>
  </si>
  <si>
    <t>[('theophylline', 100, 1561), ('aminophylline', 45, 86), ('diprophylline', 45, 595), ('theophylline and adrenergics', 43, 4807), ('choline theophyllinate', 42, 1913)]</t>
  </si>
  <si>
    <t>[('secnidazole', 100, 2418), ('ornidazole', 47, 1205), ('ornidazole', 47, 1204), ('tinidazole', 47, 1595), ('tinidazole', 47, 1594)]</t>
  </si>
  <si>
    <t>[('metreleptin', 100, 6515), ('metformin', 26, 1020), ('meticillin', 25, 6895), ('metformin and evogliptin', 25, 6815), ('metformin and alogliptin', 25, 3783)]</t>
  </si>
  <si>
    <t>[('clioquinol', 29, 875), ('clioquinol', 29, 873), ('clioquinol', 29, 874), ('clioquinol', 29, 877), ('clioquinol', 29, 876)]</t>
  </si>
  <si>
    <t>[('liothyronine sodium', 100, 3111), ('levothyroxine sodium', 38, 2564), ('dextrothyroxine', 29, 512), ('combinations of levothyroxine and liothyronine', 29, 4735), ('lidocaine', 25, 932)]</t>
  </si>
  <si>
    <t>[('diphenhydramine', 54, 568), ('diphenhydramine', 54, 567), ('diphenhydramine methylbromide', 33, 6392), ('diphenhydramine, combinations', 30, 4719), ('ammonium chloride', 29, 91)]</t>
  </si>
  <si>
    <t>[('lornoxicam', 100, 1911), ('tenoxicam', 44, 2467), ('droxicam', 38, 2008), ('meloxicam', 35, 2581), ('piroxicam', 35, 1321)]</t>
  </si>
  <si>
    <t>[('ethambutol', 100, 639), ('ethambutol and isoniazid', 42, 3605), ('ethanol', 40, 51), ('ethanol', 40, 50), ('ethanol', 40, 49)]</t>
  </si>
  <si>
    <t>[('levothyroxine sodium', 100, 2564), ('dextrothyroxine', 45, 512), ('liothyronine sodium', 38, 3111), ('combinations of levothyroxine and liothyronine', 32, 4735), ('levocabastine', 30, 2182)]</t>
  </si>
  <si>
    <t>[('riluzole', 100, 2402), ('rabeprazole', 28, 3031), ('ditazole', 25, 578), ('vorozole', 25, 2894), ('dimazole', 25, 1977)]</t>
  </si>
  <si>
    <t>[('estriol', 100, 630), ('estriol', 100, 631), ('estradiol', 54, 628), ('epimestrol', 31, 609), ('calcitriol', 31, 258)]</t>
  </si>
  <si>
    <t>[('ciprofloxacin', 100, 396), ('ciprofloxacin', 100, 397), ('ciprofloxacin', 100, 398), ('ciprofloxacin', 100, 399), ('ofloxacin', 53, 1194)]</t>
  </si>
  <si>
    <t>[('cyclizine', 100, 447), ('chlorcyclizine', 59, 349), ('buclizine', 47, 2756), ('cycloserine', 41, 453), ('clomocycline', 39, 1940)]</t>
  </si>
  <si>
    <t>[('dimethyl sulfoxide', 49, 562), ('dimethyl sulfoxide', 49, 563), ('idoxuridine', 33, 847), ('idoxuridine', 33, 848), ('idoxuridine', 33, 849)]</t>
  </si>
  <si>
    <t>[('mesna', 100, 0), ('mesna', 100, 1), ('mesulfen', 21, 2221), ('mesulfen', 21, 2222), ('mesalazine', 19, 2689)]</t>
  </si>
  <si>
    <t>[('hydroxyzine', 100, 836), ('hydralazine', 44, 810), ('hydroxychloroquine', 43, 832), ('hydroquinine', 42, 6788), ('hydroxyethylpromethazine', 41, 5576)]</t>
  </si>
  <si>
    <t>[('4-aminosalicylic acid', 68, 1234), ('salicylic acid', 47, 1451), ('salicylic acid', 47, 1450), ('acetylsalicylic acid', 41, 152), ('acetylsalicylic acid', 41, 151)]</t>
  </si>
  <si>
    <t>[('triclosan', 100, 1633), ('triclosan', 100, 1634), ('triclofos', 38, 2514), ('trimetaphan', 26, 1646), ('losartan', 24, 2683)]</t>
  </si>
  <si>
    <t>[('phenoxymethylpenicillin', 72, 1255), ('benzathine phenoxymethylpenicillin', 47, 1822), ('benzylpenicillin', 26, 1251), ('benzylpenicillin', 26, 1252), ('pheneticillin', 25, 2313)]</t>
  </si>
  <si>
    <t>[('salicylic acid', 100, 1450), ('salicylic acid', 100, 1451), ('acetylsalicylic acid', 44, 151), ('acetylsalicylic acid', 44, 153), ('acetylsalicylic acid', 44, 152)]</t>
  </si>
  <si>
    <t>[('chloramphenicol', 100, 347), ('chloramphenicol', 100, 344), ('chloramphenicol', 100, 342), ('chloramphenicol', 100, 348), ('chloramphenicol', 100, 345)]</t>
  </si>
  <si>
    <t>[('primaquine', 100, 1376), ('primidone', 35, 1377), ('prilocaine', 33, 1375), ('amodiaquine', 32, 93), ('quinine', 31, 1425)]</t>
  </si>
  <si>
    <t>[('ispaghula (psylla seeds)', 33, 6075), ('ispaghula, combinations', 32, 4798), ('isoflurane', 8, 891), ('isoaminile', 8, 2160), ('spaglumic acid', 8, 5643)]</t>
  </si>
  <si>
    <t>[('cefalexin', 100, 329), ('cefalotin', 47, 331), ('cefazolin', 38, 311), ('cefapirin', 38, 332), ('cefoxitin', 29, 319)]</t>
  </si>
  <si>
    <t>[('phenobarbital', 100, 1280), ('methylphenobarbital', 57, 1010), ('pentobarbital', 50, 1261), ('barbital', 47, 169), ('amobarbital', 47, 92)]</t>
  </si>
  <si>
    <t>[('acetylcysteine', 100, 24), ('acetylcysteine', 100, 25), ('acetylcysteine', 100, 23), ('acetylcholine', 48, 22), ('acetylcarnitine', 43, 21)]</t>
  </si>
  <si>
    <t>[('docusate sodium', 100, 2833), ('dibunate', 25, 3425), ('docusate sodium, incl. combinations', 21, 4725), ('acamprosate', 21, 2889), ('difluprednate', 19, 1986)]</t>
  </si>
  <si>
    <t>[('tafamidis', 21, 6537), ('tacrolimus', 20, 2585), ('tacrolimus', 20, 2586), ('others', 17, 4553), ('tacrine', 15, 1537)]</t>
  </si>
  <si>
    <t>[('cefapirin', 33, 332), ('aspoxicillin', 28, 2629), ('aloxiprin', 25, 1770), ('aloxiprin', 25, 1771), ('ribavirin', 25, 1433)]</t>
  </si>
  <si>
    <t>[('potassium permanganate', 100, 1346), ('potassium permanganate', 100, 1345), ('potassium perchlorate', 52, 2351), ('potassium lactate', 43, 3350), ('potassium canrenoate', 39, 278)]</t>
  </si>
  <si>
    <t>[('codeine and paracetamol', 62, 3599), ('dihydrocodeine and paracetamol', 44, 3669), ('oxycodone and paracetamol', 36, 6740), ('paracetamol', 31, 15), ('tramadol and paracetamol', 30, 3385)]</t>
  </si>
  <si>
    <t>[('metoclopramide', 100, 1062), ('metrizamide', 38, 1065), ('tiropramide', 38, 2494), ('metahexamide', 36, 3151), ('clopamide and potassium', 35, 5460)]</t>
  </si>
  <si>
    <t>[('alfuzosin', 100, 1763), ('alfuzosin and finasteride', 36, 4674), ('prazosin', 31, 1357), ('terazosin', 29, 2468), ('eosin', 29, 3740)]</t>
  </si>
  <si>
    <t>[('protein C', 36, 1407), ('vitamin A concentrates', 31, 6045), ('propatylnitrate', 25, 5732), ('protein hydrolysates', 25, 1408), ('protiofate', 25, 6374)]</t>
  </si>
  <si>
    <t>[('simvastatin and fenofibrate', 56, 5392), ('pravastatin and fenofibrate', 43, 5391), ('fenofibrate', 41, 1385), ('simvastatin', 41, 2427), ('sitagliptin and simvastatin', 32, 3701)]</t>
  </si>
  <si>
    <t>[('mesalazine', 42, 2689), ('olsalazine', 21, 2280), ('mesoridazine', 20, 1017), ('methdilazine', 20, 2226), ('sulfasalazine', 19, 1449)]</t>
  </si>
  <si>
    <t>[('amitriptyline', 100, 89), ('butriptyline', 53, 1869), ('nortriptyline', 50, 1185), ('protriptyline', 50, 1410), ('amitriptyline and psycholeptics', 42, 4860)]</t>
  </si>
  <si>
    <t>[('flucloxacillin', 44, 687), ('cloxacillin', 39, 426), ('dicloxacillin', 32, 532), ('ampicillin', 31, 102), ('ampicillin', 31, 101)]</t>
  </si>
  <si>
    <t>[('ciclosporin', 100, 455), ('ciclosporin', 100, 454), ('voclosporin', 53, 3612), ('ciclopirox', 25, 1917), ('ciclopirox', 25, 1916)]</t>
  </si>
  <si>
    <t>[('sucralfate', 100, 1498), ('sodium sulfate', 27, 2438), ('sodium sulfate', 27, 2437), ('thiosulfate', 25, 5694), ('zinc sulfate', 24, 2551)]</t>
  </si>
  <si>
    <t>[('ticarcillin', 100, 1587), ('meticillin', 39, 6895), ('temocillin', 39, 2464), ('carfecillin', 37, 300), ('epicillin', 33, 2014)]</t>
  </si>
  <si>
    <t>[('tinzaparin', 100, 2822), ('parnaparin', 35, 2820), ('enoxaparin', 33, 2797), ('heparin', 31, 791), ('heparin', 31, 790)]</t>
  </si>
  <si>
    <t>[('pentostatin', 25, 1263), ('pectin', 25, 2305), ('pravastatin', 25, 2603), ('hematin', 24, 789), ('pitavastatin', 24, 3617)]</t>
  </si>
  <si>
    <t>[('phenylephrine', 100, 1295), ('phenylephrine', 100, 1294), ('phenylephrine', 100, 1296), ('phenylephrine', 100, 1293), ('phenylephrine', 100, 1292)]</t>
  </si>
  <si>
    <t>[('rota virus, live attenuated', 21, 6106), ('rota virus, pentavalent, live, reassorted', 18, 3486), ('rotigotine', 16, 3487), ('ribavirin', 16, 1433), ('ritonavir', 16, 2913)]</t>
  </si>
  <si>
    <t>[('hydrogen peroxide', 100, 828), ('hydrogen peroxide', 100, 827), ('hydrogen peroxide', 100, 826), ('hydrogen peroxide', 100, 825), ('hydroxyprogesterone and estrogen', 37, 5504)]</t>
  </si>
  <si>
    <t>[('digoxin', 100, 548), ('digitoxin', 54, 547), ('metildigoxin', 44, 985), ('difenoxin', 43, 1984), ('acetyldigoxin', 41, 26)]</t>
  </si>
  <si>
    <t>[('testosterone', 100, 1544), ('methyltestosterone', 55, 1057), ('methyltestosterone', 55, 1058), ('testosterone and estrogen', 50, 3598), ('aldosterone', 42, 3749)]</t>
  </si>
  <si>
    <t>[('follitropin alfa', 100, 3407), ('corifollitropin alfa', 67, 3620), ('follitropin beta', 57, 2089), ('follitropin delta', 54, 6731), ('lutropin alfa', 50, 3408)]</t>
  </si>
  <si>
    <t>[('neomycin', 100, 1127), ('neomycin', 100, 1128), ('neomycin', 100, 1135), ('neomycin', 100, 1134), ('neomycin', 100, 1133)]</t>
  </si>
  <si>
    <t>[('cortisone', 100, 442), ('cortisone', 100, 441), ('hydrocortisone', 50, 819), ('hydrocortisone', 50, 821), ('hydrocortisone', 50, 822)]</t>
  </si>
  <si>
    <t>[('clindamycin', 100, 407), ('clindamycin', 100, 406), ('clindamycin', 100, 408), ('clindamycin, combinations', 38, 4784), ('natamycin', 33, 1121)]</t>
  </si>
  <si>
    <t>[('minoxidil', 14, 1088), ('difenoxin', 14, 1984), ('nitisinone', 14, 2785), ('noxytiolin', 14, 1187), ('minoxidil', 14, 1087)]</t>
  </si>
  <si>
    <t>[('etravirine', 100, 3443), ('doravirine', 50, 6856), ('etilefrine', 33, 656), ('dapivirine', 33, 3430), ('ergometrine', 32, 618)]</t>
  </si>
  <si>
    <t>[('tacrolimus', 100, 2585), ('tacrolimus', 100, 2586), ('pimecrolimus', 44, 3355), ('sirolimus', 44, 2389), ('temsirolimus', 44, 3509)]</t>
  </si>
  <si>
    <t>[('somatropin', 100, 2777), ('somatorelin', 39, 3256), ('homatropine', 39, 2128), ('somatrem', 38, 2730), ('somatostatin', 37, 1479)]</t>
  </si>
  <si>
    <t>[('hemophilus influenzae B and hepatitis B', 34, 5500), ('hemophilus influenzae B and poliomyelitis', 33, 5501), ('diphtheria-hemophilus influenzae B-pertussis-tetanus-hepatitis B', 32, 5623), ('hemophilus influenzae B, combinations with pertussis and toxoids', 31, 4613), ('diphtheria-hemophilus influenzae B-pertussis-poliomyelitis-tetanus', 30, 6502)]</t>
  </si>
  <si>
    <t>[('glycerol', 100, 767), ('glycerol', 100, 766), ('glycobiarsol', 33, 2930), ('glycerol phenylbutyrate', 30, 3785), ('glycine', 27, 771)]</t>
  </si>
  <si>
    <t>[('propofol', 100, 1399), ('propanol', 43, 3768), ('propranolol', 35, 1401), ('propacetamol', 33, 2582), ('probucol', 33, 1379)]</t>
  </si>
  <si>
    <t>[('nitrofurantoin', 100, 1167), ('nitrofural', 47, 1169), ('nitrofural', 47, 1168), ('nitrofural', 47, 1173), ('nitrofural', 47, 1172)]</t>
  </si>
  <si>
    <t>[('pneumococcus, purified polysaccharides antigen', 19, 6136), ('formocortal', 17, 6072), ('pneumococcus, purified polysaccharides antigen conjugated', 16, 6135), ('pyridoxal phosphate', 14, 1416), ('phenobarbital', 12, 1280)]</t>
  </si>
  <si>
    <t>[('calcium acetate and magnesium carbonate', 46, 3173), ('aluminium oxide', 37, 72), ('aluminium chloride', 33, 2625), ('aluminium hydroxide', 32, 70), ('aluminium phosphate', 32, 1775)]</t>
  </si>
  <si>
    <t>[('pioglitazone', 100, 2334), ('troglitazone', 56, 2844), ('pioglitazone and alogliptin', 48, 3784), ('metformin and pioglitazone', 46, 3477), ('pioglitazone and sitagliptin', 46, 5541)]</t>
  </si>
  <si>
    <t>[('praziquantel', 100, 1356), ('pyrantel', 33, 1413), ('oxantel', 28, 6751), ('prasugrel', 25, 3481), ('prazepam', 20, 1355)]</t>
  </si>
  <si>
    <t>[('levothyroxine sodium', 60, 2564), ('liothyronine sodium', 50, 3111), ('combinations of levothyroxine and liothyronine', 45, 4735), ('dextrothyroxine', 31, 512), ('levocarnitine', 21, 2614)]</t>
  </si>
  <si>
    <t>[('selenium sulfide', 100, 2419), ('selenium compounds', 36, 6102), ('bephenium', 31, 2978), ('sodium selenite', 29, 2728), ('ammonium chloride', 25, 91)]</t>
  </si>
  <si>
    <t>[('amphotericin B', 67, 97), ('amphotericin B', 67, 98), ('amphotericin B', 67, 99), ('amphotericin B', 67, 100), ('amrubicin', 32, 3215)]</t>
  </si>
  <si>
    <t>[('haloperidol', 100, 786), ('droperidol', 47, 593), ('benperidol', 39, 179), ('bromperidol', 37, 1852), ('trifluperidol', 33, 1638)]</t>
  </si>
  <si>
    <t>[('enalapril', 100, 601), ('delapril', 40, 1965), ('enalapril and diuretics', 39, 4838), ('enalapril and nitrendipine', 35, 5490), ('enalapril and lercanidipine', 33, 5489)]</t>
  </si>
  <si>
    <t>[('propantheline', 100, 1396), ('methantheline', 43, 1026), ('propantheline and psycholeptics', 42, 4818), ('propamidine', 40, 2368), ('propamidine', 40, 2367)]</t>
  </si>
  <si>
    <t>[('ipratropium bromide', 100, 3170), ('ipratropium bromide', 100, 3169), ('fenoterol and ipratropium bromide', 44, 6485), ('salbutamol and ipratropium bromide', 42, 3558), ('oxitropium bromide', 39, 2703)]</t>
  </si>
  <si>
    <t>[('sertraline', 43, 2423), ('ajmaline', 38, 43), ('selegiline', 33, 1458), ('prajmaline', 33, 1354), ('terbutaline', 31, 1543)]</t>
  </si>
  <si>
    <t>[('peginterferon alfa-2a', 63, 3048), ('peginterferon alfa-2b', 57, 3274), ('peginterferon beta-1a', 52, 6542), ('cepeginterferon alfa-2b', 44, 6580), ('ropeginterferon alfa-2b', 44, 6819)]</t>
  </si>
  <si>
    <t>[('cocaine', 12, 429), ('cocaine', 12, 431), ('cocaine', 12, 428), ('codeine', 12, 432), ('mebicar', 12, 2209)]</t>
  </si>
  <si>
    <t>[('phenol', 100, 2319), ('phenol', 100, 2316), ('phenol', 100, 2318), ('phenol', 100, 2317), ('phenobarbital', 35, 1280)]</t>
  </si>
  <si>
    <t>[('estradiol', 39, 628), ('etynodiol and estrogen', 37, 5493), ('plastic IUD with progestogen', 32, 4587), ('vaginal ring with progestogen and estrogen', 31, 6126), ('megestrol and estrogen', 31, 5474)]</t>
  </si>
  <si>
    <t>[('nilotinib', 100, 3520), ('erlotinib', 47, 3373), ('icotinib', 40, 3608), ('neratinib', 38, 6781), ('crizotinib', 35, 3700)]</t>
  </si>
  <si>
    <t>[('pentostatin', 100, 1263), ('somatostatin', 42, 1479), ('pravastatin', 37, 2603), ('nystatin', 35, 1190), ('nystatin', 35, 1192)]</t>
  </si>
  <si>
    <t>[('chenodeoxycholic acid', 100, 338), ('deoxycholic acid', 55, 481), ('ursodeoxycholic acid', 52, 1675), ('cholic acid', 44, 6196), ('obeticholic acid', 24, 6705)]</t>
  </si>
  <si>
    <t>C09CA08, C09DA08, C09CA09, C09DB02, C09DX03</t>
  </si>
  <si>
    <t>R01BA52, A08AA56, S01GA56, S01GA55, R01BA53</t>
  </si>
  <si>
    <t>D07AB02, D07AB11, D07BB04, D07AA02, H02AB09</t>
  </si>
  <si>
    <t>S01BA02, A01AC03, S02BA01, S01CB03, H02AB09</t>
  </si>
  <si>
    <t>A01AB17, D06BX01, G01AF01, J01XD01, P01AB01</t>
  </si>
  <si>
    <t>A10BD05, A10BD03, A10BG03, A10BD06, A10BG01</t>
  </si>
  <si>
    <t>C01EB16, G02CC01, R02AX02, M02AA13, M01AE01</t>
  </si>
  <si>
    <t>V03AB26, V03AB17, V04CG05, C01CA10, J01XX05</t>
  </si>
  <si>
    <t>S01EB02, N07AB01, R03AC10, R03CC10, D02AE01</t>
  </si>
  <si>
    <t>A02BA01, A02BA51, B02BC08, N07AX02, G01AX16</t>
  </si>
  <si>
    <t>N07BA01, C10AD02, C04AC01, A11HA01, N02AA04</t>
  </si>
  <si>
    <t>N05AX13, A03FA03, N05AX08, N06AB09, R05DB23</t>
  </si>
  <si>
    <t>N05AH03, N05AH02, N06AX11, N05AH01, R05DB07</t>
  </si>
  <si>
    <t>N05AX08, N06AB09, N05AX14, A03FA03, N05AX13</t>
  </si>
  <si>
    <t>B02BC05, A01AD06, C01CA23, C01CA02, R03AB02</t>
  </si>
  <si>
    <t>D01AA01, A07AA02, G01AA01, C10AA02, C10AA03</t>
  </si>
  <si>
    <t>N04BC05, A03AX07, N06AA03, C05AD07, D04AB07</t>
  </si>
  <si>
    <t>N06AX12, N01AA01, A03AC02, P03BX01, L02AA01</t>
  </si>
  <si>
    <t>J06BB16, L04AA21, J05AX23, R03DX05, L04AA23</t>
  </si>
  <si>
    <t>A10BA02, A10BD13, A10BD22, A10BD18, A10BD07</t>
  </si>
  <si>
    <t>D07AC17, R03BA05, R03BA09, R01AD12, R01AD08</t>
  </si>
  <si>
    <t>J06BB15, J06BB05, J06BB06, J06BB19, J06BB14</t>
  </si>
  <si>
    <t>A02AD02, A02AF01, A02AB02, A02AD03, B05CB03</t>
  </si>
  <si>
    <t>R03DA05, R03DB05, R03DA04, R03DA06, R03DA01</t>
  </si>
  <si>
    <t>B05XA02, B05CB04, S01AX07, S01AX10, A12CE01</t>
  </si>
  <si>
    <t>C07AA05, D08AX03, C07AA19, C07BA05, S01ED04</t>
  </si>
  <si>
    <t>N05BA09, N03AE01, N05BA22, N05BA21, D07AD01</t>
  </si>
  <si>
    <t>L01DB03, L01DB08, L01DB10, L01DB05, L01DB09</t>
  </si>
  <si>
    <t>N02BE01, N02BE05, N02AJ06, N02AJ13, N02AJ17</t>
  </si>
  <si>
    <t>R01AD11, A01AC01, C05AA12, D07AB09, D07XB02</t>
  </si>
  <si>
    <t>S02BA07, S01CB04, S01BA06, R03BA04, R01AD06</t>
  </si>
  <si>
    <t>S02AA09, D09AA12, A01AB03, B05CA02, D08AC02</t>
  </si>
  <si>
    <t>N05AB02, N05AB03, N05AB07, M03BC01, N02BG07</t>
  </si>
  <si>
    <t>J01MB05, L01XD04, V03AF10, V03AF04, B03BB01</t>
  </si>
  <si>
    <t>C01DX05, G02AD04, L01AC03, L01XA02, B02BX02</t>
  </si>
  <si>
    <t>C03CA01, C03CB01, C03CA04, L02BB01, C03EB01</t>
  </si>
  <si>
    <t>S02AA16, J01MA01, S01AE01, J01MA12, S01AE05</t>
  </si>
  <si>
    <t>A06AA01, N05CC05, A06AA51, N03AC01, H02AB05</t>
  </si>
  <si>
    <t>R06AB04, D04AA34, R06AA06, R06AB02, D04AA09</t>
  </si>
  <si>
    <t>D06AX11, A07AA11, J04AB03, J04AB04, S02AA12</t>
  </si>
  <si>
    <t>N04BX01, N04BX04, N04BX02, N06AG03, M02AX06</t>
  </si>
  <si>
    <t>G03DA04, G03DB01, G03FA04, G03XX01, A14AA07</t>
  </si>
  <si>
    <t>B01AB01, S01XA14, C05BA03, B01AB04, B01AB07</t>
  </si>
  <si>
    <t>J04AK01, C01BA02, J04AK04, N04BD03, N03AF03</t>
  </si>
  <si>
    <t>B05CB01, A12CA01, B05XA03, D03AX11, A01AA01</t>
  </si>
  <si>
    <t>S01AA17, J01FA01, D10AF02, D10AF52, B05AX01</t>
  </si>
  <si>
    <t>A04AA04, A03AE01, A04AA03, A03AE03, A04AA02</t>
  </si>
  <si>
    <t>J01DD62, N04BA02, J01DD51, J01DI54, J01DD52</t>
  </si>
  <si>
    <t>R03DA04, R03DA05, R03DA01, R03DB04, R03DA02</t>
  </si>
  <si>
    <t>P01AB07, J01XD03, G01AF06, P01AB02, J01XD02</t>
  </si>
  <si>
    <t>A16AA07, A10BA02, J01CF03, A10BD22, A10BD13</t>
  </si>
  <si>
    <t>G01AC02, D08AH30, D09AA10, S02AA05, P01AA02</t>
  </si>
  <si>
    <t>H03AA02, H03AA01, C10AX01, H03AA03, C05AD01</t>
  </si>
  <si>
    <t>R06AA02, D04AA32, D04AA33, R06AA52, G04BA01</t>
  </si>
  <si>
    <t>M01AC05, M01AC02, M01AC04, M01AC06, M02AA07</t>
  </si>
  <si>
    <t>J04AK02, J04AM03, V03AZ01, V03AB16, D08AX08</t>
  </si>
  <si>
    <t>H03AA01, C10AX01, H03AA02, H03AA03, S01GX02</t>
  </si>
  <si>
    <t>N07XX02, A02BC04, B01AC01, L02BG05, D01AE17</t>
  </si>
  <si>
    <t>G03CA04, G03CC06, G03CA03, G03GB03, A11CC04</t>
  </si>
  <si>
    <t>J01MA02, S01AE03, S02AA15, S03AA07, J01MA01</t>
  </si>
  <si>
    <t>G04BX13, M02AX03, D06BB01, J05AB02, S01AD01</t>
  </si>
  <si>
    <t>N05BB01, C02DB02, P01BA02, M09AA01, R06AD05</t>
  </si>
  <si>
    <t>D01AE12, S01BC08, A01AD05, N02BA01, B01AC06</t>
  </si>
  <si>
    <t>S02AA01, G01AA05, D06AX02, S03AA08, J01BA01</t>
  </si>
  <si>
    <t>P01BA03, N03AA03, N01BB04, P01BA06, P01BC01</t>
  </si>
  <si>
    <t>A06AC01, A06AC51, N01AB06, R05DB04, R01AC05</t>
  </si>
  <si>
    <t>A06AA02, R05DB16, A06AG10, N07BB03, D07AC19</t>
  </si>
  <si>
    <t>J01DB08, J01CA19, B01AC15, N02BA02, J05AP01</t>
  </si>
  <si>
    <t>A03FA01, V08AB01, A03AC05, A10BB10, C03BB03</t>
  </si>
  <si>
    <t>B01AD12, V04CB01, C01DA07, B05BA04, G01AX13</t>
  </si>
  <si>
    <t>J01CF05, J01CF02, J01CF01, S01AA19, J01CA01</t>
  </si>
  <si>
    <t>S01XA18, L04AD01, L04AD03, G01AX12, D01AE14</t>
  </si>
  <si>
    <t>A02BX02, A12CA02, A06AD13, V03AB06, A12CB01</t>
  </si>
  <si>
    <t>J01CA13, J01CF03, J01CA17, G01AA08, J01CA07</t>
  </si>
  <si>
    <t>L01XX08, A07BC01, C10AA03, B06AB01, C10AA08</t>
  </si>
  <si>
    <t>S01FB01, R01BA03, S01GA05, R01AB01, R01AA04</t>
  </si>
  <si>
    <t>J07BH01, J07BH02, N04BC09, J05AP01, J05AE03</t>
  </si>
  <si>
    <t>A01AB08, A07AA01, S03AA01, S02AA07, S01AA03</t>
  </si>
  <si>
    <t>S01BA03, H02AB10, D07XA01, S01BA02, S01CB03</t>
  </si>
  <si>
    <t>G01AA10, D10AF01, J01FF01, D10AF51, A01AB10</t>
  </si>
  <si>
    <t>D11AX01, A07DA04, A16AX04, B05CA07, C02DC01</t>
  </si>
  <si>
    <t>D11AH01, L04AD02, D11AH02, S01XA23, L01XE09</t>
  </si>
  <si>
    <t>H01AC01, V04CD05, S01FA05, H01AC02, H01CB01</t>
  </si>
  <si>
    <t>J07CA08, J07CA04, J07CA11, J07AG52, J07CA06</t>
  </si>
  <si>
    <t>A06AX01, A06AG04, P01AR03, A16AX09, B05CX03</t>
  </si>
  <si>
    <t>J01XE01, D08AF01, B05CA03, S02AA02, S01AX04</t>
  </si>
  <si>
    <t>J07AL01, S01BA12, J07AL02, A11HA06, N03AA02</t>
  </si>
  <si>
    <t>V03AE04, D10AX04, D10AX01, A02AB01, A02AB03</t>
  </si>
  <si>
    <t>A10BG03, A10BG01, A10BD09, A10BD05, A10BD12</t>
  </si>
  <si>
    <t>P02BA01, P02CC01, P02CC02, B01AC22, N05BA11</t>
  </si>
  <si>
    <t>D01AE13, D11AC03, P02CX02, A12CE02, G04BA01</t>
  </si>
  <si>
    <t>C09AA02, C09AA12, C09BA02, C09BB06, C09BB02</t>
  </si>
  <si>
    <t>A03AB05, A03AB07, A03CA34, S01AX15, D08AC03</t>
  </si>
  <si>
    <t>N06AB06, C01BA05, N04BD01, C01BA08, R03CC03</t>
  </si>
  <si>
    <t>L03AB11, L03AB10, L03AB13, L03AB14, L03AB15</t>
  </si>
  <si>
    <t>R02AD03, S02DA02, N01BC01, R05DA04, N06BX21</t>
  </si>
  <si>
    <t>R02AA19, C05BB05, N01BX03, D08AE03, N03AA02</t>
  </si>
  <si>
    <t>G03CA03, G03FA06, G02BA03, G02BB01, G03FB04</t>
  </si>
  <si>
    <t>L01XX08, H01CB01, C10AA03, A07AA02, G01AA01</t>
  </si>
  <si>
    <t>D01AA01, A07AA02, G01AA01</t>
  </si>
  <si>
    <t>B05CB01, A12CA01, B05XA03</t>
  </si>
  <si>
    <t>J01MA02, S01AE03, S02AA15, S03AA07</t>
  </si>
  <si>
    <t>G01AA10, D10AF01, J01FF01</t>
  </si>
  <si>
    <t>R02AA19, C05BB05, N01BX03, D08AE03</t>
  </si>
  <si>
    <t>[('desmopressin', 100, 490), ('lypressin', 56, 955), ('ornipressin', 52, 1207), ('terlipressin', 50, 2737), ('vasopressin (argipressin)', 46, 145)]</t>
  </si>
  <si>
    <t>[('olmesartan medoxomil', 100, 3043), ('olmesartan medoxomil and diuretics', 74, 4850), ('azilsartan medoxomil', 73, 3680), ('olmesartan medoxomil and amlodipine', 73, 5532), ('olmesartan medoxomil, amlodipine and hydrochlorothiazide', 53, 3679)]</t>
  </si>
  <si>
    <t>[('pseudoephedrine, combinations', 95, 4789), ('ephedrine, combinations', 76, 5016), ('oxedrine, combinations', 67, 5084), ('phenylephrine, combinations', 64, 4977), ('oxyfedrine, combinations', 64, 5085)]</t>
  </si>
  <si>
    <t>[('imiquimod', 100, 2767), ('laquinimod', 43, 3403), ('ozanimod', 38, 6714), ('pidotimod', 36, 2568), ('fingolimod', 35, 3664)]</t>
  </si>
  <si>
    <t>[('hydrocortisone butyrate', 100, 2975), ('hydrocortisone buteprate', 86, 2132), ('hydrocortisone butyrate and antiseptics', 75, 4914), ('hydrocortisone', 73, 823), ('hydrocortisone', 73, 815)]</t>
  </si>
  <si>
    <t>[('hydrocortisone', 100, 822), ('hydrocortisone', 100, 817), ('hydrocortisone', 100, 821), ('hydrocortisone', 100, 820), ('hydrocortisone', 100, 819)]</t>
  </si>
  <si>
    <t>[('metronidazole', 100, 1067), ('metronidazole', 100, 1066), ('metronidazole', 100, 1069), ('metronidazole', 100, 1068), ('metronidazole', 100, 1070)]</t>
  </si>
  <si>
    <t>[('sulfamethoxazole and trimethoprim', 75, 1648), ('sulfametrole and trimethoprim', 61, 3600), ('sulfamoxole and trimethoprim', 61, 3593), ('isoniazid, sulfamethoxazole, trimethoprim and pyridoxine', 57, 6881), ('sulfamethoxazole', 54, 1515)]</t>
  </si>
  <si>
    <t>[('isosorbide dinitrate', 100, 899), ('isosorbide dinitrate', 100, 898), ('isosorbide mononitrate', 78, 2165), ('isosorbide dinitrate, combinations', 69, 4796), ('trolnitrate', 40, 2524)]</t>
  </si>
  <si>
    <t>[('metformin and pioglitazone', 100, 3477), ('metformin and rosiglitazone', 78, 3482), ('pioglitazone', 63, 2334), ('glimepiride and pioglitazone', 53, 3507), ('troglitazone', 53, 2844)]</t>
  </si>
  <si>
    <t>[('ibuprofen', 100, 845), ('ibuprofen', 100, 844), ('ibuprofen', 100, 843), ('ibuprofen', 100, 842), ('ibuprofen', 100, 841)]</t>
  </si>
  <si>
    <t>[('methionine', 100, 1035), ('methylthioninium chloride', 60, 1051), ('methylthioninium chloride', 60, 1050), ('methenamine', 56, 1031), ('methoxamine', 56, 1043)]</t>
  </si>
  <si>
    <t>[('oxycodone', 100, 1216), ('oxycodone and naloxone', 73, 6540), ('oxycodone and naltrexone', 69, 6711), ('oxycodone and ibuprofen', 56, 3449), ('oxycodone and paracetamol', 53, 6740)]</t>
  </si>
  <si>
    <t>[('carbachol', 100, 283), ('carbachol', 100, 284), ('carbuterol', 52, 1884), ('carbuterol', 52, 1883), ('carteolol', 45, 303)]</t>
  </si>
  <si>
    <t>[('cimetidine', 67, 392), ('cimetidine, combinations', 55, 4771), ('calcium alginate', 51, 2640), ('choline alfoscerate', 38, 770), ('hexetidine', 36, 797)]</t>
  </si>
  <si>
    <t>[('nicotine', 100, 1148), ('nicotinic acid', 70, 1141), ('nicotinic acid', 70, 1140), ('nicotinamide', 67, 1147), ('nicomorphine', 58, 2264)]</t>
  </si>
  <si>
    <t>[('paliperidone', 100, 3522), ('piperidione', 59, 3130), ('domperidone', 59, 582), ('risperidone', 59, 2403), ('iloperidone', 59, 2855)]</t>
  </si>
  <si>
    <t>[('olanzapine', 100, 2778), ('clozapine', 52, 427), ('mirtazapine', 48, 1738), ('loxapine', 45, 951), ('asenapine', 43, 3574)]</t>
  </si>
  <si>
    <t>[('tolbutamide', 100, 1602), ('tolbutamide', 100, 1603), ('tolazamide', 64, 1599), ('carbutamide', 62, 297), ('flutamide', 58, 728)]</t>
  </si>
  <si>
    <t>[('irbesartan', 100, 2903), ('irbesartan and diuretics', 59, 4843), ('irbesartan and amlodipine', 57, 5507), ('candesartan', 56, 3174), ('losartan', 55, 2683)]</t>
  </si>
  <si>
    <t>[('morphine', 100, 1098), ('apomorphine', 70, 142), ('apomorphine', 70, 141), ('diamorphine', 70, 513), ('nicomorphine', 67, 2264)]</t>
  </si>
  <si>
    <t>[('adrenalone', 75, 1757), ('adrenalone', 75, 1756), ('theodrenaline', 67, 2276), ('isoprenaline', 62, 897), ('isoprenaline', 62, 896)]</t>
  </si>
  <si>
    <t>[('nystatin', 100, 1192), ('nystatin', 100, 1190), ('nystatin', 100, 1191), ('lovastatin', 55, 950), ('simvastatin', 52, 2427)]</t>
  </si>
  <si>
    <t>[('clobetasol', 100, 409), ('ulobetasol', 75, 2576), ('clobetasone', 72, 3006), ('clobetasone', 72, 3007), ('clobetasol and antibiotics', 56, 4883)]</t>
  </si>
  <si>
    <t>[('pramipexole', 100, 3564), ('proxazole', 42, 2374), ('pramocaine', 40, 2354), ('imipramine', 40, 851), ('imipramine oxide', 40, 5690)]</t>
  </si>
  <si>
    <t>[('bupropion', 52, 2595), ('diethyl ether', 47, 3770), ('dimethylaminopropionylphenothiazine', 42, 5620), ('diethyltoluamide', 41, 472), ('diethylcarbamazine', 39, 538)]</t>
  </si>
  <si>
    <t>[('palivizumab', 100, 3158), ('efalizumab', 56, 3393), ('ibalizumab', 56, 6836), ('omalizumab', 56, 3336), ('natalizumab', 54, 3390)]</t>
  </si>
  <si>
    <t>[('metformin', 100, 1020), ('metformin and evogliptin', 67, 6815), ('metformin and alogliptin', 67, 3783), ('metformin and sitagliptin', 65, 3561), ('metformin and saxagliptin', 65, 3673)]</t>
  </si>
  <si>
    <t>[('fluticasone', 71, 2572), ('fluticasone', 71, 2571), ('fluticasone furoate', 71, 3543), ('fluticasone furoate', 71, 3542), ('fluticasone', 71, 2570)]</t>
  </si>
  <si>
    <t>[('mumps immunoglobulin', 55, 3230), ('rabies immunoglobulin', 54, 2942), ('rubella immunoglobulin', 53, 3527), ('anthrax immunoglobulin', 53, 6665), ('measles immunoglobulin', 53, 3424)]</t>
  </si>
  <si>
    <t>[('coagulation factor VIII', 46, 664), ('coagulation factor VII', 43, 663), ('coagulation factor VIIa', 42, 3265), ('von Willebrand factor and coagulation factor VIII in combination', 41, 5462), ('coagulation factor IX, II, VII and X in combination', 36, 3346)]</t>
  </si>
  <si>
    <t>[('emtricitabine, tenofovir disoproxil and efavirenz', 77, 3653), ('tenofovir disoproxil and emtricitabine', 66, 3657), ('emtricitabine, tenofovir disoproxil and rilpivirine', 62, 3696), ('emtricitabine and tenofovir alafenamide', 60, 6677), ('emtricitabine, tenofovir disoproxil, elvitegravir and cobicistat', 57, 3729)]</t>
  </si>
  <si>
    <t>[('magaldrate', 100, 2197), ('magaldrate and antiflatulents', 51, 4921), ('algeldrate', 50, 71), ('almagate', 45, 1767), ('magnesium citrate', 45, 2685)]</t>
  </si>
  <si>
    <t>[('aminophylline', 100, 86), ('aminophylline and adrenergics', 62, 4859), ('theophylline', 62, 1561), ('diprophylline', 60, 595), ('etamiphylline', 60, 2021)]</t>
  </si>
  <si>
    <t>[('sodium bicarbonate', 100, 2430), ('sodium bicarbonate', 100, 2429), ('sodium borate', 63, 2431), ('sodium propionate', 62, 2727), ('sodium selenate', 59, 2436)]</t>
  </si>
  <si>
    <t>[('propranolol', 100, 1401), ('propanol', 70, 3768), ('bupranolol', 64, 247), ('propranolol and thiazides', 61, 4817), ('metipranolol', 59, 1642)]</t>
  </si>
  <si>
    <t>[('doxorubicin', 100, 589), ('daunorubicin', 67, 468), ('zorubicin', 67, 2799), ('amrubicin', 58, 3215), ('valrubicin', 56, 2252)]</t>
  </si>
  <si>
    <t>[('clobazam', 100, 1930), ('clonazepam', 45, 414), ('cloxazolam', 45, 1944), ('clotiazepam', 43, 422), ('clobutinol', 36, 1933)]</t>
  </si>
  <si>
    <t>[('epirubicin', 100, 616), ('pirarubicin', 64, 2339), ('amrubicin', 61, 3215), ('zorubicin', 61, 2799), ('valrubicin', 58, 2252)]</t>
  </si>
  <si>
    <t>[('paracetamol', 100, 15), ('propacetamol', 67, 2582), ('codeine and paracetamol', 65, 3599), ('tramadol and paracetamol', 63, 3385), ('oxycodone and paracetamol', 61, 6740)]</t>
  </si>
  <si>
    <t>[('isosorbide mononitrate', 100, 2165), ('isosorbide dinitrate', 78, 898), ('isosorbide dinitrate', 78, 899), ('isosorbide dinitrate, combinations', 53, 4796), ('trolnitrate', 38, 2524)]</t>
  </si>
  <si>
    <t>[('triamcinolone', 100, 1626), ('triamcinolone', 100, 1620), ('triamcinolone', 100, 1621), ('triamcinolone', 100, 1622), ('triamcinolone', 100, 1623)]</t>
  </si>
  <si>
    <t>[('betamethasone', 72, 208), ('betamethasone', 72, 207), ('betamethasone', 72, 209), ('betamethasone', 72, 210), ('betamethasone', 72, 211)]</t>
  </si>
  <si>
    <t>[('chlorhexidine', 100, 356), ('chlorhexidine', 100, 357), ('chlorhexidine', 100, 351), ('chlorhexidine', 100, 354), ('chlorhexidine', 100, 355)]</t>
  </si>
  <si>
    <t>[('methylcellulose', 100, 1048), ('oxidized cellulose', 49, 326), ('ethulose', 44, 5568), ('methylatropine', 42, 2230), ('methylphenidate', 41, 1053)]</t>
  </si>
  <si>
    <t>[('fluphenazine', 68, 720), ('perphenazine', 42, 1270), ('acetophenazine', 40, 1749), ('orphenadrine (citrate)', 34, 1208), ('flupirtine', 33, 2083)]</t>
  </si>
  <si>
    <t>[('pseudoephedrine', 100, 1411), ('ephedrine', 64, 604), ('ephedrine', 64, 605), ('ephedrine', 64, 606), ('ephedrine', 64, 607)]</t>
  </si>
  <si>
    <t>[('oxolinic acid', 52, 1214), ('sodium levofolinate', 41, 6098), ('aminolevulinic acid', 41, 85), ('folic acid', 40, 729), ('calcium levofolinate', 40, 3577)]</t>
  </si>
  <si>
    <t>[('carbocromen', 39, 388), ('carboprost', 33, 295), ('carboquone', 33, 287), ('carboplatin', 32, 2561), ('carbohydrates', 30, 293)]</t>
  </si>
  <si>
    <t>[('ganciclovir', 100, 747), ('ganciclovir', 100, 746), ('valganciclovir', 76, 3301), ('penciclovir', 69, 2763), ('penciclovir', 69, 2764)]</t>
  </si>
  <si>
    <t>[('furosemide', 100, 737), ('furosemide and potassium', 100, 3414), ('torasemide', 50, 2506), ('flutamide', 43, 728), ('furosemide and potassium-sparing agents', 41, 4908)]</t>
  </si>
  <si>
    <t>[('griseofulvin', 100, 780), ('griseofulvin', 100, 781), ('gramicidin', 31, 779), ('granisetron', 30, 2104), ('grepafloxacin', 28, 2901)]</t>
  </si>
  <si>
    <t>[('ofloxacin', 100, 1196), ('ofloxacin', 100, 1195), ('ofloxacin', 100, 1194), ('levofloxacin', 72, 2883), ('levofloxacin', 72, 2882)]</t>
  </si>
  <si>
    <t>[('liquid paraffin', 32, 1084), ('paraldehyde', 29, 1240), ('paramethasone', 28, 1241), ('liquid paraffin, combinations', 27, 5041), ('paramethadione', 27, 2300)]</t>
  </si>
  <si>
    <t>[('chlorphenamine', 100, 367), ('chlorphenoxamine', 82, 1910), ('chlorphenoxamine', 82, 1909), ('dexchlorpheniramine', 65, 1970), ('chloropyramine', 62, 1906)]</t>
  </si>
  <si>
    <t>[('rifaximin', 100, 2400), ('rifaximin', 100, 2401), ('rifamycin', 55, 2396), ('rifamycin', 55, 2397), ('rifamycin', 55, 2398)]</t>
  </si>
  <si>
    <t>[('flucloxacillin', 100, 687), ('cloxacillin', 76, 426), ('dicloxacillin', 71, 532), ('oxacillin', 67, 1210), ('hetacillin', 50, 2118)]</t>
  </si>
  <si>
    <t>[('progesterone', 100, 1388), ('dydrogesterone', 73, 594), ('progesterone and estrogen', 71, 5547), ('hydroxyprogesterone', 69, 834), ('medroxyprogesterone', 69, 989)]</t>
  </si>
  <si>
    <t>[('ramipril', 100, 2387), ('ramipril and diuretics', 53, 4814), ('ramipril and felodipine', 52, 3412), ('ramipril and amlodipine', 52, 5549), ('moexipril', 48, 2242)]</t>
  </si>
  <si>
    <t>[('heparin', 100, 791), ('heparin', 100, 792), ('heparin', 100, 790), ('dalteparin', 57, 2798), ('bemiparin', 50, 3308)]</t>
  </si>
  <si>
    <t>[('pyrazinamide', 100, 1414), ('procainamide', 57, 1380), ('safinamide', 54, 6771), ('rufinamide', 54, 2817), ('morinamide', 54, 2249)]</t>
  </si>
  <si>
    <t>[('sodium chloride', 100, 1468), ('sodium chloride', 100, 1466), ('sodium chloride', 100, 1467), ('sodium chlorite', 82, 3638), ('sodium fluoride', 71, 1470)]</t>
  </si>
  <si>
    <t>[('prasterone', 100, 476), ('prasterone', 100, 475), ('progesterone', 69, 1388), ('prasterone and estrogen', 61, 5544), ('ethisterone', 56, 646)]</t>
  </si>
  <si>
    <t>[('erythromycin', 59, 624), ('erythromycin', 59, 625), ('erythromycin', 59, 623), ('erythromycin, combinations', 55, 6438), ('azithromycin', 34, 1801)]</t>
  </si>
  <si>
    <t>[('dolasetron', 100, 2803), ('alosetron', 52, 2912), ('tropisetron', 50, 2138), ('ondansetron', 48, 2103), ('cilansetron', 48, 2857)]</t>
  </si>
  <si>
    <t>[('cefoperazone and beta-lactamase inhibitor', 48, 6826), ('cefotaxime and beta-lactamase inhibitor', 47, 6827), ('ceftazidime and beta-lactamase inhibitor', 46, 6828), ('levodopa and decarboxylase inhibitor', 46, 4871), ('ceftolozane and beta-lactamase inhibitor', 46, 6693)]</t>
  </si>
  <si>
    <t>[('theophylline', 100, 1561), ('diprophylline', 62, 595), ('aminophylline', 62, 86), ('theophylline and adrenergics', 60, 4807), ('choline theophyllinate', 59, 1913)]</t>
  </si>
  <si>
    <t>[('secnidazole', 100, 2418), ('tinidazole', 64, 1594), ('ornidazole', 64, 1206), ('tinidazole', 64, 1595), ('ornidazole', 64, 1204)]</t>
  </si>
  <si>
    <t>[('metreleptin', 100, 6515), ('metformin', 42, 1020), ('metformin and evogliptin', 40, 6815), ('metformin and alogliptin', 40, 3783), ('meticillin', 40, 6895)]</t>
  </si>
  <si>
    <t>[('clioquinol', 44, 873), ('clioquinol', 44, 877), ('clioquinol', 44, 876), ('clioquinol', 44, 875), ('clioquinol', 44, 874)]</t>
  </si>
  <si>
    <t>[('liothyronine sodium', 100, 3111), ('levothyroxine sodium', 55, 2564), ('dextrothyroxine', 45, 512), ('combinations of levothyroxine and liothyronine', 45, 4735), ('lidocaine', 40, 936)]</t>
  </si>
  <si>
    <t>[('diphenhydramine', 70, 568), ('diphenhydramine', 70, 567), ('diphenhydramine methylbromide', 49, 6392), ('diphenhydramine, combinations', 46, 4719), ('ammonium chloride', 44, 91)]</t>
  </si>
  <si>
    <t>[('lornoxicam', 100, 1911), ('tenoxicam', 61, 2467), ('droxicam', 55, 2008), ('meloxicam', 52, 2581), ('piroxicam', 52, 1322)]</t>
  </si>
  <si>
    <t>[('ethambutol', 100, 639), ('ethambutol and isoniazid', 59, 3605), ('ethanol', 57, 51), ('ethanol', 57, 49), ('ethanol', 57, 50)]</t>
  </si>
  <si>
    <t>[('levothyroxine sodium', 100, 2564), ('dextrothyroxine', 62, 512), ('liothyronine sodium', 55, 3111), ('combinations of levothyroxine and liothyronine', 48, 4735), ('levocarnitine', 47, 2614)]</t>
  </si>
  <si>
    <t>[('riluzole', 100, 2402), ('rabeprazole', 43, 3031), ('betazole', 40, 214), ('dimazole', 40, 1977), ('ditazole', 40, 578)]</t>
  </si>
  <si>
    <t>[('estriol', 100, 630), ('estriol', 100, 631), ('estradiol', 70, 628), ('calcitriol', 48, 258), ('epimestrol', 48, 609)]</t>
  </si>
  <si>
    <t>[('ciprofloxacin', 100, 396), ('ciprofloxacin', 100, 397), ('ciprofloxacin', 100, 398), ('ciprofloxacin', 100, 399), ('ofloxacin', 69, 1195)]</t>
  </si>
  <si>
    <t>[('cyclizine', 100, 447), ('chlorcyclizine', 74, 349), ('buclizine', 64, 2756), ('cycloserine', 58, 453), ('clomocycline', 56, 1940)]</t>
  </si>
  <si>
    <t>[('dimethyl sulfoxide', 65, 562), ('dimethyl sulfoxide', 65, 563), ('idoxuridine', 50, 849), ('idoxuridine', 50, 847), ('idoxuridine', 50, 848)]</t>
  </si>
  <si>
    <t>[('mesna', 100, 0), ('mesna', 100, 1), ('mesulfen', 35, 2221), ('mesulfen', 35, 2222), ('mesalazine', 32, 2689)]</t>
  </si>
  <si>
    <t>[('hydroxyzine', 100, 836), ('hydralazine', 62, 810), ('hydroxychloroquine', 61, 832), ('hydroquinine', 59, 6788), ('hydroxyethylpromethazine', 58, 5576)]</t>
  </si>
  <si>
    <t>[('4-aminosalicylic acid', 81, 1234), ('salicylic acid', 64, 1450), ('salicylic acid', 64, 1451), ('acetylsalicylic acid', 58, 151), ('acetylsalicylic acid', 58, 153)]</t>
  </si>
  <si>
    <t>[('phenoxymethylpenicillin', 84, 1255), ('benzathine phenoxymethylpenicillin', 64, 1822), ('benzylpenicillin', 42, 1251), ('benzylpenicillin', 42, 1252), ('pheneticillin', 40, 2313)]</t>
  </si>
  <si>
    <t>[('salicylic acid', 100, 1450), ('salicylic acid', 100, 1451), ('acetylsalicylic acid', 62, 153), ('acetylsalicylic acid', 62, 151), ('acetylsalicylic acid', 62, 152)]</t>
  </si>
  <si>
    <t>[('chloramphenicol', 100, 345), ('chloramphenicol', 100, 342), ('chloramphenicol', 100, 343), ('chloramphenicol', 100, 344), ('chloramphenicol', 100, 346)]</t>
  </si>
  <si>
    <t>[('ispaghula (psylla seeds)', 50, 6075), ('ispaghula, combinations', 49, 4798), ('isoniazid', 15, 893), ('spaglumic acid', 15, 5643), ('spaglumic acid', 15, 5644)]</t>
  </si>
  <si>
    <t>[('cefalexin', 100, 329), ('cefalotin', 64, 331), ('cefazolin', 55, 311), ('cefapirin', 55, 332), ('cefoxitin', 45, 319)]</t>
  </si>
  <si>
    <t>[('phenobarbital', 100, 1280), ('methylphenobarbital', 72, 1010), ('pentobarbital', 67, 1261), ('barbital', 64, 169), ('amobarbital', 64, 92)]</t>
  </si>
  <si>
    <t>[('acetylcysteine', 100, 24), ('acetylcysteine', 100, 23), ('acetylcysteine', 100, 25), ('acetylcholine', 65, 22), ('acetylcarnitine', 61, 21)]</t>
  </si>
  <si>
    <t>[('docusate sodium', 100, 2833), ('dibunate', 40, 3425), ('acamprosate', 35, 2889), ('docusate sodium, incl. combinations', 34, 4725), ('difluprednate', 32, 1986)]</t>
  </si>
  <si>
    <t>[('tafamidis', 35, 6537), ('tacrolimus', 33, 2586), ('tacrolimus', 33, 2585), ('others', 29, 4553), ('flowers', 27, 6417)]</t>
  </si>
  <si>
    <t>[('cefapirin', 50, 332), ('aspoxicillin', 43, 2629), ('aloxiprin', 40, 1770), ('aloxiprin', 40, 1771), ('ribavirin', 40, 1433)]</t>
  </si>
  <si>
    <t>[('potassium permanganate', 100, 1346), ('potassium permanganate', 100, 1345), ('potassium perchlorate', 68, 2351), ('potassium lactate', 60, 3350), ('potassium salicylate', 57, 3227)]</t>
  </si>
  <si>
    <t>[('codeine and paracetamol', 76, 3599), ('dihydrocodeine and paracetamol', 61, 3669), ('oxycodone and paracetamol', 53, 6740), ('paracetamol', 47, 15), ('tramadol and paracetamol', 46, 3385)]</t>
  </si>
  <si>
    <t>[('metoclopramide', 100, 1062), ('tiropramide', 55, 2494), ('metrizamide', 55, 1065), ('metahexamide', 53, 3151), ('clopamide and potassium', 52, 5460)]</t>
  </si>
  <si>
    <t>[('alfuzosin', 100, 1763), ('alfuzosin and finasteride', 53, 4674), ('prazosin', 48, 1357), ('doxazosin', 45, 2653), ('terazosin', 45, 2468)]</t>
  </si>
  <si>
    <t>[('protein C', 53, 1407), ('vitamin A concentrates', 47, 6045), ('protein hydrolysates', 40, 1408), ('protiofate', 40, 6374), ('propatylnitrate', 40, 5732)]</t>
  </si>
  <si>
    <t>[('simvastatin and fenofibrate', 72, 5392), ('pravastatin and fenofibrate', 60, 5391), ('fenofibrate', 58, 1385), ('simvastatin', 58, 2427), ('sitagliptin and simvastatin', 49, 3701)]</t>
  </si>
  <si>
    <t>[('mesalazine', 59, 2689), ('olsalazine', 35, 2280), ('mesoridazine', 33, 1017), ('methdilazine', 33, 2226), ('sulfasalazine', 32, 1449)]</t>
  </si>
  <si>
    <t>[('amitriptyline', 100, 89), ('butriptyline', 69, 1869), ('nortriptyline', 67, 1185), ('protriptyline', 67, 1410), ('amitriptyline and psycholeptics', 59, 4860)]</t>
  </si>
  <si>
    <t>[('flucloxacillin', 61, 687), ('cloxacillin', 56, 426), ('dicloxacillin', 49, 532), ('ampicillin', 48, 102), ('ampicillin', 48, 101)]</t>
  </si>
  <si>
    <t>[('ciclosporin', 100, 455), ('ciclosporin', 100, 454), ('voclosporin', 69, 3612), ('ciclopirox', 40, 1917), ('ciclopirox', 40, 1916)]</t>
  </si>
  <si>
    <t>[('sucralfate', 100, 1498), ('sodium sulfate', 43, 2438), ('sodium sulfate', 43, 2437), ('thiosulfate', 40, 5694), ('sodium picosulfate', 38, 2327)]</t>
  </si>
  <si>
    <t>[('ticarcillin', 100, 1587), ('meticillin', 56, 6895), ('temocillin', 56, 2464), ('carfecillin', 54, 300), ('pheneticillin', 50, 2313)]</t>
  </si>
  <si>
    <t>[('tinzaparin', 100, 2822), ('parnaparin', 52, 2820), ('enoxaparin', 50, 2797), ('heparin', 48, 792), ('heparin', 48, 791)]</t>
  </si>
  <si>
    <t>[('pectin', 40, 2305), ('pravastatin', 40, 2603), ('pentostatin', 40, 1263), ('hematin', 38, 789), ('pitavastatin', 38, 3617)]</t>
  </si>
  <si>
    <t>[('phenylephrine', 100, 1291), ('phenylephrine', 100, 1296), ('phenylephrine', 100, 1292), ('phenylephrine', 100, 1293), ('phenylephrine', 100, 1295)]</t>
  </si>
  <si>
    <t>[('rota virus, live attenuated', 35, 6106), ('rota virus, pentavalent, live, reassorted', 30, 3486), ('ritonavir', 27, 2913), ('ribavirin', 27, 1433), ('rabies, inactivated, whole virus', 27, 6176)]</t>
  </si>
  <si>
    <t>[('hydrogen peroxide', 100, 828), ('hydrogen peroxide', 100, 826), ('hydrogen peroxide', 100, 825), ('hydrogen peroxide', 100, 827), ('hydroxyprogesterone and estrogen', 54, 5504)]</t>
  </si>
  <si>
    <t>[('digoxin', 100, 548), ('digitoxin', 70, 547), ('metildigoxin', 61, 985), ('difenoxin', 60, 1984), ('acetyldigoxin', 58, 26)]</t>
  </si>
  <si>
    <t>[('testosterone', 100, 1544), ('methyltestosterone', 71, 1057), ('methyltestosterone', 71, 1058), ('testosterone and estrogen', 67, 3598), ('aldosterone', 59, 3749)]</t>
  </si>
  <si>
    <t>[('neomycin', 100, 1127), ('neomycin', 100, 1128), ('neomycin', 100, 1129), ('neomycin', 100, 1130), ('neomycin', 100, 1131)]</t>
  </si>
  <si>
    <t>[('cortisone', 100, 441), ('cortisone', 100, 442), ('hydrocortisone', 67, 817), ('hydrocortisone', 67, 822), ('hydrocortisone', 67, 821)]</t>
  </si>
  <si>
    <t>[('clindamycin', 100, 406), ('clindamycin', 100, 407), ('clindamycin', 100, 408), ('clindamycin, combinations', 55, 4784), ('kanamycin', 50, 907)]</t>
  </si>
  <si>
    <t>[('difenoxin', 25, 1984), ('minoxidil', 25, 1087), ('minoxidil', 25, 1088), ('noxytiolin', 24, 1187), ('nitisinone', 24, 2785)]</t>
  </si>
  <si>
    <t>[('etravirine', 100, 3443), ('doravirine', 67, 6856), ('etilefrine', 50, 656), ('dapivirine', 50, 3430), ('rilpivirine', 48, 3689)]</t>
  </si>
  <si>
    <t>[('tacrolimus', 100, 2586), ('tacrolimus', 100, 2585), ('pimecrolimus', 62, 3355), ('temsirolimus', 62, 3509), ('sirolimus', 61, 2389)]</t>
  </si>
  <si>
    <t>[('hemophilus influenzae B and hepatitis B', 51, 5500), ('hemophilus influenzae B and poliomyelitis', 50, 5501), ('diphtheria-hemophilus influenzae B-pertussis-tetanus-hepatitis B', 48, 5623), ('hemophilus influenzae B, combinations with pertussis and toxoids', 47, 4613), ('diphtheria-hemophilus influenzae B-pertussis-poliomyelitis-tetanus', 46, 6502)]</t>
  </si>
  <si>
    <t>[('glycerol', 100, 766), ('glycerol', 100, 767), ('glycobiarsol', 50, 2930), ('glycerol phenylbutyrate', 46, 3785), ('glycine', 42, 771)]</t>
  </si>
  <si>
    <t>[('propofol', 100, 1399), ('propanol', 60, 3768), ('propranolol', 52, 1401), ('probucol', 50, 1379), ('propacetamol', 50, 2582)]</t>
  </si>
  <si>
    <t>[('nitrofurantoin', 100, 1167), ('nitrofural', 64, 1168), ('nitrofural', 64, 1169), ('nitrofural', 64, 1170), ('nitrofural', 64, 1171)]</t>
  </si>
  <si>
    <t>[('pneumococcus, purified polysaccharides antigen', 32, 6136), ('formocortal', 30, 6072), ('pneumococcus, purified polysaccharides antigen conjugated', 27, 6135), ('pyridoxal phosphate', 24, 1416), ('proxibarbal', 22, 2904)]</t>
  </si>
  <si>
    <t>[('calcium acetate and magnesium carbonate', 63, 3173), ('aluminium oxide', 54, 72), ('aluminium chloride', 50, 2625), ('aluminium hydroxide', 49, 70), ('aluminium phosphate', 49, 1775)]</t>
  </si>
  <si>
    <t>[('pioglitazone', 100, 2334), ('troglitazone', 71, 2844), ('pioglitazone and alogliptin', 65, 3784), ('pioglitazone and sitagliptin', 63, 5541), ('metformin and pioglitazone', 63, 3477)]</t>
  </si>
  <si>
    <t>[('praziquantel', 100, 1356), ('pyrantel', 50, 1413), ('oxantel', 43, 6751), ('prasugrel', 40, 3481), ('prazepam', 33, 1355)]</t>
  </si>
  <si>
    <t>[('levothyroxine sodium', 75, 2564), ('liothyronine sodium', 67, 3111), ('combinations of levothyroxine and liothyronine', 62, 4735), ('dextrothyroxine', 48, 512), ('levocarnitine', 35, 2614)]</t>
  </si>
  <si>
    <t>[('selenium sulfide', 100, 2419), ('selenium compounds', 53, 6102), ('bephenium', 48, 2978), ('sodium selenite', 44, 2728), ('suxamethonium', 40, 1497)]</t>
  </si>
  <si>
    <t>[('amphotericin B', 80, 98), ('amphotericin B', 80, 97), ('amphotericin B', 80, 100), ('amphotericin B', 80, 99), ('amrubicin', 48, 3215)]</t>
  </si>
  <si>
    <t>[('enalapril', 100, 601), ('delapril', 57, 1965), ('enalapril and diuretics', 56, 4838), ('enalapril and nitrendipine', 51, 5490), ('enalapril and lercanidipine', 50, 5489)]</t>
  </si>
  <si>
    <t>[('propantheline', 100, 1396), ('methantheline', 60, 1026), ('propantheline and psycholeptics', 59, 4818), ('propamidine', 57, 2367), ('propamidine', 57, 2368)]</t>
  </si>
  <si>
    <t>[('ipratropium bromide', 100, 3169), ('ipratropium bromide', 100, 3170), ('fenoterol and ipratropium bromide', 61, 6485), ('salbutamol and ipratropium bromide', 59, 3558), ('tiotropium bromide', 56, 3419)]</t>
  </si>
  <si>
    <t>[('sertraline', 60, 2423), ('ajmaline', 56, 43), ('prajmaline', 50, 1354), ('selegiline', 50, 1458), ('terbutaline', 48, 1542)]</t>
  </si>
  <si>
    <t>[('peginterferon alfa-2a', 77, 3048), ('peginterferon alfa-2b', 73, 3274), ('peginterferon beta-1a', 68, 6542), ('cepeginterferon alfa-2b', 61, 6580), ('ropeginterferon alfa-2b', 61, 6819)]</t>
  </si>
  <si>
    <t>[('cocaine', 21, 428), ('cocaine', 21, 431), ('cocaine', 21, 430), ('mebicar', 21, 2209), ('cocaine', 21, 429)]</t>
  </si>
  <si>
    <t>[('phenol', 100, 2318), ('phenol', 100, 2316), ('phenol', 100, 2317), ('phenol', 100, 2319), ('phenobarbital', 52, 1280)]</t>
  </si>
  <si>
    <t>[('estradiol', 56, 628), ('etynodiol and estrogen', 54, 5493), ('plastic IUD with progestogen', 49, 4587), ('vaginal ring with progestogen', 48, 6873), ('megestrol and estrogen', 47, 5474)]</t>
  </si>
  <si>
    <t>[('pentostatin', 100, 1263), ('somatostatin', 59, 1479), ('pravastatin', 54, 2603), ('pitavastatin', 52, 3617), ('nystatin', 52, 1190)]</t>
  </si>
  <si>
    <t>[('chenodeoxycholic acid', 100, 338), ('deoxycholic acid', 71, 481), ('ursodeoxycholic acid', 69, 1675), ('cholic acid', 62, 6196), ('obeticholic acid', 39, 6705)]</t>
  </si>
  <si>
    <t>R01BA52, A08AA56, S01GA56, S01GA55, C01DX53</t>
  </si>
  <si>
    <t>S01CB03, C05AA01, S01BA02, H02AB09, D07XA01</t>
  </si>
  <si>
    <t>D06BX01, A01AB17, J01XD01, G01AF01, P01AB01</t>
  </si>
  <si>
    <t>C05AE02, C01DA08, C01DA14, C01DA58, C01DA09</t>
  </si>
  <si>
    <t>R02AX02, M02AA13, M01AE01, G02CC01, C01EB16</t>
  </si>
  <si>
    <t>N07AB01, S01EB02, R03CC10, R03AC10, C07AA15</t>
  </si>
  <si>
    <t>A02BA01, A02BA51, B02BC08, N07AX02, A01AB12</t>
  </si>
  <si>
    <t>N05AX13, R05DB23, A03FA03, N05AX08, N05AX14</t>
  </si>
  <si>
    <t>N05AH03, N05AH02, N06AX11, N05AH01, N05AH05</t>
  </si>
  <si>
    <t>B02BC05, A01AD06, C01CA23, R03CB01, R03AB02</t>
  </si>
  <si>
    <t>G01AA01, A07AA02, D01AA01, C10AA02, C10AA01</t>
  </si>
  <si>
    <t>N04BC05, A03AX07, C05AD07, N06AA02, N06AA03</t>
  </si>
  <si>
    <t>N06AX12, N01AA01, A03AC02, P03BX01, P02CB02</t>
  </si>
  <si>
    <t>A10BA02, A10BD22, A10BD13, A10BD07, A10BD10</t>
  </si>
  <si>
    <t>R03BA05, R01AD08, R03BA09, R01AD12, D07AC17</t>
  </si>
  <si>
    <t>A02AD02, A02AF01, A02AB02, A02AD03, A06AD19</t>
  </si>
  <si>
    <t>R03DA05, R03DB05, R03DA04, R03DA01, R03DA06</t>
  </si>
  <si>
    <t>L01DB01, L01DB02, L01DB05, L01DB10, L01DB09</t>
  </si>
  <si>
    <t>R03BA06, A01AC01, C05AA12, D07AB09, D07XB02</t>
  </si>
  <si>
    <t>S01BA06, R03BA04, S01CB04, S02BA07, S03BA03</t>
  </si>
  <si>
    <t>S01AX09, S02AA09, A01AB03, D09AA12, R02AA05</t>
  </si>
  <si>
    <t>J01MB05, V03AF10, L01XD04, B03BB01, V03AF04</t>
  </si>
  <si>
    <t>D01AA08, D01BA01, R02AB30, A04AA02, J01MA11</t>
  </si>
  <si>
    <t>S02AA16, S01AE01, J01MA01, S01AE05, J01MA12</t>
  </si>
  <si>
    <t>A06AA01, N05CC05, H02AB05, A06AA51, N03AC01</t>
  </si>
  <si>
    <t>R06AB04, R06AA06, D04AA34, R06AB02, D04AA09</t>
  </si>
  <si>
    <t>A07AA11, D06AX11, J04AB03, S01AA16, S02AA12</t>
  </si>
  <si>
    <t>G03DA04, G03DB01, G03FA04, G03DA03, L02AB02</t>
  </si>
  <si>
    <t>C05BA03, S01XA14, B01AB01, B01AB04, B01AB12</t>
  </si>
  <si>
    <t>J04AK01, C01BA02, N04BD03, N03AF03, J04AK04</t>
  </si>
  <si>
    <t>B05XA03, A12CA01, B05CB01, D03AX11, A12CD01</t>
  </si>
  <si>
    <t>J01FA01, S01AA17, D10AF02, D10AF52, S01AA26</t>
  </si>
  <si>
    <t>A04AA04, A03AE01, A04AA03, A04AA01, A03AE03</t>
  </si>
  <si>
    <t>J01DD62, J01DD51, J01DD52, N04BA02, J01DI54</t>
  </si>
  <si>
    <t>R03DA04, R03DA01, R03DA05, R03DB04, R03DA02</t>
  </si>
  <si>
    <t>P01AB07, J01XD02, P01AB03, P01AB02, G01AF06</t>
  </si>
  <si>
    <t>A16AA07, A10BA02, A10BD22, A10BD13, J01CF03</t>
  </si>
  <si>
    <t>D08AH30, S02AA05, P01AA02, G01AC02, D09AA10</t>
  </si>
  <si>
    <t>H03AA02, H03AA01, C10AX01, H03AA03, S01HA07</t>
  </si>
  <si>
    <t>M01AC05, M01AC02, M01AC04, M01AC06, S01BC06</t>
  </si>
  <si>
    <t>J04AK02, J04AM03, V03AZ01, D08AX08, V03AB16</t>
  </si>
  <si>
    <t>H03AA01, C10AX01, H03AA02, H03AA03, A16AA01</t>
  </si>
  <si>
    <t>N07XX02, A02BC04, V04CG02, D01AE17, B01AC01</t>
  </si>
  <si>
    <t>G03CA04, G03CC06, G03CA03, A11CC04, G03GB03</t>
  </si>
  <si>
    <t>J01MA02, S01AE03, S02AA15, S03AA07, S01AE01</t>
  </si>
  <si>
    <t>G04BX13, M02AX03, S01AD01, D06BB01, J05AB02</t>
  </si>
  <si>
    <t>J04AA01, D01AE12, S01BC08, A01AD05, N02BA01</t>
  </si>
  <si>
    <t>D01AE12, S01BC08, N02BA01, A01AD05, B01AC06</t>
  </si>
  <si>
    <t>J01BA01, D06AX02, D10AF03, G01AA05, S01AA01</t>
  </si>
  <si>
    <t>A06AC01, A06AC51, J04AC01, R01AC05, S01GX03</t>
  </si>
  <si>
    <t>A06AA02, R05DB16, N07BB03, A06AG10, D07AC19</t>
  </si>
  <si>
    <t>N07XX08, L04AD02, D11AH01, D11AC30, V01AA10</t>
  </si>
  <si>
    <t>V03AB18, D08AX06, H03BC01, B05XA15, N02BA12</t>
  </si>
  <si>
    <t>A03FA01, A03AC05, V08AB01, A10BB10, C03BB03</t>
  </si>
  <si>
    <t>B01AD12, V04CB01, B05BA04, G01AX13, C01DA07</t>
  </si>
  <si>
    <t>J01CA13, J01CF03, J01CA17, G01AA08, J01CE05</t>
  </si>
  <si>
    <t>A07BC01, C10AA03, L01XX08, B06AB01, C10AA08</t>
  </si>
  <si>
    <t>C01CA06, S01GA05, R01AA04, R01AB01, S01FB01</t>
  </si>
  <si>
    <t>J07BH01, J07BH02, J05AE03, J05AP01, J07BG01</t>
  </si>
  <si>
    <t>S02AA06, A01AB02, D11AX25, D08AX01, G03FA02</t>
  </si>
  <si>
    <t>A01AB08, A07AA01, B05CA09, D06AX04, J01GB05</t>
  </si>
  <si>
    <t>H02AB10, S01BA03, C05AA01, S01CB03, S01BA02</t>
  </si>
  <si>
    <t>D10AF01, G01AA10, J01FF01, D10AF51, A07AA08</t>
  </si>
  <si>
    <t>A07DA04, C02DC01, D11AX01, B05CA07, A16AX04</t>
  </si>
  <si>
    <t>J05AG04, J05AG06, C01CA01, G01AX17, J05AG05</t>
  </si>
  <si>
    <t>L04AD02, D11AH01, D11AH02, L01XE09, S01XA23</t>
  </si>
  <si>
    <t>A06AG04, A06AX01, P01AR03, A16AX09, B05CX03</t>
  </si>
  <si>
    <t>J07AL01, S01BA12, J07AL02, A11HA06, N05CA22</t>
  </si>
  <si>
    <t>D01AE13, D11AC03, P02CX02, A12CE02, M03AB01</t>
  </si>
  <si>
    <t>A07AA07, A01AB04, J02AA01, G01AA03, L01DB10</t>
  </si>
  <si>
    <t>A03AB05, A03AB07, A03CA34, D08AC03, S01AX15</t>
  </si>
  <si>
    <t>N06AB06, C01BA05, C01BA08, N04BD01, R03AC03</t>
  </si>
  <si>
    <t>N01BC01, S02DA02, S01HA01, N06BX21, R02AD03</t>
  </si>
  <si>
    <t>N01BX03, C05BB05, D08AE03, R02AA19, N03AA02</t>
  </si>
  <si>
    <t>G03CA03, G03FA06, G02BA03, G02BB02, G03FB04</t>
  </si>
  <si>
    <t>L01XX08, H01CB01, C10AA03, C10AA08, A07AA02</t>
  </si>
  <si>
    <t>C05AE02, C01DA08</t>
  </si>
  <si>
    <t>G01AA01, A07AA02, D01AA01</t>
  </si>
  <si>
    <t>B05XA03, A12CA01, B05CB01</t>
  </si>
  <si>
    <t>S02AA06, A01AB02, D11AX25, D08AX01</t>
  </si>
  <si>
    <t>D10AF01, G01AA10, J01FF01</t>
  </si>
  <si>
    <t>N01BX03, C05BB05, D08AE03, R02AA19</t>
  </si>
  <si>
    <t>Scorer</t>
  </si>
  <si>
    <t>No Match</t>
  </si>
  <si>
    <t>Match</t>
  </si>
  <si>
    <t>Num of Match</t>
  </si>
  <si>
    <t>TP</t>
  </si>
  <si>
    <t>FN</t>
  </si>
  <si>
    <t>FP</t>
  </si>
  <si>
    <t>TN</t>
  </si>
  <si>
    <t>Sensitivity</t>
  </si>
  <si>
    <t>Specificity</t>
  </si>
  <si>
    <t>Precision</t>
  </si>
  <si>
    <t>Accuracy</t>
  </si>
  <si>
    <t>F1 Score</t>
  </si>
  <si>
    <t>Match Rate</t>
  </si>
  <si>
    <t>Adj Match Rate</t>
  </si>
  <si>
    <t>2-grams Cosine</t>
  </si>
  <si>
    <t>2-grams Jaccard</t>
  </si>
  <si>
    <t>2-grams Dice</t>
  </si>
  <si>
    <t>2-grams Overlap Coefficient</t>
  </si>
  <si>
    <t>2-grams Tversky Index</t>
  </si>
  <si>
    <t>3-grams Cosine</t>
  </si>
  <si>
    <t>3-grams Jaccard</t>
  </si>
  <si>
    <t>3-grams Dice</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</si>
</sst>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761</v>
      </c>
      <c r="J3" s="1" t="s">
        <v>911</v>
      </c>
      <c r="K3" s="1" t="s">
        <v>1061</v>
      </c>
      <c r="L3">
        <v>5</v>
      </c>
      <c r="M3">
        <v>1</v>
      </c>
      <c r="N3">
        <v>1</v>
      </c>
      <c r="O3">
        <v>0</v>
      </c>
      <c r="P3">
        <v>0</v>
      </c>
      <c r="Q3">
        <v>4</v>
      </c>
    </row>
    <row r="4" spans="1:18">
      <c r="A4" t="s">
        <v>20</v>
      </c>
      <c r="B4" t="s">
        <v>35</v>
      </c>
      <c r="C4" t="s">
        <v>185</v>
      </c>
      <c r="D4" t="s">
        <v>335</v>
      </c>
      <c r="E4" t="s">
        <v>484</v>
      </c>
      <c r="F4" t="s">
        <v>591</v>
      </c>
      <c r="I4" s="1" t="s">
        <v>762</v>
      </c>
      <c r="J4" s="1" t="s">
        <v>912</v>
      </c>
      <c r="K4" s="1" t="s">
        <v>1062</v>
      </c>
      <c r="L4">
        <v>5</v>
      </c>
      <c r="M4">
        <v>1</v>
      </c>
      <c r="N4">
        <v>1</v>
      </c>
      <c r="O4">
        <v>0</v>
      </c>
      <c r="P4">
        <v>0</v>
      </c>
      <c r="Q4">
        <v>4</v>
      </c>
    </row>
    <row r="5" spans="1:18">
      <c r="A5" t="s">
        <v>21</v>
      </c>
      <c r="B5" t="s">
        <v>36</v>
      </c>
      <c r="C5" t="s">
        <v>186</v>
      </c>
      <c r="D5" t="s">
        <v>336</v>
      </c>
      <c r="E5" t="s">
        <v>36</v>
      </c>
      <c r="F5" t="s">
        <v>592</v>
      </c>
      <c r="G5" t="s">
        <v>671</v>
      </c>
      <c r="I5" s="1" t="s">
        <v>763</v>
      </c>
      <c r="J5" s="1" t="s">
        <v>913</v>
      </c>
      <c r="K5" s="1" t="s">
        <v>1063</v>
      </c>
      <c r="L5">
        <v>5</v>
      </c>
      <c r="M5">
        <v>1</v>
      </c>
      <c r="N5">
        <v>1</v>
      </c>
      <c r="O5">
        <v>0</v>
      </c>
      <c r="P5">
        <v>0</v>
      </c>
      <c r="Q5">
        <v>4</v>
      </c>
    </row>
    <row r="6" spans="1:18">
      <c r="A6" t="s">
        <v>21</v>
      </c>
      <c r="B6" t="s">
        <v>37</v>
      </c>
      <c r="C6" t="s">
        <v>187</v>
      </c>
      <c r="D6" t="s">
        <v>337</v>
      </c>
      <c r="E6" t="s">
        <v>485</v>
      </c>
      <c r="F6" t="s">
        <v>593</v>
      </c>
      <c r="G6" t="s">
        <v>672</v>
      </c>
      <c r="I6" s="1" t="s">
        <v>764</v>
      </c>
      <c r="J6" s="1" t="s">
        <v>914</v>
      </c>
      <c r="K6" s="1" t="s">
        <v>1064</v>
      </c>
      <c r="L6">
        <v>5</v>
      </c>
      <c r="M6">
        <v>2</v>
      </c>
      <c r="N6">
        <v>2</v>
      </c>
      <c r="O6">
        <v>0</v>
      </c>
      <c r="P6">
        <v>0</v>
      </c>
      <c r="Q6">
        <v>3</v>
      </c>
    </row>
    <row r="7" spans="1:18">
      <c r="A7" t="s">
        <v>21</v>
      </c>
      <c r="B7" t="s">
        <v>38</v>
      </c>
      <c r="C7" t="s">
        <v>188</v>
      </c>
      <c r="D7" t="s">
        <v>338</v>
      </c>
      <c r="E7" t="s">
        <v>486</v>
      </c>
      <c r="F7" t="s">
        <v>594</v>
      </c>
      <c r="G7" t="s">
        <v>673</v>
      </c>
      <c r="I7" s="1" t="s">
        <v>765</v>
      </c>
      <c r="J7" s="1" t="s">
        <v>915</v>
      </c>
      <c r="K7" s="1" t="s">
        <v>915</v>
      </c>
      <c r="L7">
        <v>5</v>
      </c>
      <c r="M7">
        <v>5</v>
      </c>
      <c r="N7">
        <v>3</v>
      </c>
      <c r="O7">
        <v>0</v>
      </c>
      <c r="P7">
        <v>2</v>
      </c>
      <c r="Q7">
        <v>0</v>
      </c>
    </row>
    <row r="8" spans="1:18">
      <c r="A8" t="s">
        <v>21</v>
      </c>
      <c r="B8" t="s">
        <v>39</v>
      </c>
      <c r="C8" t="s">
        <v>189</v>
      </c>
      <c r="D8" t="s">
        <v>339</v>
      </c>
      <c r="E8" t="s">
        <v>39</v>
      </c>
      <c r="F8" t="s">
        <v>595</v>
      </c>
      <c r="G8" t="s">
        <v>674</v>
      </c>
      <c r="I8" s="1" t="s">
        <v>766</v>
      </c>
      <c r="J8" s="1" t="s">
        <v>916</v>
      </c>
      <c r="K8" s="1" t="s">
        <v>916</v>
      </c>
      <c r="L8">
        <v>5</v>
      </c>
      <c r="M8">
        <v>5</v>
      </c>
      <c r="N8">
        <v>5</v>
      </c>
      <c r="O8">
        <v>0</v>
      </c>
      <c r="P8">
        <v>0</v>
      </c>
      <c r="Q8">
        <v>0</v>
      </c>
    </row>
    <row r="9" spans="1:18">
      <c r="A9" t="s">
        <v>22</v>
      </c>
      <c r="B9" t="s">
        <v>40</v>
      </c>
      <c r="C9" t="s">
        <v>190</v>
      </c>
      <c r="D9" t="s">
        <v>340</v>
      </c>
      <c r="E9" t="s">
        <v>487</v>
      </c>
      <c r="F9" t="s">
        <v>596</v>
      </c>
      <c r="I9" s="1" t="s">
        <v>767</v>
      </c>
      <c r="J9" s="1" t="s">
        <v>917</v>
      </c>
      <c r="L9">
        <v>5</v>
      </c>
      <c r="M9">
        <v>0</v>
      </c>
      <c r="N9">
        <v>0</v>
      </c>
      <c r="O9">
        <v>1</v>
      </c>
      <c r="P9">
        <v>0</v>
      </c>
      <c r="Q9">
        <v>4</v>
      </c>
    </row>
    <row r="10" spans="1:18">
      <c r="A10" t="s">
        <v>19</v>
      </c>
      <c r="B10" t="s">
        <v>41</v>
      </c>
      <c r="C10" t="s">
        <v>191</v>
      </c>
      <c r="D10" t="s">
        <v>341</v>
      </c>
      <c r="E10" t="s">
        <v>488</v>
      </c>
      <c r="F10" t="s">
        <v>597</v>
      </c>
      <c r="G10" t="s">
        <v>675</v>
      </c>
      <c r="I10" s="1" t="s">
        <v>768</v>
      </c>
      <c r="J10" s="1" t="s">
        <v>918</v>
      </c>
      <c r="K10" s="1" t="s">
        <v>1065</v>
      </c>
      <c r="L10">
        <v>5</v>
      </c>
      <c r="M10">
        <v>2</v>
      </c>
      <c r="N10">
        <v>1</v>
      </c>
      <c r="O10">
        <v>0</v>
      </c>
      <c r="P10">
        <v>1</v>
      </c>
      <c r="Q10">
        <v>3</v>
      </c>
    </row>
    <row r="11" spans="1:18">
      <c r="A11" t="s">
        <v>18</v>
      </c>
      <c r="B11" t="s">
        <v>42</v>
      </c>
      <c r="C11" t="s">
        <v>192</v>
      </c>
      <c r="D11" t="s">
        <v>342</v>
      </c>
      <c r="E11" t="s">
        <v>489</v>
      </c>
      <c r="F11" t="s">
        <v>590</v>
      </c>
      <c r="G11" t="s">
        <v>676</v>
      </c>
      <c r="I11" s="1" t="s">
        <v>769</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770</v>
      </c>
      <c r="J12" s="1" t="s">
        <v>920</v>
      </c>
      <c r="K12" s="1" t="s">
        <v>920</v>
      </c>
      <c r="L12">
        <v>5</v>
      </c>
      <c r="M12">
        <v>5</v>
      </c>
      <c r="N12">
        <v>5</v>
      </c>
      <c r="O12">
        <v>0</v>
      </c>
      <c r="P12">
        <v>0</v>
      </c>
      <c r="Q12">
        <v>0</v>
      </c>
    </row>
    <row r="13" spans="1:18">
      <c r="A13" t="s">
        <v>24</v>
      </c>
      <c r="B13" t="s">
        <v>44</v>
      </c>
      <c r="C13" t="s">
        <v>194</v>
      </c>
      <c r="D13" t="s">
        <v>344</v>
      </c>
      <c r="E13" t="s">
        <v>44</v>
      </c>
      <c r="F13" t="s">
        <v>598</v>
      </c>
      <c r="G13" t="s">
        <v>678</v>
      </c>
      <c r="I13" s="1" t="s">
        <v>771</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772</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773</v>
      </c>
      <c r="J15" s="1" t="s">
        <v>923</v>
      </c>
      <c r="K15" s="1" t="s">
        <v>1069</v>
      </c>
      <c r="L15">
        <v>5</v>
      </c>
      <c r="M15">
        <v>2</v>
      </c>
      <c r="N15">
        <v>2</v>
      </c>
      <c r="O15">
        <v>0</v>
      </c>
      <c r="P15">
        <v>0</v>
      </c>
      <c r="Q15">
        <v>3</v>
      </c>
    </row>
    <row r="16" spans="1:18">
      <c r="A16" t="s">
        <v>27</v>
      </c>
      <c r="B16" t="s">
        <v>47</v>
      </c>
      <c r="C16" t="s">
        <v>197</v>
      </c>
      <c r="D16" t="s">
        <v>347</v>
      </c>
      <c r="E16" t="s">
        <v>492</v>
      </c>
      <c r="F16" t="s">
        <v>601</v>
      </c>
      <c r="I16" s="1" t="s">
        <v>774</v>
      </c>
      <c r="J16" s="1" t="s">
        <v>924</v>
      </c>
      <c r="L16">
        <v>5</v>
      </c>
      <c r="M16">
        <v>0</v>
      </c>
      <c r="N16">
        <v>0</v>
      </c>
      <c r="O16">
        <v>1</v>
      </c>
      <c r="P16">
        <v>0</v>
      </c>
      <c r="Q16">
        <v>4</v>
      </c>
    </row>
    <row r="17" spans="1:17">
      <c r="A17" t="s">
        <v>25</v>
      </c>
      <c r="B17" t="s">
        <v>48</v>
      </c>
      <c r="C17" t="s">
        <v>198</v>
      </c>
      <c r="D17" t="s">
        <v>348</v>
      </c>
      <c r="E17" t="s">
        <v>493</v>
      </c>
      <c r="F17" t="s">
        <v>602</v>
      </c>
      <c r="G17" t="s">
        <v>681</v>
      </c>
      <c r="I17" s="1" t="s">
        <v>775</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776</v>
      </c>
      <c r="J18" s="1" t="s">
        <v>926</v>
      </c>
      <c r="K18" s="1" t="s">
        <v>1071</v>
      </c>
      <c r="L18">
        <v>5</v>
      </c>
      <c r="M18">
        <v>1</v>
      </c>
      <c r="N18">
        <v>1</v>
      </c>
      <c r="O18">
        <v>0</v>
      </c>
      <c r="P18">
        <v>0</v>
      </c>
      <c r="Q18">
        <v>4</v>
      </c>
    </row>
    <row r="19" spans="1:17">
      <c r="A19" t="s">
        <v>25</v>
      </c>
      <c r="B19" t="s">
        <v>50</v>
      </c>
      <c r="C19" t="s">
        <v>200</v>
      </c>
      <c r="D19" t="s">
        <v>350</v>
      </c>
      <c r="E19" t="s">
        <v>494</v>
      </c>
      <c r="F19" t="s">
        <v>603</v>
      </c>
      <c r="G19" t="s">
        <v>670</v>
      </c>
      <c r="I19" s="1" t="s">
        <v>777</v>
      </c>
      <c r="J19" s="1" t="s">
        <v>927</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779</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780</v>
      </c>
      <c r="J22" s="1" t="s">
        <v>930</v>
      </c>
      <c r="K22" s="1" t="s">
        <v>1075</v>
      </c>
      <c r="L22">
        <v>5</v>
      </c>
      <c r="M22">
        <v>1</v>
      </c>
      <c r="N22">
        <v>1</v>
      </c>
      <c r="O22">
        <v>0</v>
      </c>
      <c r="P22">
        <v>0</v>
      </c>
      <c r="Q22">
        <v>4</v>
      </c>
    </row>
    <row r="23" spans="1:17">
      <c r="A23" t="s">
        <v>25</v>
      </c>
      <c r="B23" t="s">
        <v>54</v>
      </c>
      <c r="C23" t="s">
        <v>204</v>
      </c>
      <c r="D23" t="s">
        <v>354</v>
      </c>
      <c r="E23" t="s">
        <v>495</v>
      </c>
      <c r="F23" t="s">
        <v>605</v>
      </c>
      <c r="G23" t="s">
        <v>686</v>
      </c>
      <c r="I23" s="1" t="s">
        <v>781</v>
      </c>
      <c r="J23" s="1" t="s">
        <v>931</v>
      </c>
      <c r="K23" s="1" t="s">
        <v>1076</v>
      </c>
      <c r="L23">
        <v>5</v>
      </c>
      <c r="M23">
        <v>1</v>
      </c>
      <c r="N23">
        <v>1</v>
      </c>
      <c r="O23">
        <v>0</v>
      </c>
      <c r="P23">
        <v>0</v>
      </c>
      <c r="Q23">
        <v>4</v>
      </c>
    </row>
    <row r="24" spans="1:17">
      <c r="A24" t="s">
        <v>28</v>
      </c>
      <c r="B24" t="s">
        <v>55</v>
      </c>
      <c r="C24" t="s">
        <v>205</v>
      </c>
      <c r="D24" t="s">
        <v>355</v>
      </c>
      <c r="E24" t="s">
        <v>496</v>
      </c>
      <c r="F24" t="s">
        <v>606</v>
      </c>
      <c r="G24" t="s">
        <v>673</v>
      </c>
      <c r="I24" s="1" t="s">
        <v>782</v>
      </c>
      <c r="J24" s="1" t="s">
        <v>932</v>
      </c>
      <c r="L24">
        <v>5</v>
      </c>
      <c r="M24">
        <v>0</v>
      </c>
      <c r="N24">
        <v>0</v>
      </c>
      <c r="O24">
        <v>0</v>
      </c>
      <c r="P24">
        <v>0</v>
      </c>
      <c r="Q24">
        <v>5</v>
      </c>
    </row>
    <row r="25" spans="1:17">
      <c r="A25" t="s">
        <v>21</v>
      </c>
      <c r="B25" t="s">
        <v>56</v>
      </c>
      <c r="C25" t="s">
        <v>206</v>
      </c>
      <c r="D25" t="s">
        <v>356</v>
      </c>
      <c r="E25" t="s">
        <v>56</v>
      </c>
      <c r="F25" t="s">
        <v>607</v>
      </c>
      <c r="I25" s="1" t="s">
        <v>783</v>
      </c>
      <c r="J25" s="1" t="s">
        <v>933</v>
      </c>
      <c r="K25" s="1" t="s">
        <v>1077</v>
      </c>
      <c r="L25">
        <v>5</v>
      </c>
      <c r="M25">
        <v>3</v>
      </c>
      <c r="N25">
        <v>3</v>
      </c>
      <c r="O25">
        <v>0</v>
      </c>
      <c r="P25">
        <v>0</v>
      </c>
      <c r="Q25">
        <v>2</v>
      </c>
    </row>
    <row r="26" spans="1:17">
      <c r="A26" t="s">
        <v>21</v>
      </c>
      <c r="B26" t="s">
        <v>57</v>
      </c>
      <c r="C26" t="s">
        <v>207</v>
      </c>
      <c r="D26" t="s">
        <v>357</v>
      </c>
      <c r="E26" t="s">
        <v>497</v>
      </c>
      <c r="F26" t="s">
        <v>608</v>
      </c>
      <c r="G26" t="s">
        <v>687</v>
      </c>
      <c r="I26" s="1" t="s">
        <v>784</v>
      </c>
      <c r="J26" s="1" t="s">
        <v>934</v>
      </c>
      <c r="K26" s="1" t="s">
        <v>1078</v>
      </c>
      <c r="L26">
        <v>5</v>
      </c>
      <c r="M26">
        <v>1</v>
      </c>
      <c r="N26">
        <v>1</v>
      </c>
      <c r="O26">
        <v>0</v>
      </c>
      <c r="P26">
        <v>0</v>
      </c>
      <c r="Q26">
        <v>4</v>
      </c>
    </row>
    <row r="27" spans="1:17">
      <c r="A27" t="s">
        <v>25</v>
      </c>
      <c r="B27" t="s">
        <v>58</v>
      </c>
      <c r="C27" t="s">
        <v>208</v>
      </c>
      <c r="D27" t="s">
        <v>358</v>
      </c>
      <c r="E27" t="s">
        <v>498</v>
      </c>
      <c r="F27" t="s">
        <v>590</v>
      </c>
      <c r="G27" t="s">
        <v>688</v>
      </c>
      <c r="I27" s="1" t="s">
        <v>785</v>
      </c>
      <c r="J27" s="1" t="s">
        <v>935</v>
      </c>
      <c r="K27" s="1" t="s">
        <v>1079</v>
      </c>
      <c r="L27">
        <v>5</v>
      </c>
      <c r="M27">
        <v>1</v>
      </c>
      <c r="N27">
        <v>1</v>
      </c>
      <c r="O27">
        <v>0</v>
      </c>
      <c r="P27">
        <v>0</v>
      </c>
      <c r="Q27">
        <v>4</v>
      </c>
    </row>
    <row r="28" spans="1:17">
      <c r="A28" t="s">
        <v>25</v>
      </c>
      <c r="B28" t="s">
        <v>59</v>
      </c>
      <c r="C28" t="s">
        <v>209</v>
      </c>
      <c r="D28" t="s">
        <v>359</v>
      </c>
      <c r="E28" t="s">
        <v>499</v>
      </c>
      <c r="F28" t="s">
        <v>590</v>
      </c>
      <c r="G28" t="s">
        <v>689</v>
      </c>
      <c r="I28" s="1" t="s">
        <v>786</v>
      </c>
      <c r="J28" s="1" t="s">
        <v>936</v>
      </c>
      <c r="K28" s="1" t="s">
        <v>1080</v>
      </c>
      <c r="L28">
        <v>5</v>
      </c>
      <c r="M28">
        <v>1</v>
      </c>
      <c r="N28">
        <v>1</v>
      </c>
      <c r="O28">
        <v>0</v>
      </c>
      <c r="P28">
        <v>0</v>
      </c>
      <c r="Q28">
        <v>4</v>
      </c>
    </row>
    <row r="29" spans="1:17">
      <c r="A29" t="s">
        <v>25</v>
      </c>
      <c r="B29" t="s">
        <v>60</v>
      </c>
      <c r="C29" t="s">
        <v>210</v>
      </c>
      <c r="D29" t="s">
        <v>360</v>
      </c>
      <c r="E29" t="s">
        <v>500</v>
      </c>
      <c r="F29" t="s">
        <v>609</v>
      </c>
      <c r="I29" s="1" t="s">
        <v>787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1081</v>
      </c>
      <c r="L30">
        <v>5</v>
      </c>
      <c r="M30">
        <v>1</v>
      </c>
      <c r="N30">
        <v>1</v>
      </c>
      <c r="O30">
        <v>0</v>
      </c>
      <c r="P30">
        <v>0</v>
      </c>
      <c r="Q30">
        <v>4</v>
      </c>
    </row>
    <row r="31" spans="1:17">
      <c r="A31" t="s">
        <v>18</v>
      </c>
      <c r="B31" t="s">
        <v>62</v>
      </c>
      <c r="C31" t="s">
        <v>212</v>
      </c>
      <c r="D31" t="s">
        <v>362</v>
      </c>
      <c r="E31" t="s">
        <v>502</v>
      </c>
      <c r="F31" t="s">
        <v>590</v>
      </c>
      <c r="G31" t="s">
        <v>691</v>
      </c>
      <c r="I31" s="1" t="s">
        <v>789</v>
      </c>
      <c r="J31" s="1" t="s">
        <v>939</v>
      </c>
      <c r="K31" s="1" t="s">
        <v>1082</v>
      </c>
      <c r="L31">
        <v>5</v>
      </c>
      <c r="M31">
        <v>1</v>
      </c>
      <c r="N31">
        <v>1</v>
      </c>
      <c r="O31">
        <v>0</v>
      </c>
      <c r="P31">
        <v>0</v>
      </c>
      <c r="Q31">
        <v>4</v>
      </c>
    </row>
    <row r="32" spans="1:17">
      <c r="A32" t="s">
        <v>21</v>
      </c>
      <c r="B32" t="s">
        <v>63</v>
      </c>
      <c r="C32" t="s">
        <v>213</v>
      </c>
      <c r="D32" t="s">
        <v>363</v>
      </c>
      <c r="E32" t="s">
        <v>503</v>
      </c>
      <c r="F32" t="s">
        <v>611</v>
      </c>
      <c r="G32" t="s">
        <v>687</v>
      </c>
      <c r="I32" s="1" t="s">
        <v>790</v>
      </c>
      <c r="J32" s="1" t="s">
        <v>940</v>
      </c>
      <c r="L32">
        <v>5</v>
      </c>
      <c r="M32">
        <v>0</v>
      </c>
      <c r="N32">
        <v>0</v>
      </c>
      <c r="O32">
        <v>1</v>
      </c>
      <c r="P32">
        <v>0</v>
      </c>
      <c r="Q32">
        <v>4</v>
      </c>
    </row>
    <row r="33" spans="1:17">
      <c r="A33" t="s">
        <v>29</v>
      </c>
      <c r="B33" t="s">
        <v>64</v>
      </c>
      <c r="C33" t="s">
        <v>214</v>
      </c>
      <c r="D33" t="s">
        <v>364</v>
      </c>
      <c r="E33" t="s">
        <v>504</v>
      </c>
      <c r="F33" t="s">
        <v>610</v>
      </c>
      <c r="G33" t="s">
        <v>692</v>
      </c>
      <c r="I33" s="1" t="s">
        <v>791</v>
      </c>
      <c r="J33" s="1" t="s">
        <v>941</v>
      </c>
      <c r="L33">
        <v>5</v>
      </c>
      <c r="M33">
        <v>0</v>
      </c>
      <c r="N33">
        <v>0</v>
      </c>
      <c r="O33">
        <v>0</v>
      </c>
      <c r="P33">
        <v>0</v>
      </c>
      <c r="Q33">
        <v>5</v>
      </c>
    </row>
    <row r="34" spans="1:17">
      <c r="A34" t="s">
        <v>19</v>
      </c>
      <c r="B34" t="s">
        <v>65</v>
      </c>
      <c r="C34" t="s">
        <v>215</v>
      </c>
      <c r="D34" t="s">
        <v>365</v>
      </c>
      <c r="E34" t="s">
        <v>505</v>
      </c>
      <c r="F34" t="s">
        <v>612</v>
      </c>
      <c r="G34" t="s">
        <v>693</v>
      </c>
      <c r="I34" s="1" t="s">
        <v>792</v>
      </c>
      <c r="J34" s="1" t="s">
        <v>942</v>
      </c>
      <c r="L34">
        <v>5</v>
      </c>
      <c r="M34">
        <v>0</v>
      </c>
      <c r="N34">
        <v>0</v>
      </c>
      <c r="O34">
        <v>1</v>
      </c>
      <c r="P34">
        <v>0</v>
      </c>
      <c r="Q34">
        <v>4</v>
      </c>
    </row>
    <row r="35" spans="1:17">
      <c r="A35" t="s">
        <v>22</v>
      </c>
      <c r="B35" t="s">
        <v>66</v>
      </c>
      <c r="C35" t="s">
        <v>216</v>
      </c>
      <c r="D35" t="s">
        <v>366</v>
      </c>
      <c r="E35" t="s">
        <v>506</v>
      </c>
      <c r="F35" t="s">
        <v>590</v>
      </c>
      <c r="I35" s="1" t="s">
        <v>793</v>
      </c>
      <c r="J35" s="1" t="s">
        <v>943</v>
      </c>
      <c r="L35">
        <v>5</v>
      </c>
      <c r="M35">
        <v>0</v>
      </c>
      <c r="N35">
        <v>0</v>
      </c>
      <c r="O35">
        <v>1</v>
      </c>
      <c r="P35">
        <v>0</v>
      </c>
      <c r="Q35">
        <v>4</v>
      </c>
    </row>
    <row r="36" spans="1:17">
      <c r="A36" t="s">
        <v>27</v>
      </c>
      <c r="B36" t="s">
        <v>67</v>
      </c>
      <c r="C36" t="s">
        <v>217</v>
      </c>
      <c r="D36" t="s">
        <v>367</v>
      </c>
      <c r="E36" t="s">
        <v>67</v>
      </c>
      <c r="F36" t="s">
        <v>613</v>
      </c>
      <c r="G36" t="s">
        <v>694</v>
      </c>
      <c r="I36" s="1" t="s">
        <v>794</v>
      </c>
      <c r="J36" s="1" t="s">
        <v>944</v>
      </c>
      <c r="K36" s="1" t="s">
        <v>1083</v>
      </c>
      <c r="L36">
        <v>5</v>
      </c>
      <c r="M36">
        <v>1</v>
      </c>
      <c r="N36">
        <v>1</v>
      </c>
      <c r="O36">
        <v>0</v>
      </c>
      <c r="P36">
        <v>0</v>
      </c>
      <c r="Q36">
        <v>4</v>
      </c>
    </row>
    <row r="37" spans="1:17">
      <c r="A37" t="s">
        <v>20</v>
      </c>
      <c r="B37" t="s">
        <v>68</v>
      </c>
      <c r="C37" t="s">
        <v>218</v>
      </c>
      <c r="D37" t="s">
        <v>368</v>
      </c>
      <c r="E37" t="s">
        <v>68</v>
      </c>
      <c r="F37" t="s">
        <v>614</v>
      </c>
      <c r="G37" t="s">
        <v>695</v>
      </c>
      <c r="I37" s="1" t="s">
        <v>795</v>
      </c>
      <c r="J37" s="1" t="s">
        <v>945</v>
      </c>
      <c r="K37" s="1" t="s">
        <v>1084</v>
      </c>
      <c r="L37">
        <v>5</v>
      </c>
      <c r="M37">
        <v>1</v>
      </c>
      <c r="N37">
        <v>1</v>
      </c>
      <c r="O37">
        <v>0</v>
      </c>
      <c r="P37">
        <v>0</v>
      </c>
      <c r="Q37">
        <v>4</v>
      </c>
    </row>
    <row r="38" spans="1:17">
      <c r="A38" t="s">
        <v>28</v>
      </c>
      <c r="B38" t="s">
        <v>69</v>
      </c>
      <c r="C38" t="s">
        <v>219</v>
      </c>
      <c r="D38" t="s">
        <v>369</v>
      </c>
      <c r="E38" t="s">
        <v>507</v>
      </c>
      <c r="F38" t="s">
        <v>615</v>
      </c>
      <c r="G38" t="s">
        <v>696</v>
      </c>
      <c r="I38" s="1" t="s">
        <v>796</v>
      </c>
      <c r="J38" s="1" t="s">
        <v>946</v>
      </c>
      <c r="K38" s="1" t="s">
        <v>1085</v>
      </c>
      <c r="L38">
        <v>5</v>
      </c>
      <c r="M38">
        <v>2</v>
      </c>
      <c r="N38">
        <v>2</v>
      </c>
      <c r="O38">
        <v>0</v>
      </c>
      <c r="P38">
        <v>0</v>
      </c>
      <c r="Q38">
        <v>3</v>
      </c>
    </row>
    <row r="39" spans="1:17">
      <c r="A39" t="s">
        <v>19</v>
      </c>
      <c r="B39" t="s">
        <v>70</v>
      </c>
      <c r="C39" t="s">
        <v>220</v>
      </c>
      <c r="D39" t="s">
        <v>370</v>
      </c>
      <c r="E39" t="s">
        <v>508</v>
      </c>
      <c r="F39" t="s">
        <v>616</v>
      </c>
      <c r="G39" t="s">
        <v>697</v>
      </c>
      <c r="I39" s="1" t="s">
        <v>797</v>
      </c>
      <c r="J39" s="1" t="s">
        <v>947</v>
      </c>
      <c r="K39" s="1" t="s">
        <v>1086</v>
      </c>
      <c r="L39">
        <v>5</v>
      </c>
      <c r="M39">
        <v>1</v>
      </c>
      <c r="N39">
        <v>1</v>
      </c>
      <c r="O39">
        <v>0</v>
      </c>
      <c r="P39">
        <v>0</v>
      </c>
      <c r="Q39">
        <v>4</v>
      </c>
    </row>
    <row r="40" spans="1:17">
      <c r="A40" t="s">
        <v>30</v>
      </c>
      <c r="B40" t="s">
        <v>71</v>
      </c>
      <c r="C40" t="s">
        <v>221</v>
      </c>
      <c r="D40" t="s">
        <v>371</v>
      </c>
      <c r="E40" t="s">
        <v>509</v>
      </c>
      <c r="F40" t="s">
        <v>617</v>
      </c>
      <c r="G40" t="s">
        <v>698</v>
      </c>
      <c r="I40" s="1" t="s">
        <v>798</v>
      </c>
      <c r="J40" s="1" t="s">
        <v>948</v>
      </c>
      <c r="K40" s="1" t="s">
        <v>1087</v>
      </c>
      <c r="L40">
        <v>5</v>
      </c>
      <c r="M40">
        <v>1</v>
      </c>
      <c r="N40">
        <v>1</v>
      </c>
      <c r="O40">
        <v>0</v>
      </c>
      <c r="P40">
        <v>0</v>
      </c>
      <c r="Q40">
        <v>4</v>
      </c>
    </row>
    <row r="41" spans="1:17">
      <c r="A41" t="s">
        <v>25</v>
      </c>
      <c r="B41" t="s">
        <v>72</v>
      </c>
      <c r="C41" t="s">
        <v>222</v>
      </c>
      <c r="D41" t="s">
        <v>372</v>
      </c>
      <c r="E41" t="s">
        <v>72</v>
      </c>
      <c r="F41" t="s">
        <v>604</v>
      </c>
      <c r="G41" t="s">
        <v>699</v>
      </c>
      <c r="I41" s="1" t="s">
        <v>799</v>
      </c>
      <c r="J41" s="1" t="s">
        <v>949</v>
      </c>
      <c r="K41" s="1" t="s">
        <v>1088</v>
      </c>
      <c r="L41">
        <v>5</v>
      </c>
      <c r="M41">
        <v>1</v>
      </c>
      <c r="N41">
        <v>1</v>
      </c>
      <c r="O41">
        <v>0</v>
      </c>
      <c r="P41">
        <v>0</v>
      </c>
      <c r="Q41">
        <v>4</v>
      </c>
    </row>
    <row r="42" spans="1:17">
      <c r="A42" t="s">
        <v>30</v>
      </c>
      <c r="B42" t="s">
        <v>73</v>
      </c>
      <c r="C42" t="s">
        <v>223</v>
      </c>
      <c r="D42" t="s">
        <v>373</v>
      </c>
      <c r="E42" t="s">
        <v>510</v>
      </c>
      <c r="F42" t="s">
        <v>603</v>
      </c>
      <c r="G42" t="s">
        <v>700</v>
      </c>
      <c r="I42" s="1" t="s">
        <v>800</v>
      </c>
      <c r="J42" s="1" t="s">
        <v>950</v>
      </c>
      <c r="K42" s="1" t="s">
        <v>1089</v>
      </c>
      <c r="L42">
        <v>5</v>
      </c>
      <c r="M42">
        <v>1</v>
      </c>
      <c r="N42">
        <v>1</v>
      </c>
      <c r="O42">
        <v>0</v>
      </c>
      <c r="P42">
        <v>0</v>
      </c>
      <c r="Q42">
        <v>4</v>
      </c>
    </row>
    <row r="43" spans="1:17">
      <c r="A43" t="s">
        <v>25</v>
      </c>
      <c r="B43" t="s">
        <v>74</v>
      </c>
      <c r="C43" t="s">
        <v>224</v>
      </c>
      <c r="D43" t="s">
        <v>374</v>
      </c>
      <c r="E43" t="s">
        <v>493</v>
      </c>
      <c r="F43" t="s">
        <v>618</v>
      </c>
      <c r="I43" s="1" t="s">
        <v>801</v>
      </c>
      <c r="J43" s="1" t="s">
        <v>951</v>
      </c>
      <c r="K43" s="1" t="s">
        <v>1090</v>
      </c>
      <c r="L43">
        <v>5</v>
      </c>
      <c r="M43">
        <v>1</v>
      </c>
      <c r="N43">
        <v>1</v>
      </c>
      <c r="O43">
        <v>0</v>
      </c>
      <c r="P43">
        <v>0</v>
      </c>
      <c r="Q43">
        <v>4</v>
      </c>
    </row>
    <row r="44" spans="1:17">
      <c r="A44" t="s">
        <v>19</v>
      </c>
      <c r="B44" t="s">
        <v>75</v>
      </c>
      <c r="C44" t="s">
        <v>225</v>
      </c>
      <c r="D44" t="s">
        <v>375</v>
      </c>
      <c r="E44" t="s">
        <v>511</v>
      </c>
      <c r="F44" t="s">
        <v>590</v>
      </c>
      <c r="G44" t="s">
        <v>701</v>
      </c>
      <c r="I44" s="1" t="s">
        <v>802</v>
      </c>
      <c r="J44" s="1" t="s">
        <v>952</v>
      </c>
      <c r="K44" s="1" t="s">
        <v>1091</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1092</v>
      </c>
      <c r="L45">
        <v>5</v>
      </c>
      <c r="M45">
        <v>1</v>
      </c>
      <c r="N45">
        <v>1</v>
      </c>
      <c r="O45">
        <v>0</v>
      </c>
      <c r="P45">
        <v>0</v>
      </c>
      <c r="Q45">
        <v>4</v>
      </c>
    </row>
    <row r="46" spans="1:17">
      <c r="A46" t="s">
        <v>31</v>
      </c>
      <c r="B46" t="s">
        <v>77</v>
      </c>
      <c r="C46" t="s">
        <v>227</v>
      </c>
      <c r="D46" t="s">
        <v>377</v>
      </c>
      <c r="E46" t="s">
        <v>513</v>
      </c>
      <c r="F46" t="s">
        <v>620</v>
      </c>
      <c r="G46" t="s">
        <v>703</v>
      </c>
      <c r="I46" s="1" t="s">
        <v>804</v>
      </c>
      <c r="J46" s="1" t="s">
        <v>954</v>
      </c>
      <c r="K46" s="1" t="s">
        <v>954</v>
      </c>
      <c r="L46">
        <v>5</v>
      </c>
      <c r="M46">
        <v>5</v>
      </c>
      <c r="N46">
        <v>5</v>
      </c>
      <c r="O46">
        <v>0</v>
      </c>
      <c r="P46">
        <v>0</v>
      </c>
      <c r="Q46">
        <v>0</v>
      </c>
    </row>
    <row r="47" spans="1:17">
      <c r="A47" t="s">
        <v>21</v>
      </c>
      <c r="B47" t="s">
        <v>78</v>
      </c>
      <c r="C47" t="s">
        <v>228</v>
      </c>
      <c r="D47" t="s">
        <v>378</v>
      </c>
      <c r="E47" t="s">
        <v>514</v>
      </c>
      <c r="F47" t="s">
        <v>621</v>
      </c>
      <c r="G47" t="s">
        <v>704</v>
      </c>
      <c r="I47" s="1" t="s">
        <v>805</v>
      </c>
      <c r="J47" s="1" t="s">
        <v>955</v>
      </c>
      <c r="L47">
        <v>5</v>
      </c>
      <c r="M47">
        <v>0</v>
      </c>
      <c r="N47">
        <v>0</v>
      </c>
      <c r="O47">
        <v>5</v>
      </c>
      <c r="P47">
        <v>0</v>
      </c>
      <c r="Q47">
        <v>0</v>
      </c>
    </row>
    <row r="48" spans="1:17">
      <c r="A48" t="s">
        <v>21</v>
      </c>
      <c r="B48" t="s">
        <v>79</v>
      </c>
      <c r="C48" t="s">
        <v>229</v>
      </c>
      <c r="D48" t="s">
        <v>379</v>
      </c>
      <c r="E48" t="s">
        <v>515</v>
      </c>
      <c r="F48" t="s">
        <v>622</v>
      </c>
      <c r="I48" s="1" t="s">
        <v>806</v>
      </c>
      <c r="J48" s="1" t="s">
        <v>956</v>
      </c>
      <c r="K48" s="1" t="s">
        <v>956</v>
      </c>
      <c r="L48">
        <v>5</v>
      </c>
      <c r="M48">
        <v>5</v>
      </c>
      <c r="N48">
        <v>5</v>
      </c>
      <c r="O48">
        <v>0</v>
      </c>
      <c r="P48">
        <v>0</v>
      </c>
      <c r="Q48">
        <v>0</v>
      </c>
    </row>
    <row r="49" spans="1:17">
      <c r="A49" t="s">
        <v>27</v>
      </c>
      <c r="B49" t="s">
        <v>80</v>
      </c>
      <c r="C49" t="s">
        <v>230</v>
      </c>
      <c r="D49" t="s">
        <v>380</v>
      </c>
      <c r="E49" t="s">
        <v>80</v>
      </c>
      <c r="F49" t="s">
        <v>623</v>
      </c>
      <c r="G49" t="s">
        <v>696</v>
      </c>
      <c r="I49" s="1" t="s">
        <v>807</v>
      </c>
      <c r="J49" s="1" t="s">
        <v>957</v>
      </c>
      <c r="K49" s="1" t="s">
        <v>1093</v>
      </c>
      <c r="L49">
        <v>5</v>
      </c>
      <c r="M49">
        <v>1</v>
      </c>
      <c r="N49">
        <v>1</v>
      </c>
      <c r="O49">
        <v>0</v>
      </c>
      <c r="P49">
        <v>0</v>
      </c>
      <c r="Q49">
        <v>4</v>
      </c>
    </row>
    <row r="50" spans="1:17">
      <c r="A50" t="s">
        <v>25</v>
      </c>
      <c r="B50" t="s">
        <v>81</v>
      </c>
      <c r="C50" t="s">
        <v>231</v>
      </c>
      <c r="D50" t="s">
        <v>381</v>
      </c>
      <c r="E50" t="s">
        <v>516</v>
      </c>
      <c r="F50" t="s">
        <v>600</v>
      </c>
      <c r="G50" t="s">
        <v>705</v>
      </c>
      <c r="I50" s="1" t="s">
        <v>808</v>
      </c>
      <c r="J50" s="1" t="s">
        <v>958</v>
      </c>
      <c r="L50">
        <v>5</v>
      </c>
      <c r="M50">
        <v>0</v>
      </c>
      <c r="N50">
        <v>0</v>
      </c>
      <c r="O50">
        <v>1</v>
      </c>
      <c r="P50">
        <v>0</v>
      </c>
      <c r="Q50">
        <v>4</v>
      </c>
    </row>
    <row r="51" spans="1:17">
      <c r="A51" t="s">
        <v>20</v>
      </c>
      <c r="B51" t="s">
        <v>82</v>
      </c>
      <c r="C51" t="s">
        <v>232</v>
      </c>
      <c r="D51" t="s">
        <v>382</v>
      </c>
      <c r="E51" t="s">
        <v>484</v>
      </c>
      <c r="F51" t="s">
        <v>590</v>
      </c>
      <c r="I51" s="1" t="s">
        <v>809</v>
      </c>
      <c r="J51" s="1" t="s">
        <v>959</v>
      </c>
      <c r="K51" s="1" t="s">
        <v>1094</v>
      </c>
      <c r="L51">
        <v>5</v>
      </c>
      <c r="M51">
        <v>1</v>
      </c>
      <c r="N51">
        <v>1</v>
      </c>
      <c r="O51">
        <v>0</v>
      </c>
      <c r="P51">
        <v>0</v>
      </c>
      <c r="Q51">
        <v>4</v>
      </c>
    </row>
    <row r="52" spans="1:17">
      <c r="A52" t="s">
        <v>30</v>
      </c>
      <c r="B52" t="s">
        <v>83</v>
      </c>
      <c r="C52" t="s">
        <v>233</v>
      </c>
      <c r="D52" t="s">
        <v>383</v>
      </c>
      <c r="E52" t="s">
        <v>83</v>
      </c>
      <c r="F52" t="s">
        <v>610</v>
      </c>
      <c r="G52" t="s">
        <v>706</v>
      </c>
      <c r="I52" s="1" t="s">
        <v>810</v>
      </c>
      <c r="J52" s="1" t="s">
        <v>960</v>
      </c>
      <c r="L52">
        <v>5</v>
      </c>
      <c r="M52">
        <v>0</v>
      </c>
      <c r="N52">
        <v>0</v>
      </c>
      <c r="O52">
        <v>2</v>
      </c>
      <c r="P52">
        <v>0</v>
      </c>
      <c r="Q52">
        <v>3</v>
      </c>
    </row>
    <row r="53" spans="1:17">
      <c r="A53" t="s">
        <v>28</v>
      </c>
      <c r="B53" t="s">
        <v>84</v>
      </c>
      <c r="C53" t="s">
        <v>234</v>
      </c>
      <c r="D53" t="s">
        <v>384</v>
      </c>
      <c r="E53" t="s">
        <v>517</v>
      </c>
      <c r="F53" t="s">
        <v>624</v>
      </c>
      <c r="G53" t="s">
        <v>707</v>
      </c>
      <c r="I53" s="1" t="s">
        <v>811</v>
      </c>
      <c r="J53" s="1" t="s">
        <v>961</v>
      </c>
      <c r="L53">
        <v>5</v>
      </c>
      <c r="M53">
        <v>0</v>
      </c>
      <c r="N53">
        <v>0</v>
      </c>
      <c r="O53">
        <v>0</v>
      </c>
      <c r="P53">
        <v>0</v>
      </c>
      <c r="Q53">
        <v>5</v>
      </c>
    </row>
    <row r="54" spans="1:17">
      <c r="A54" t="s">
        <v>22</v>
      </c>
      <c r="B54" t="s">
        <v>85</v>
      </c>
      <c r="C54" t="s">
        <v>235</v>
      </c>
      <c r="D54" t="s">
        <v>385</v>
      </c>
      <c r="E54" t="s">
        <v>518</v>
      </c>
      <c r="F54" t="s">
        <v>625</v>
      </c>
      <c r="G54" t="s">
        <v>708</v>
      </c>
      <c r="I54" s="1" t="s">
        <v>812</v>
      </c>
      <c r="J54" s="1" t="s">
        <v>962</v>
      </c>
      <c r="K54" s="1" t="s">
        <v>1095</v>
      </c>
      <c r="L54">
        <v>5</v>
      </c>
      <c r="M54">
        <v>2</v>
      </c>
      <c r="N54">
        <v>2</v>
      </c>
      <c r="O54">
        <v>0</v>
      </c>
      <c r="P54">
        <v>0</v>
      </c>
      <c r="Q54">
        <v>3</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814</v>
      </c>
      <c r="J56" s="1" t="s">
        <v>964</v>
      </c>
      <c r="K56" s="1" t="s">
        <v>1097</v>
      </c>
      <c r="L56">
        <v>5</v>
      </c>
      <c r="M56">
        <v>2</v>
      </c>
      <c r="N56">
        <v>1</v>
      </c>
      <c r="O56">
        <v>0</v>
      </c>
      <c r="P56">
        <v>1</v>
      </c>
      <c r="Q56">
        <v>3</v>
      </c>
    </row>
    <row r="57" spans="1:17">
      <c r="A57" t="s">
        <v>22</v>
      </c>
      <c r="B57" t="s">
        <v>88</v>
      </c>
      <c r="C57" t="s">
        <v>238</v>
      </c>
      <c r="D57" t="s">
        <v>388</v>
      </c>
      <c r="E57" t="s">
        <v>88</v>
      </c>
      <c r="F57" t="s">
        <v>604</v>
      </c>
      <c r="G57" t="s">
        <v>711</v>
      </c>
      <c r="I57" s="1" t="s">
        <v>815</v>
      </c>
      <c r="J57" s="1" t="s">
        <v>965</v>
      </c>
      <c r="K57" s="1" t="s">
        <v>1098</v>
      </c>
      <c r="L57">
        <v>5</v>
      </c>
      <c r="M57">
        <v>2</v>
      </c>
      <c r="N57">
        <v>2</v>
      </c>
      <c r="O57">
        <v>0</v>
      </c>
      <c r="P57">
        <v>0</v>
      </c>
      <c r="Q57">
        <v>3</v>
      </c>
    </row>
    <row r="58" spans="1:17">
      <c r="A58" t="s">
        <v>22</v>
      </c>
      <c r="B58" t="s">
        <v>89</v>
      </c>
      <c r="C58" t="s">
        <v>239</v>
      </c>
      <c r="D58" t="s">
        <v>389</v>
      </c>
      <c r="E58" t="s">
        <v>521</v>
      </c>
      <c r="F58" t="s">
        <v>590</v>
      </c>
      <c r="G58" t="s">
        <v>709</v>
      </c>
      <c r="I58" s="1" t="s">
        <v>816</v>
      </c>
      <c r="J58" s="1" t="s">
        <v>966</v>
      </c>
      <c r="K58" s="1" t="s">
        <v>1099</v>
      </c>
      <c r="L58">
        <v>5</v>
      </c>
      <c r="M58">
        <v>3</v>
      </c>
      <c r="N58">
        <v>3</v>
      </c>
      <c r="O58">
        <v>0</v>
      </c>
      <c r="P58">
        <v>0</v>
      </c>
      <c r="Q58">
        <v>2</v>
      </c>
    </row>
    <row r="59" spans="1:17">
      <c r="A59" t="s">
        <v>21</v>
      </c>
      <c r="B59" t="s">
        <v>90</v>
      </c>
      <c r="C59" t="s">
        <v>240</v>
      </c>
      <c r="D59" t="s">
        <v>390</v>
      </c>
      <c r="E59" t="s">
        <v>522</v>
      </c>
      <c r="F59" t="s">
        <v>626</v>
      </c>
      <c r="I59" s="1" t="s">
        <v>817</v>
      </c>
      <c r="J59" s="1" t="s">
        <v>967</v>
      </c>
      <c r="L59">
        <v>5</v>
      </c>
      <c r="M59">
        <v>0</v>
      </c>
      <c r="N59">
        <v>0</v>
      </c>
      <c r="O59">
        <v>0</v>
      </c>
      <c r="P59">
        <v>0</v>
      </c>
      <c r="Q59">
        <v>5</v>
      </c>
    </row>
    <row r="60" spans="1:17">
      <c r="A60" t="s">
        <v>20</v>
      </c>
      <c r="B60" t="s">
        <v>91</v>
      </c>
      <c r="C60" t="s">
        <v>241</v>
      </c>
      <c r="D60" t="s">
        <v>391</v>
      </c>
      <c r="E60" t="s">
        <v>523</v>
      </c>
      <c r="F60" t="s">
        <v>627</v>
      </c>
      <c r="G60" t="s">
        <v>712</v>
      </c>
      <c r="I60" s="1" t="s">
        <v>818</v>
      </c>
      <c r="J60" s="1" t="s">
        <v>968</v>
      </c>
      <c r="K60" s="1" t="s">
        <v>1100</v>
      </c>
      <c r="L60">
        <v>5</v>
      </c>
      <c r="M60">
        <v>1</v>
      </c>
      <c r="N60">
        <v>1</v>
      </c>
      <c r="O60">
        <v>0</v>
      </c>
      <c r="P60">
        <v>0</v>
      </c>
      <c r="Q60">
        <v>4</v>
      </c>
    </row>
    <row r="61" spans="1:17">
      <c r="A61" t="s">
        <v>22</v>
      </c>
      <c r="B61" t="s">
        <v>92</v>
      </c>
      <c r="C61" t="s">
        <v>242</v>
      </c>
      <c r="D61" t="s">
        <v>392</v>
      </c>
      <c r="E61" t="s">
        <v>524</v>
      </c>
      <c r="F61" t="s">
        <v>628</v>
      </c>
      <c r="G61" t="s">
        <v>713</v>
      </c>
      <c r="I61" s="1" t="s">
        <v>819</v>
      </c>
      <c r="J61" s="1" t="s">
        <v>969</v>
      </c>
      <c r="K61" s="1" t="s">
        <v>1101</v>
      </c>
      <c r="L61">
        <v>5</v>
      </c>
      <c r="M61">
        <v>2</v>
      </c>
      <c r="N61">
        <v>2</v>
      </c>
      <c r="O61">
        <v>0</v>
      </c>
      <c r="P61">
        <v>0</v>
      </c>
      <c r="Q61">
        <v>3</v>
      </c>
    </row>
    <row r="62" spans="1:17">
      <c r="A62" t="s">
        <v>25</v>
      </c>
      <c r="B62" t="s">
        <v>93</v>
      </c>
      <c r="C62" t="s">
        <v>243</v>
      </c>
      <c r="D62" t="s">
        <v>393</v>
      </c>
      <c r="E62" t="s">
        <v>525</v>
      </c>
      <c r="F62" t="s">
        <v>590</v>
      </c>
      <c r="G62" t="s">
        <v>714</v>
      </c>
      <c r="I62" s="1" t="s">
        <v>820</v>
      </c>
      <c r="J62" s="1" t="s">
        <v>970</v>
      </c>
      <c r="K62" s="1" t="s">
        <v>1102</v>
      </c>
      <c r="L62">
        <v>5</v>
      </c>
      <c r="M62">
        <v>1</v>
      </c>
      <c r="N62">
        <v>1</v>
      </c>
      <c r="O62">
        <v>0</v>
      </c>
      <c r="P62">
        <v>0</v>
      </c>
      <c r="Q62">
        <v>4</v>
      </c>
    </row>
    <row r="63" spans="1:17">
      <c r="A63" t="s">
        <v>22</v>
      </c>
      <c r="B63" t="s">
        <v>94</v>
      </c>
      <c r="C63" t="s">
        <v>244</v>
      </c>
      <c r="D63" t="s">
        <v>394</v>
      </c>
      <c r="E63" t="s">
        <v>526</v>
      </c>
      <c r="F63" t="s">
        <v>629</v>
      </c>
      <c r="G63" t="s">
        <v>715</v>
      </c>
      <c r="I63" s="1" t="s">
        <v>821</v>
      </c>
      <c r="J63" s="1" t="s">
        <v>971</v>
      </c>
      <c r="K63" s="1" t="s">
        <v>1103</v>
      </c>
      <c r="L63">
        <v>5</v>
      </c>
      <c r="M63">
        <v>1</v>
      </c>
      <c r="N63">
        <v>1</v>
      </c>
      <c r="O63">
        <v>0</v>
      </c>
      <c r="P63">
        <v>0</v>
      </c>
      <c r="Q63">
        <v>4</v>
      </c>
    </row>
    <row r="64" spans="1:17">
      <c r="A64" t="s">
        <v>18</v>
      </c>
      <c r="B64" t="s">
        <v>95</v>
      </c>
      <c r="C64" t="s">
        <v>245</v>
      </c>
      <c r="D64" t="s">
        <v>395</v>
      </c>
      <c r="E64" t="s">
        <v>527</v>
      </c>
      <c r="F64" t="s">
        <v>605</v>
      </c>
      <c r="G64" t="s">
        <v>709</v>
      </c>
      <c r="I64" s="1" t="s">
        <v>822</v>
      </c>
      <c r="J64" s="1" t="s">
        <v>972</v>
      </c>
      <c r="K64" s="1" t="s">
        <v>1104</v>
      </c>
      <c r="L64">
        <v>5</v>
      </c>
      <c r="M64">
        <v>1</v>
      </c>
      <c r="N64">
        <v>1</v>
      </c>
      <c r="O64">
        <v>0</v>
      </c>
      <c r="P64">
        <v>0</v>
      </c>
      <c r="Q64">
        <v>4</v>
      </c>
    </row>
    <row r="65" spans="1:17">
      <c r="A65" t="s">
        <v>19</v>
      </c>
      <c r="B65" t="s">
        <v>96</v>
      </c>
      <c r="C65" t="s">
        <v>246</v>
      </c>
      <c r="D65" t="s">
        <v>396</v>
      </c>
      <c r="E65" t="s">
        <v>528</v>
      </c>
      <c r="F65" t="s">
        <v>630</v>
      </c>
      <c r="I65" s="1" t="s">
        <v>823</v>
      </c>
      <c r="J65" s="1" t="s">
        <v>973</v>
      </c>
      <c r="K65" s="1" t="s">
        <v>1105</v>
      </c>
      <c r="L65">
        <v>5</v>
      </c>
      <c r="M65">
        <v>1</v>
      </c>
      <c r="N65">
        <v>1</v>
      </c>
      <c r="O65">
        <v>0</v>
      </c>
      <c r="P65">
        <v>0</v>
      </c>
      <c r="Q65">
        <v>4</v>
      </c>
    </row>
    <row r="66" spans="1:17">
      <c r="A66" t="s">
        <v>19</v>
      </c>
      <c r="B66" t="s">
        <v>97</v>
      </c>
      <c r="C66" t="s">
        <v>247</v>
      </c>
      <c r="D66" t="s">
        <v>397</v>
      </c>
      <c r="E66" t="s">
        <v>529</v>
      </c>
      <c r="F66" t="s">
        <v>631</v>
      </c>
      <c r="G66" t="s">
        <v>716</v>
      </c>
      <c r="I66" s="1" t="s">
        <v>824</v>
      </c>
      <c r="J66" s="1" t="s">
        <v>974</v>
      </c>
      <c r="K66" s="1" t="s">
        <v>1106</v>
      </c>
      <c r="L66">
        <v>5</v>
      </c>
      <c r="M66">
        <v>3</v>
      </c>
      <c r="N66">
        <v>3</v>
      </c>
      <c r="O66">
        <v>0</v>
      </c>
      <c r="P66">
        <v>0</v>
      </c>
      <c r="Q66">
        <v>2</v>
      </c>
    </row>
    <row r="67" spans="1:17">
      <c r="A67" t="s">
        <v>22</v>
      </c>
      <c r="B67" t="s">
        <v>98</v>
      </c>
      <c r="C67" t="s">
        <v>248</v>
      </c>
      <c r="D67" t="s">
        <v>398</v>
      </c>
      <c r="E67" t="s">
        <v>98</v>
      </c>
      <c r="F67" t="s">
        <v>604</v>
      </c>
      <c r="G67" t="s">
        <v>717</v>
      </c>
      <c r="I67" s="1" t="s">
        <v>825</v>
      </c>
      <c r="J67" s="1" t="s">
        <v>975</v>
      </c>
      <c r="K67" s="1" t="s">
        <v>1107</v>
      </c>
      <c r="L67">
        <v>5</v>
      </c>
      <c r="M67">
        <v>1</v>
      </c>
      <c r="N67">
        <v>1</v>
      </c>
      <c r="O67">
        <v>0</v>
      </c>
      <c r="P67">
        <v>0</v>
      </c>
      <c r="Q67">
        <v>4</v>
      </c>
    </row>
    <row r="68" spans="1:17">
      <c r="A68" t="s">
        <v>28</v>
      </c>
      <c r="B68" t="s">
        <v>99</v>
      </c>
      <c r="C68" t="s">
        <v>249</v>
      </c>
      <c r="D68" t="s">
        <v>399</v>
      </c>
      <c r="E68" t="s">
        <v>530</v>
      </c>
      <c r="F68" t="s">
        <v>606</v>
      </c>
      <c r="I68" s="1" t="s">
        <v>826</v>
      </c>
      <c r="J68" s="1" t="s">
        <v>976</v>
      </c>
      <c r="K68" s="1" t="s">
        <v>1108</v>
      </c>
      <c r="L68">
        <v>5</v>
      </c>
      <c r="M68">
        <v>3</v>
      </c>
      <c r="N68">
        <v>3</v>
      </c>
      <c r="O68">
        <v>0</v>
      </c>
      <c r="P68">
        <v>0</v>
      </c>
      <c r="Q68">
        <v>2</v>
      </c>
    </row>
    <row r="69" spans="1:17">
      <c r="A69" t="s">
        <v>18</v>
      </c>
      <c r="B69" t="s">
        <v>100</v>
      </c>
      <c r="C69" t="s">
        <v>250</v>
      </c>
      <c r="D69" t="s">
        <v>400</v>
      </c>
      <c r="E69" t="s">
        <v>531</v>
      </c>
      <c r="F69" t="s">
        <v>632</v>
      </c>
      <c r="G69" t="s">
        <v>718</v>
      </c>
      <c r="I69" s="1" t="s">
        <v>827</v>
      </c>
      <c r="J69" s="1" t="s">
        <v>977</v>
      </c>
      <c r="K69" s="1" t="s">
        <v>1109</v>
      </c>
      <c r="L69">
        <v>5</v>
      </c>
      <c r="M69">
        <v>2</v>
      </c>
      <c r="N69">
        <v>2</v>
      </c>
      <c r="O69">
        <v>0</v>
      </c>
      <c r="P69">
        <v>0</v>
      </c>
      <c r="Q69">
        <v>3</v>
      </c>
    </row>
    <row r="70" spans="1:17">
      <c r="A70" t="s">
        <v>21</v>
      </c>
      <c r="B70" t="s">
        <v>101</v>
      </c>
      <c r="C70" t="s">
        <v>251</v>
      </c>
      <c r="D70" t="s">
        <v>401</v>
      </c>
      <c r="E70" t="s">
        <v>532</v>
      </c>
      <c r="F70" t="s">
        <v>633</v>
      </c>
      <c r="G70" t="s">
        <v>696</v>
      </c>
      <c r="I70" s="1" t="s">
        <v>828</v>
      </c>
      <c r="J70" s="1" t="s">
        <v>978</v>
      </c>
      <c r="L70">
        <v>5</v>
      </c>
      <c r="M70">
        <v>0</v>
      </c>
      <c r="N70">
        <v>0</v>
      </c>
      <c r="O70">
        <v>1</v>
      </c>
      <c r="P70">
        <v>0</v>
      </c>
      <c r="Q70">
        <v>4</v>
      </c>
    </row>
    <row r="71" spans="1:17">
      <c r="A71" t="s">
        <v>25</v>
      </c>
      <c r="B71" t="s">
        <v>102</v>
      </c>
      <c r="C71" t="s">
        <v>252</v>
      </c>
      <c r="D71" t="s">
        <v>402</v>
      </c>
      <c r="E71" t="s">
        <v>533</v>
      </c>
      <c r="F71" t="s">
        <v>590</v>
      </c>
      <c r="G71" t="s">
        <v>700</v>
      </c>
      <c r="I71" s="1" t="s">
        <v>829</v>
      </c>
      <c r="J71" s="1" t="s">
        <v>979</v>
      </c>
      <c r="K71" s="1" t="s">
        <v>1110</v>
      </c>
      <c r="L71">
        <v>5</v>
      </c>
      <c r="M71">
        <v>1</v>
      </c>
      <c r="N71">
        <v>1</v>
      </c>
      <c r="O71">
        <v>0</v>
      </c>
      <c r="P71">
        <v>0</v>
      </c>
      <c r="Q71">
        <v>4</v>
      </c>
    </row>
    <row r="72" spans="1:17">
      <c r="A72" t="s">
        <v>20</v>
      </c>
      <c r="B72" t="s">
        <v>103</v>
      </c>
      <c r="C72" t="s">
        <v>253</v>
      </c>
      <c r="D72" t="s">
        <v>403</v>
      </c>
      <c r="E72" t="s">
        <v>534</v>
      </c>
      <c r="F72" t="s">
        <v>634</v>
      </c>
      <c r="G72" t="s">
        <v>719</v>
      </c>
      <c r="I72" s="1" t="s">
        <v>830</v>
      </c>
      <c r="J72" s="1" t="s">
        <v>980</v>
      </c>
      <c r="L72">
        <v>5</v>
      </c>
      <c r="M72">
        <v>0</v>
      </c>
      <c r="N72">
        <v>0</v>
      </c>
      <c r="O72">
        <v>0</v>
      </c>
      <c r="P72">
        <v>0</v>
      </c>
      <c r="Q72">
        <v>5</v>
      </c>
    </row>
    <row r="73" spans="1:17">
      <c r="A73" t="s">
        <v>20</v>
      </c>
      <c r="B73" t="s">
        <v>104</v>
      </c>
      <c r="C73" t="s">
        <v>254</v>
      </c>
      <c r="D73" t="s">
        <v>404</v>
      </c>
      <c r="E73" t="s">
        <v>104</v>
      </c>
      <c r="F73" t="s">
        <v>635</v>
      </c>
      <c r="G73" t="s">
        <v>715</v>
      </c>
      <c r="I73" s="1" t="s">
        <v>831</v>
      </c>
      <c r="J73" s="1" t="s">
        <v>981</v>
      </c>
      <c r="K73" s="1" t="s">
        <v>1111</v>
      </c>
      <c r="L73">
        <v>5</v>
      </c>
      <c r="M73">
        <v>1</v>
      </c>
      <c r="N73">
        <v>1</v>
      </c>
      <c r="O73">
        <v>0</v>
      </c>
      <c r="P73">
        <v>0</v>
      </c>
      <c r="Q73">
        <v>4</v>
      </c>
    </row>
    <row r="74" spans="1:17">
      <c r="A74" t="s">
        <v>26</v>
      </c>
      <c r="B74" t="s">
        <v>105</v>
      </c>
      <c r="C74" t="s">
        <v>255</v>
      </c>
      <c r="D74" t="s">
        <v>405</v>
      </c>
      <c r="E74" t="s">
        <v>105</v>
      </c>
      <c r="F74" t="s">
        <v>636</v>
      </c>
      <c r="G74" t="s">
        <v>720</v>
      </c>
      <c r="I74" s="1" t="s">
        <v>832</v>
      </c>
      <c r="J74" s="1" t="s">
        <v>982</v>
      </c>
      <c r="K74" s="1" t="s">
        <v>1112</v>
      </c>
      <c r="L74">
        <v>5</v>
      </c>
      <c r="M74">
        <v>1</v>
      </c>
      <c r="N74">
        <v>1</v>
      </c>
      <c r="O74">
        <v>0</v>
      </c>
      <c r="P74">
        <v>0</v>
      </c>
      <c r="Q74">
        <v>4</v>
      </c>
    </row>
    <row r="75" spans="1:17">
      <c r="A75" t="s">
        <v>18</v>
      </c>
      <c r="B75" t="s">
        <v>106</v>
      </c>
      <c r="C75" t="s">
        <v>256</v>
      </c>
      <c r="D75" t="s">
        <v>406</v>
      </c>
      <c r="E75" t="s">
        <v>106</v>
      </c>
      <c r="F75" t="s">
        <v>603</v>
      </c>
      <c r="G75" t="s">
        <v>721</v>
      </c>
      <c r="I75" s="1" t="s">
        <v>833</v>
      </c>
      <c r="J75" s="1" t="s">
        <v>983</v>
      </c>
      <c r="K75" s="1" t="s">
        <v>1113</v>
      </c>
      <c r="L75">
        <v>5</v>
      </c>
      <c r="M75">
        <v>1</v>
      </c>
      <c r="N75">
        <v>1</v>
      </c>
      <c r="O75">
        <v>0</v>
      </c>
      <c r="P75">
        <v>0</v>
      </c>
      <c r="Q75">
        <v>4</v>
      </c>
    </row>
    <row r="76" spans="1:17">
      <c r="A76" t="s">
        <v>21</v>
      </c>
      <c r="B76" t="s">
        <v>107</v>
      </c>
      <c r="C76" t="s">
        <v>257</v>
      </c>
      <c r="D76" t="s">
        <v>407</v>
      </c>
      <c r="E76" t="s">
        <v>535</v>
      </c>
      <c r="F76" t="s">
        <v>637</v>
      </c>
      <c r="G76" t="s">
        <v>722</v>
      </c>
      <c r="I76" s="1" t="s">
        <v>834</v>
      </c>
      <c r="J76" s="1" t="s">
        <v>984</v>
      </c>
      <c r="L76">
        <v>5</v>
      </c>
      <c r="M76">
        <v>0</v>
      </c>
      <c r="N76">
        <v>0</v>
      </c>
      <c r="O76">
        <v>0</v>
      </c>
      <c r="P76">
        <v>0</v>
      </c>
      <c r="Q76">
        <v>5</v>
      </c>
    </row>
    <row r="77" spans="1:17">
      <c r="A77" t="s">
        <v>18</v>
      </c>
      <c r="B77" t="s">
        <v>108</v>
      </c>
      <c r="C77" t="s">
        <v>258</v>
      </c>
      <c r="D77" t="s">
        <v>408</v>
      </c>
      <c r="E77" t="s">
        <v>536</v>
      </c>
      <c r="F77" t="s">
        <v>600</v>
      </c>
      <c r="G77" t="s">
        <v>723</v>
      </c>
      <c r="I77" s="1" t="s">
        <v>835</v>
      </c>
      <c r="J77" s="1" t="s">
        <v>985</v>
      </c>
      <c r="K77" s="1" t="s">
        <v>1114</v>
      </c>
      <c r="L77">
        <v>5</v>
      </c>
      <c r="M77">
        <v>1</v>
      </c>
      <c r="N77">
        <v>1</v>
      </c>
      <c r="O77">
        <v>0</v>
      </c>
      <c r="P77">
        <v>0</v>
      </c>
      <c r="Q77">
        <v>4</v>
      </c>
    </row>
    <row r="78" spans="1:17">
      <c r="A78" t="s">
        <v>20</v>
      </c>
      <c r="B78" t="s">
        <v>109</v>
      </c>
      <c r="C78" t="s">
        <v>259</v>
      </c>
      <c r="D78" t="s">
        <v>409</v>
      </c>
      <c r="E78" t="s">
        <v>537</v>
      </c>
      <c r="F78" t="s">
        <v>638</v>
      </c>
      <c r="G78" t="s">
        <v>724</v>
      </c>
      <c r="I78" s="1" t="s">
        <v>836</v>
      </c>
      <c r="J78" s="1" t="s">
        <v>986</v>
      </c>
      <c r="L78">
        <v>5</v>
      </c>
      <c r="M78">
        <v>0</v>
      </c>
      <c r="N78">
        <v>0</v>
      </c>
      <c r="O78">
        <v>2</v>
      </c>
      <c r="P78">
        <v>0</v>
      </c>
      <c r="Q78">
        <v>3</v>
      </c>
    </row>
    <row r="79" spans="1:17">
      <c r="A79" t="s">
        <v>23</v>
      </c>
      <c r="B79" t="s">
        <v>110</v>
      </c>
      <c r="C79" t="s">
        <v>260</v>
      </c>
      <c r="D79" t="s">
        <v>410</v>
      </c>
      <c r="E79" t="s">
        <v>110</v>
      </c>
      <c r="F79" t="s">
        <v>590</v>
      </c>
      <c r="G79" t="s">
        <v>725</v>
      </c>
      <c r="I79" s="1" t="s">
        <v>837</v>
      </c>
      <c r="J79" s="1" t="s">
        <v>987</v>
      </c>
      <c r="K79" s="1" t="s">
        <v>1115</v>
      </c>
      <c r="L79">
        <v>5</v>
      </c>
      <c r="M79">
        <v>1</v>
      </c>
      <c r="N79">
        <v>1</v>
      </c>
      <c r="O79">
        <v>0</v>
      </c>
      <c r="P79">
        <v>0</v>
      </c>
      <c r="Q79">
        <v>4</v>
      </c>
    </row>
    <row r="80" spans="1:17">
      <c r="A80" t="s">
        <v>22</v>
      </c>
      <c r="B80" t="s">
        <v>111</v>
      </c>
      <c r="C80" t="s">
        <v>261</v>
      </c>
      <c r="D80" t="s">
        <v>411</v>
      </c>
      <c r="E80" t="s">
        <v>538</v>
      </c>
      <c r="F80" t="s">
        <v>590</v>
      </c>
      <c r="G80" t="s">
        <v>714</v>
      </c>
      <c r="I80" s="1" t="s">
        <v>838</v>
      </c>
      <c r="J80" s="1" t="s">
        <v>988</v>
      </c>
      <c r="K80" s="1" t="s">
        <v>1116</v>
      </c>
      <c r="L80">
        <v>5</v>
      </c>
      <c r="M80">
        <v>1</v>
      </c>
      <c r="N80">
        <v>1</v>
      </c>
      <c r="O80">
        <v>0</v>
      </c>
      <c r="P80">
        <v>0</v>
      </c>
      <c r="Q80">
        <v>4</v>
      </c>
    </row>
    <row r="81" spans="1:17">
      <c r="A81" t="s">
        <v>18</v>
      </c>
      <c r="B81" t="s">
        <v>112</v>
      </c>
      <c r="C81" t="s">
        <v>262</v>
      </c>
      <c r="D81" t="s">
        <v>412</v>
      </c>
      <c r="E81" t="s">
        <v>539</v>
      </c>
      <c r="F81" t="s">
        <v>604</v>
      </c>
      <c r="G81" t="s">
        <v>726</v>
      </c>
      <c r="I81" s="1" t="s">
        <v>839</v>
      </c>
      <c r="J81" s="1" t="s">
        <v>989</v>
      </c>
      <c r="K81" s="1" t="s">
        <v>1117</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1118</v>
      </c>
      <c r="L82">
        <v>5</v>
      </c>
      <c r="M82">
        <v>1</v>
      </c>
      <c r="N82">
        <v>1</v>
      </c>
      <c r="O82">
        <v>0</v>
      </c>
      <c r="P82">
        <v>0</v>
      </c>
      <c r="Q82">
        <v>4</v>
      </c>
    </row>
    <row r="83" spans="1:17">
      <c r="A83" t="s">
        <v>18</v>
      </c>
      <c r="B83" t="s">
        <v>114</v>
      </c>
      <c r="C83" t="s">
        <v>264</v>
      </c>
      <c r="D83" t="s">
        <v>414</v>
      </c>
      <c r="E83" t="s">
        <v>114</v>
      </c>
      <c r="F83" t="s">
        <v>590</v>
      </c>
      <c r="G83" t="s">
        <v>728</v>
      </c>
      <c r="I83" s="1" t="s">
        <v>841</v>
      </c>
      <c r="J83" s="1" t="s">
        <v>991</v>
      </c>
      <c r="K83" s="1" t="s">
        <v>1119</v>
      </c>
      <c r="L83">
        <v>5</v>
      </c>
      <c r="M83">
        <v>2</v>
      </c>
      <c r="N83">
        <v>2</v>
      </c>
      <c r="O83">
        <v>0</v>
      </c>
      <c r="P83">
        <v>0</v>
      </c>
      <c r="Q83">
        <v>3</v>
      </c>
    </row>
    <row r="84" spans="1:17">
      <c r="A84" t="s">
        <v>22</v>
      </c>
      <c r="B84" t="s">
        <v>115</v>
      </c>
      <c r="C84" t="s">
        <v>265</v>
      </c>
      <c r="D84" t="s">
        <v>415</v>
      </c>
      <c r="E84" t="s">
        <v>115</v>
      </c>
      <c r="F84" t="s">
        <v>604</v>
      </c>
      <c r="G84" t="s">
        <v>729</v>
      </c>
      <c r="I84" s="1" t="s">
        <v>842</v>
      </c>
      <c r="J84" s="1" t="s">
        <v>992</v>
      </c>
      <c r="K84" s="1" t="s">
        <v>1120</v>
      </c>
      <c r="L84">
        <v>5</v>
      </c>
      <c r="M84">
        <v>4</v>
      </c>
      <c r="N84">
        <v>4</v>
      </c>
      <c r="O84">
        <v>0</v>
      </c>
      <c r="P84">
        <v>0</v>
      </c>
      <c r="Q84">
        <v>1</v>
      </c>
    </row>
    <row r="85" spans="1:17">
      <c r="A85" t="s">
        <v>25</v>
      </c>
      <c r="B85" t="s">
        <v>116</v>
      </c>
      <c r="C85" t="s">
        <v>266</v>
      </c>
      <c r="D85" t="s">
        <v>416</v>
      </c>
      <c r="E85" t="s">
        <v>540</v>
      </c>
      <c r="F85" t="s">
        <v>640</v>
      </c>
      <c r="I85" s="1" t="s">
        <v>843</v>
      </c>
      <c r="J85" s="1" t="s">
        <v>993</v>
      </c>
      <c r="K85" s="1" t="s">
        <v>1121</v>
      </c>
      <c r="L85">
        <v>5</v>
      </c>
      <c r="M85">
        <v>1</v>
      </c>
      <c r="N85">
        <v>1</v>
      </c>
      <c r="O85">
        <v>0</v>
      </c>
      <c r="P85">
        <v>0</v>
      </c>
      <c r="Q85">
        <v>4</v>
      </c>
    </row>
    <row r="86" spans="1:17">
      <c r="A86" t="s">
        <v>21</v>
      </c>
      <c r="B86" t="s">
        <v>117</v>
      </c>
      <c r="C86" t="s">
        <v>267</v>
      </c>
      <c r="D86" t="s">
        <v>417</v>
      </c>
      <c r="E86" t="s">
        <v>541</v>
      </c>
      <c r="F86" t="s">
        <v>641</v>
      </c>
      <c r="I86" s="1" t="s">
        <v>844</v>
      </c>
      <c r="J86" s="1" t="s">
        <v>994</v>
      </c>
      <c r="L86">
        <v>5</v>
      </c>
      <c r="M86">
        <v>0</v>
      </c>
      <c r="N86">
        <v>0</v>
      </c>
      <c r="O86">
        <v>1</v>
      </c>
      <c r="P86">
        <v>0</v>
      </c>
      <c r="Q86">
        <v>4</v>
      </c>
    </row>
    <row r="87" spans="1:17">
      <c r="A87" t="s">
        <v>20</v>
      </c>
      <c r="B87" t="s">
        <v>118</v>
      </c>
      <c r="C87" t="s">
        <v>268</v>
      </c>
      <c r="D87" t="s">
        <v>418</v>
      </c>
      <c r="E87" t="s">
        <v>118</v>
      </c>
      <c r="F87" t="s">
        <v>642</v>
      </c>
      <c r="G87" t="s">
        <v>730</v>
      </c>
      <c r="I87" s="1" t="s">
        <v>845</v>
      </c>
      <c r="J87" s="1" t="s">
        <v>995</v>
      </c>
      <c r="K87" s="1" t="s">
        <v>1122</v>
      </c>
      <c r="L87">
        <v>5</v>
      </c>
      <c r="M87">
        <v>2</v>
      </c>
      <c r="N87">
        <v>2</v>
      </c>
      <c r="O87">
        <v>0</v>
      </c>
      <c r="P87">
        <v>0</v>
      </c>
      <c r="Q87">
        <v>3</v>
      </c>
    </row>
    <row r="88" spans="1:17">
      <c r="A88" t="s">
        <v>20</v>
      </c>
      <c r="B88" t="s">
        <v>119</v>
      </c>
      <c r="C88" t="s">
        <v>269</v>
      </c>
      <c r="D88" t="s">
        <v>419</v>
      </c>
      <c r="E88" t="s">
        <v>542</v>
      </c>
      <c r="F88" t="s">
        <v>598</v>
      </c>
      <c r="G88" t="s">
        <v>670</v>
      </c>
      <c r="I88" s="1" t="s">
        <v>846</v>
      </c>
      <c r="J88" s="1" t="s">
        <v>996</v>
      </c>
      <c r="K88" s="1" t="s">
        <v>1123</v>
      </c>
      <c r="L88">
        <v>5</v>
      </c>
      <c r="M88">
        <v>1</v>
      </c>
      <c r="N88">
        <v>1</v>
      </c>
      <c r="O88">
        <v>0</v>
      </c>
      <c r="P88">
        <v>0</v>
      </c>
      <c r="Q88">
        <v>4</v>
      </c>
    </row>
    <row r="89" spans="1:17">
      <c r="A89" t="s">
        <v>22</v>
      </c>
      <c r="B89" t="s">
        <v>120</v>
      </c>
      <c r="C89" t="s">
        <v>270</v>
      </c>
      <c r="D89" t="s">
        <v>420</v>
      </c>
      <c r="E89" t="s">
        <v>543</v>
      </c>
      <c r="F89" t="s">
        <v>643</v>
      </c>
      <c r="G89" t="s">
        <v>731</v>
      </c>
      <c r="I89" s="1" t="s">
        <v>847</v>
      </c>
      <c r="J89" s="1" t="s">
        <v>997</v>
      </c>
      <c r="L89">
        <v>5</v>
      </c>
      <c r="M89">
        <v>0</v>
      </c>
      <c r="N89">
        <v>0</v>
      </c>
      <c r="O89">
        <v>3</v>
      </c>
      <c r="P89">
        <v>0</v>
      </c>
      <c r="Q89">
        <v>2</v>
      </c>
    </row>
    <row r="90" spans="1:17">
      <c r="A90" t="s">
        <v>21</v>
      </c>
      <c r="B90" t="s">
        <v>121</v>
      </c>
      <c r="C90" t="s">
        <v>271</v>
      </c>
      <c r="D90" t="s">
        <v>421</v>
      </c>
      <c r="E90" t="s">
        <v>121</v>
      </c>
      <c r="F90" t="s">
        <v>644</v>
      </c>
      <c r="G90" t="s">
        <v>696</v>
      </c>
      <c r="I90" s="1" t="s">
        <v>848</v>
      </c>
      <c r="J90" s="1" t="s">
        <v>998</v>
      </c>
      <c r="K90" s="1" t="s">
        <v>1124</v>
      </c>
      <c r="L90">
        <v>5</v>
      </c>
      <c r="M90">
        <v>2</v>
      </c>
      <c r="N90">
        <v>2</v>
      </c>
      <c r="O90">
        <v>0</v>
      </c>
      <c r="P90">
        <v>0</v>
      </c>
      <c r="Q90">
        <v>3</v>
      </c>
    </row>
    <row r="91" spans="1:17">
      <c r="A91" t="s">
        <v>22</v>
      </c>
      <c r="B91" t="s">
        <v>122</v>
      </c>
      <c r="C91" t="s">
        <v>272</v>
      </c>
      <c r="D91" t="s">
        <v>422</v>
      </c>
      <c r="E91" t="s">
        <v>544</v>
      </c>
      <c r="F91" t="s">
        <v>590</v>
      </c>
      <c r="G91" t="s">
        <v>715</v>
      </c>
      <c r="I91" s="1" t="s">
        <v>849</v>
      </c>
      <c r="J91" s="1" t="s">
        <v>999</v>
      </c>
      <c r="L91">
        <v>5</v>
      </c>
      <c r="M91">
        <v>0</v>
      </c>
      <c r="N91">
        <v>0</v>
      </c>
      <c r="O91">
        <v>1</v>
      </c>
      <c r="P91">
        <v>0</v>
      </c>
      <c r="Q91">
        <v>4</v>
      </c>
    </row>
    <row r="92" spans="1:17">
      <c r="A92" t="s">
        <v>21</v>
      </c>
      <c r="B92" t="s">
        <v>123</v>
      </c>
      <c r="C92" t="s">
        <v>273</v>
      </c>
      <c r="D92" t="s">
        <v>423</v>
      </c>
      <c r="E92" t="s">
        <v>545</v>
      </c>
      <c r="F92" t="s">
        <v>645</v>
      </c>
      <c r="G92" t="s">
        <v>732</v>
      </c>
      <c r="I92" s="1" t="s">
        <v>850</v>
      </c>
      <c r="J92" s="1" t="s">
        <v>1000</v>
      </c>
      <c r="K92" s="1" t="s">
        <v>1125</v>
      </c>
      <c r="L92">
        <v>5</v>
      </c>
      <c r="M92">
        <v>2</v>
      </c>
      <c r="N92">
        <v>2</v>
      </c>
      <c r="O92">
        <v>0</v>
      </c>
      <c r="P92">
        <v>0</v>
      </c>
      <c r="Q92">
        <v>3</v>
      </c>
    </row>
    <row r="93" spans="1:17">
      <c r="A93" t="s">
        <v>28</v>
      </c>
      <c r="B93" t="s">
        <v>124</v>
      </c>
      <c r="C93" t="s">
        <v>274</v>
      </c>
      <c r="D93" t="s">
        <v>424</v>
      </c>
      <c r="E93" t="s">
        <v>546</v>
      </c>
      <c r="F93" t="s">
        <v>646</v>
      </c>
      <c r="G93" t="s">
        <v>733</v>
      </c>
      <c r="I93" s="1" t="s">
        <v>851</v>
      </c>
      <c r="J93" s="1" t="s">
        <v>1001</v>
      </c>
      <c r="K93" s="1" t="s">
        <v>1001</v>
      </c>
      <c r="L93">
        <v>5</v>
      </c>
      <c r="M93">
        <v>5</v>
      </c>
      <c r="N93">
        <v>5</v>
      </c>
      <c r="O93">
        <v>0</v>
      </c>
      <c r="P93">
        <v>0</v>
      </c>
      <c r="Q93">
        <v>0</v>
      </c>
    </row>
    <row r="94" spans="1:17">
      <c r="A94" t="s">
        <v>22</v>
      </c>
      <c r="B94" t="s">
        <v>125</v>
      </c>
      <c r="C94" t="s">
        <v>275</v>
      </c>
      <c r="D94" t="s">
        <v>425</v>
      </c>
      <c r="E94" t="s">
        <v>125</v>
      </c>
      <c r="F94" t="s">
        <v>598</v>
      </c>
      <c r="G94" t="s">
        <v>725</v>
      </c>
      <c r="I94" s="1" t="s">
        <v>852</v>
      </c>
      <c r="J94" s="1" t="s">
        <v>1002</v>
      </c>
      <c r="K94" s="1" t="s">
        <v>1126</v>
      </c>
      <c r="L94">
        <v>5</v>
      </c>
      <c r="M94">
        <v>1</v>
      </c>
      <c r="N94">
        <v>1</v>
      </c>
      <c r="O94">
        <v>0</v>
      </c>
      <c r="P94">
        <v>0</v>
      </c>
      <c r="Q94">
        <v>4</v>
      </c>
    </row>
    <row r="95" spans="1:17">
      <c r="A95" t="s">
        <v>27</v>
      </c>
      <c r="B95" t="s">
        <v>126</v>
      </c>
      <c r="C95" t="s">
        <v>276</v>
      </c>
      <c r="D95" t="s">
        <v>426</v>
      </c>
      <c r="E95" t="s">
        <v>547</v>
      </c>
      <c r="F95" t="s">
        <v>647</v>
      </c>
      <c r="G95" t="s">
        <v>734</v>
      </c>
      <c r="I95" s="1" t="s">
        <v>853</v>
      </c>
      <c r="J95" s="1" t="s">
        <v>1003</v>
      </c>
      <c r="L95">
        <v>5</v>
      </c>
      <c r="M95">
        <v>0</v>
      </c>
      <c r="N95">
        <v>0</v>
      </c>
      <c r="O95">
        <v>1</v>
      </c>
      <c r="P95">
        <v>0</v>
      </c>
      <c r="Q95">
        <v>4</v>
      </c>
    </row>
    <row r="96" spans="1:17">
      <c r="A96" t="s">
        <v>22</v>
      </c>
      <c r="B96" t="s">
        <v>127</v>
      </c>
      <c r="C96" t="s">
        <v>277</v>
      </c>
      <c r="D96" t="s">
        <v>427</v>
      </c>
      <c r="E96" t="s">
        <v>548</v>
      </c>
      <c r="F96" t="s">
        <v>605</v>
      </c>
      <c r="G96" t="s">
        <v>715</v>
      </c>
      <c r="I96" s="1" t="s">
        <v>854</v>
      </c>
      <c r="J96" s="1" t="s">
        <v>1004</v>
      </c>
      <c r="K96" s="1" t="s">
        <v>1127</v>
      </c>
      <c r="L96">
        <v>5</v>
      </c>
      <c r="M96">
        <v>1</v>
      </c>
      <c r="N96">
        <v>1</v>
      </c>
      <c r="O96">
        <v>0</v>
      </c>
      <c r="P96">
        <v>0</v>
      </c>
      <c r="Q96">
        <v>4</v>
      </c>
    </row>
    <row r="97" spans="1:17">
      <c r="A97" t="s">
        <v>25</v>
      </c>
      <c r="B97" t="s">
        <v>128</v>
      </c>
      <c r="C97" t="s">
        <v>278</v>
      </c>
      <c r="D97" t="s">
        <v>428</v>
      </c>
      <c r="E97" t="s">
        <v>549</v>
      </c>
      <c r="F97" t="s">
        <v>604</v>
      </c>
      <c r="G97" t="s">
        <v>698</v>
      </c>
      <c r="I97" s="1" t="s">
        <v>855</v>
      </c>
      <c r="J97" s="1" t="s">
        <v>1005</v>
      </c>
      <c r="K97" s="1" t="s">
        <v>1128</v>
      </c>
      <c r="L97">
        <v>5</v>
      </c>
      <c r="M97">
        <v>1</v>
      </c>
      <c r="N97">
        <v>1</v>
      </c>
      <c r="O97">
        <v>0</v>
      </c>
      <c r="P97">
        <v>0</v>
      </c>
      <c r="Q97">
        <v>4</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857</v>
      </c>
      <c r="J99" s="1" t="s">
        <v>1007</v>
      </c>
      <c r="K99" s="1" t="s">
        <v>1130</v>
      </c>
      <c r="L99">
        <v>5</v>
      </c>
      <c r="M99">
        <v>1</v>
      </c>
      <c r="N99">
        <v>1</v>
      </c>
      <c r="O99">
        <v>0</v>
      </c>
      <c r="P99">
        <v>0</v>
      </c>
      <c r="Q99">
        <v>4</v>
      </c>
    </row>
    <row r="100" spans="1:17">
      <c r="A100" t="s">
        <v>21</v>
      </c>
      <c r="B100" t="s">
        <v>131</v>
      </c>
      <c r="C100" t="s">
        <v>281</v>
      </c>
      <c r="D100" t="s">
        <v>431</v>
      </c>
      <c r="E100" t="s">
        <v>177</v>
      </c>
      <c r="F100" t="s">
        <v>626</v>
      </c>
      <c r="G100" t="s">
        <v>737</v>
      </c>
      <c r="I100" s="1" t="s">
        <v>858</v>
      </c>
      <c r="J100" s="1" t="s">
        <v>1008</v>
      </c>
      <c r="L100">
        <v>5</v>
      </c>
      <c r="M100">
        <v>0</v>
      </c>
      <c r="N100">
        <v>0</v>
      </c>
      <c r="O100">
        <v>0</v>
      </c>
      <c r="P100">
        <v>0</v>
      </c>
      <c r="Q100">
        <v>5</v>
      </c>
    </row>
    <row r="101" spans="1:17">
      <c r="A101" t="s">
        <v>25</v>
      </c>
      <c r="B101" t="s">
        <v>132</v>
      </c>
      <c r="C101" t="s">
        <v>282</v>
      </c>
      <c r="D101" t="s">
        <v>432</v>
      </c>
      <c r="E101" t="s">
        <v>552</v>
      </c>
      <c r="F101" t="s">
        <v>636</v>
      </c>
      <c r="G101" t="s">
        <v>691</v>
      </c>
      <c r="I101" s="1" t="s">
        <v>859</v>
      </c>
      <c r="J101" s="1" t="s">
        <v>1009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861</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862</v>
      </c>
      <c r="J104" s="1" t="s">
        <v>1012</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863</v>
      </c>
      <c r="J105" s="1" t="s">
        <v>1013</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864</v>
      </c>
      <c r="J106" s="1" t="s">
        <v>1014</v>
      </c>
      <c r="L106">
        <v>5</v>
      </c>
      <c r="M106">
        <v>0</v>
      </c>
      <c r="N106">
        <v>0</v>
      </c>
      <c r="O106">
        <v>1</v>
      </c>
      <c r="P106">
        <v>0</v>
      </c>
      <c r="Q106">
        <v>4</v>
      </c>
    </row>
    <row r="107" spans="1:17">
      <c r="A107" t="s">
        <v>19</v>
      </c>
      <c r="B107" t="s">
        <v>138</v>
      </c>
      <c r="C107" t="s">
        <v>288</v>
      </c>
      <c r="D107" t="s">
        <v>438</v>
      </c>
      <c r="E107" t="s">
        <v>138</v>
      </c>
      <c r="F107" t="s">
        <v>590</v>
      </c>
      <c r="G107" t="s">
        <v>742</v>
      </c>
      <c r="I107" s="1" t="s">
        <v>865</v>
      </c>
      <c r="J107" s="1" t="s">
        <v>1015</v>
      </c>
      <c r="L107">
        <v>5</v>
      </c>
      <c r="M107">
        <v>0</v>
      </c>
      <c r="N107">
        <v>0</v>
      </c>
      <c r="O107">
        <v>1</v>
      </c>
      <c r="P107">
        <v>0</v>
      </c>
      <c r="Q107">
        <v>4</v>
      </c>
    </row>
    <row r="108" spans="1:17">
      <c r="A108" t="s">
        <v>27</v>
      </c>
      <c r="B108" t="s">
        <v>139</v>
      </c>
      <c r="C108" t="s">
        <v>289</v>
      </c>
      <c r="D108" t="s">
        <v>439</v>
      </c>
      <c r="E108" t="s">
        <v>558</v>
      </c>
      <c r="F108" t="s">
        <v>649</v>
      </c>
      <c r="G108" t="s">
        <v>731</v>
      </c>
      <c r="I108" s="1" t="s">
        <v>866</v>
      </c>
      <c r="J108" s="1" t="s">
        <v>1016</v>
      </c>
      <c r="L108">
        <v>5</v>
      </c>
      <c r="M108">
        <v>0</v>
      </c>
      <c r="N108">
        <v>0</v>
      </c>
      <c r="O108">
        <v>1</v>
      </c>
      <c r="P108">
        <v>0</v>
      </c>
      <c r="Q108">
        <v>4</v>
      </c>
    </row>
    <row r="109" spans="1:17">
      <c r="A109" t="s">
        <v>25</v>
      </c>
      <c r="B109" t="s">
        <v>140</v>
      </c>
      <c r="C109" t="s">
        <v>290</v>
      </c>
      <c r="D109" t="s">
        <v>440</v>
      </c>
      <c r="E109" t="s">
        <v>559</v>
      </c>
      <c r="F109" t="s">
        <v>605</v>
      </c>
      <c r="G109" t="s">
        <v>718</v>
      </c>
      <c r="I109" s="1" t="s">
        <v>867</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868</v>
      </c>
      <c r="J110" s="1" t="s">
        <v>1018</v>
      </c>
      <c r="L110">
        <v>5</v>
      </c>
      <c r="M110">
        <v>0</v>
      </c>
      <c r="N110">
        <v>0</v>
      </c>
      <c r="O110">
        <v>0</v>
      </c>
      <c r="P110">
        <v>0</v>
      </c>
      <c r="Q110">
        <v>5</v>
      </c>
    </row>
    <row r="111" spans="1:17">
      <c r="A111" t="s">
        <v>30</v>
      </c>
      <c r="B111" t="s">
        <v>142</v>
      </c>
      <c r="C111" t="s">
        <v>292</v>
      </c>
      <c r="D111" t="s">
        <v>442</v>
      </c>
      <c r="E111" t="s">
        <v>561</v>
      </c>
      <c r="F111" t="s">
        <v>605</v>
      </c>
      <c r="G111" t="s">
        <v>700</v>
      </c>
      <c r="I111" s="1" t="s">
        <v>869</v>
      </c>
      <c r="J111" s="1" t="s">
        <v>1019</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872</v>
      </c>
      <c r="J114" s="1" t="s">
        <v>1022</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873</v>
      </c>
      <c r="J115" s="1" t="s">
        <v>1023</v>
      </c>
      <c r="L115">
        <v>5</v>
      </c>
      <c r="M115">
        <v>0</v>
      </c>
      <c r="N115">
        <v>0</v>
      </c>
      <c r="O115">
        <v>0</v>
      </c>
      <c r="P115">
        <v>0</v>
      </c>
      <c r="Q115">
        <v>5</v>
      </c>
    </row>
    <row r="116" spans="1:17">
      <c r="A116" t="s">
        <v>28</v>
      </c>
      <c r="B116" t="s">
        <v>147</v>
      </c>
      <c r="C116" t="s">
        <v>297</v>
      </c>
      <c r="D116" t="s">
        <v>447</v>
      </c>
      <c r="E116" t="s">
        <v>564</v>
      </c>
      <c r="F116" t="s">
        <v>606</v>
      </c>
      <c r="G116" t="s">
        <v>746</v>
      </c>
      <c r="I116" s="1" t="s">
        <v>874</v>
      </c>
      <c r="J116" s="1" t="s">
        <v>1024</v>
      </c>
      <c r="K116" s="1" t="s">
        <v>1024</v>
      </c>
      <c r="L116">
        <v>5</v>
      </c>
      <c r="M116">
        <v>5</v>
      </c>
      <c r="N116">
        <v>5</v>
      </c>
      <c r="O116">
        <v>0</v>
      </c>
      <c r="P116">
        <v>0</v>
      </c>
      <c r="Q116">
        <v>0</v>
      </c>
    </row>
    <row r="117" spans="1:17">
      <c r="A117" t="s">
        <v>29</v>
      </c>
      <c r="B117" t="s">
        <v>148</v>
      </c>
      <c r="C117" t="s">
        <v>298</v>
      </c>
      <c r="D117" t="s">
        <v>448</v>
      </c>
      <c r="E117" t="s">
        <v>148</v>
      </c>
      <c r="F117" t="s">
        <v>653</v>
      </c>
      <c r="I117" s="1" t="s">
        <v>875</v>
      </c>
      <c r="J117" s="1" t="s">
        <v>1025</v>
      </c>
      <c r="L117">
        <v>5</v>
      </c>
      <c r="M117">
        <v>0</v>
      </c>
      <c r="N117">
        <v>0</v>
      </c>
      <c r="O117">
        <v>0</v>
      </c>
      <c r="P117">
        <v>0</v>
      </c>
      <c r="Q117">
        <v>5</v>
      </c>
    </row>
    <row r="118" spans="1:17">
      <c r="A118" t="s">
        <v>31</v>
      </c>
      <c r="B118" t="s">
        <v>149</v>
      </c>
      <c r="C118" t="s">
        <v>299</v>
      </c>
      <c r="D118" t="s">
        <v>449</v>
      </c>
      <c r="E118" t="s">
        <v>565</v>
      </c>
      <c r="F118" t="s">
        <v>654</v>
      </c>
      <c r="G118" t="s">
        <v>747</v>
      </c>
      <c r="I118" s="1" t="s">
        <v>876</v>
      </c>
      <c r="J118" s="1" t="s">
        <v>1026</v>
      </c>
      <c r="K118" s="1" t="s">
        <v>1139</v>
      </c>
      <c r="L118">
        <v>5</v>
      </c>
      <c r="M118">
        <v>4</v>
      </c>
      <c r="N118">
        <v>4</v>
      </c>
      <c r="O118">
        <v>0</v>
      </c>
      <c r="P118">
        <v>0</v>
      </c>
      <c r="Q118">
        <v>1</v>
      </c>
    </row>
    <row r="119" spans="1:17">
      <c r="A119" t="s">
        <v>19</v>
      </c>
      <c r="B119" t="s">
        <v>150</v>
      </c>
      <c r="C119" t="s">
        <v>300</v>
      </c>
      <c r="D119" t="s">
        <v>450</v>
      </c>
      <c r="E119" t="s">
        <v>150</v>
      </c>
      <c r="F119" t="s">
        <v>604</v>
      </c>
      <c r="G119" t="s">
        <v>748</v>
      </c>
      <c r="I119" s="1" t="s">
        <v>877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878</v>
      </c>
      <c r="J120" s="1" t="s">
        <v>1028</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879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880</v>
      </c>
      <c r="J122" s="1" t="s">
        <v>1030</v>
      </c>
      <c r="K122" s="1" t="s">
        <v>1030</v>
      </c>
      <c r="L122">
        <v>5</v>
      </c>
      <c r="M122">
        <v>5</v>
      </c>
      <c r="N122">
        <v>5</v>
      </c>
      <c r="O122">
        <v>0</v>
      </c>
      <c r="P122">
        <v>0</v>
      </c>
      <c r="Q122">
        <v>0</v>
      </c>
    </row>
    <row r="123" spans="1:17">
      <c r="A123" t="s">
        <v>18</v>
      </c>
      <c r="B123" t="s">
        <v>154</v>
      </c>
      <c r="C123" t="s">
        <v>304</v>
      </c>
      <c r="D123" t="s">
        <v>454</v>
      </c>
      <c r="E123" t="s">
        <v>569</v>
      </c>
      <c r="F123" t="s">
        <v>598</v>
      </c>
      <c r="G123" t="s">
        <v>670</v>
      </c>
      <c r="I123" s="1" t="s">
        <v>881</v>
      </c>
      <c r="J123" s="1" t="s">
        <v>1031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882</v>
      </c>
      <c r="J124" s="1" t="s">
        <v>1032</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883</v>
      </c>
      <c r="J125" s="1" t="s">
        <v>1033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885</v>
      </c>
      <c r="J127" s="1" t="s">
        <v>1035</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886</v>
      </c>
      <c r="J128" s="1" t="s">
        <v>1036</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887</v>
      </c>
      <c r="J129" s="1" t="s">
        <v>1037</v>
      </c>
      <c r="L129">
        <v>5</v>
      </c>
      <c r="M129">
        <v>0</v>
      </c>
      <c r="N129">
        <v>0</v>
      </c>
      <c r="O129">
        <v>0</v>
      </c>
      <c r="P129">
        <v>0</v>
      </c>
      <c r="Q129">
        <v>5</v>
      </c>
    </row>
    <row r="130" spans="1:17">
      <c r="A130" t="s">
        <v>20</v>
      </c>
      <c r="B130" t="s">
        <v>161</v>
      </c>
      <c r="C130" t="s">
        <v>311</v>
      </c>
      <c r="D130" t="s">
        <v>461</v>
      </c>
      <c r="E130" t="s">
        <v>574</v>
      </c>
      <c r="F130" t="s">
        <v>658</v>
      </c>
      <c r="I130" s="1" t="s">
        <v>888</v>
      </c>
      <c r="J130" s="1" t="s">
        <v>1038</v>
      </c>
      <c r="K130" s="1" t="s">
        <v>1148</v>
      </c>
      <c r="L130">
        <v>5</v>
      </c>
      <c r="M130">
        <v>2</v>
      </c>
      <c r="N130">
        <v>2</v>
      </c>
      <c r="O130">
        <v>0</v>
      </c>
      <c r="P130">
        <v>0</v>
      </c>
      <c r="Q130">
        <v>3</v>
      </c>
    </row>
    <row r="131" spans="1:17">
      <c r="A131" t="s">
        <v>32</v>
      </c>
      <c r="B131" t="s">
        <v>162</v>
      </c>
      <c r="C131" t="s">
        <v>312</v>
      </c>
      <c r="D131" t="s">
        <v>462</v>
      </c>
      <c r="E131" t="s">
        <v>575</v>
      </c>
      <c r="F131" t="s">
        <v>597</v>
      </c>
      <c r="G131" t="s">
        <v>754</v>
      </c>
      <c r="I131" s="1" t="s">
        <v>889</v>
      </c>
      <c r="J131" s="1" t="s">
        <v>1039</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890</v>
      </c>
      <c r="J132" s="1" t="s">
        <v>1040</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891</v>
      </c>
      <c r="J133" s="1" t="s">
        <v>1041</v>
      </c>
      <c r="L133">
        <v>5</v>
      </c>
      <c r="M133">
        <v>0</v>
      </c>
      <c r="N133">
        <v>0</v>
      </c>
      <c r="O133">
        <v>0</v>
      </c>
      <c r="P133">
        <v>0</v>
      </c>
      <c r="Q133">
        <v>5</v>
      </c>
    </row>
    <row r="134" spans="1:17">
      <c r="A134" t="s">
        <v>27</v>
      </c>
      <c r="B134" t="s">
        <v>165</v>
      </c>
      <c r="C134" t="s">
        <v>315</v>
      </c>
      <c r="D134" t="s">
        <v>465</v>
      </c>
      <c r="E134" t="s">
        <v>500</v>
      </c>
      <c r="F134" t="s">
        <v>660</v>
      </c>
      <c r="I134" s="1" t="s">
        <v>892</v>
      </c>
      <c r="J134" s="1" t="s">
        <v>1042</v>
      </c>
      <c r="L134">
        <v>5</v>
      </c>
      <c r="M134">
        <v>0</v>
      </c>
      <c r="N134">
        <v>0</v>
      </c>
      <c r="O134">
        <v>0</v>
      </c>
      <c r="P134">
        <v>0</v>
      </c>
      <c r="Q134">
        <v>5</v>
      </c>
    </row>
    <row r="135" spans="1:17">
      <c r="A135" t="s">
        <v>18</v>
      </c>
      <c r="B135" t="s">
        <v>166</v>
      </c>
      <c r="C135" t="s">
        <v>316</v>
      </c>
      <c r="D135" t="s">
        <v>466</v>
      </c>
      <c r="E135" t="s">
        <v>577</v>
      </c>
      <c r="F135" t="s">
        <v>590</v>
      </c>
      <c r="G135" t="s">
        <v>688</v>
      </c>
      <c r="I135" s="1" t="s">
        <v>893</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894</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895</v>
      </c>
      <c r="J137" s="1" t="s">
        <v>1045</v>
      </c>
      <c r="L137">
        <v>5</v>
      </c>
      <c r="M137">
        <v>0</v>
      </c>
      <c r="N137">
        <v>0</v>
      </c>
      <c r="O137">
        <v>1</v>
      </c>
      <c r="P137">
        <v>0</v>
      </c>
      <c r="Q137">
        <v>4</v>
      </c>
    </row>
    <row r="138" spans="1:17">
      <c r="A138" t="s">
        <v>21</v>
      </c>
      <c r="B138" t="s">
        <v>169</v>
      </c>
      <c r="C138" t="s">
        <v>319</v>
      </c>
      <c r="D138" t="s">
        <v>469</v>
      </c>
      <c r="E138" t="s">
        <v>169</v>
      </c>
      <c r="F138" t="s">
        <v>611</v>
      </c>
      <c r="G138" t="s">
        <v>696</v>
      </c>
      <c r="I138" s="1" t="s">
        <v>896</v>
      </c>
      <c r="J138" s="1" t="s">
        <v>1046</v>
      </c>
      <c r="K138" s="1" t="s">
        <v>1153</v>
      </c>
      <c r="L138">
        <v>5</v>
      </c>
      <c r="M138">
        <v>1</v>
      </c>
      <c r="N138">
        <v>1</v>
      </c>
      <c r="O138">
        <v>0</v>
      </c>
      <c r="P138">
        <v>0</v>
      </c>
      <c r="Q138">
        <v>4</v>
      </c>
    </row>
    <row r="139" spans="1:17">
      <c r="A139" t="s">
        <v>22</v>
      </c>
      <c r="B139" t="s">
        <v>170</v>
      </c>
      <c r="C139" t="s">
        <v>320</v>
      </c>
      <c r="D139" t="s">
        <v>470</v>
      </c>
      <c r="E139" t="s">
        <v>170</v>
      </c>
      <c r="F139" t="s">
        <v>662</v>
      </c>
      <c r="I139" s="1" t="s">
        <v>897</v>
      </c>
      <c r="J139" s="1" t="s">
        <v>1047</v>
      </c>
      <c r="L139">
        <v>5</v>
      </c>
      <c r="M139">
        <v>0</v>
      </c>
      <c r="N139">
        <v>0</v>
      </c>
      <c r="O139">
        <v>4</v>
      </c>
      <c r="P139">
        <v>0</v>
      </c>
      <c r="Q139">
        <v>1</v>
      </c>
    </row>
    <row r="140" spans="1:17">
      <c r="A140" t="s">
        <v>25</v>
      </c>
      <c r="B140" t="s">
        <v>171</v>
      </c>
      <c r="C140" t="s">
        <v>321</v>
      </c>
      <c r="D140" t="s">
        <v>471</v>
      </c>
      <c r="E140" t="s">
        <v>579</v>
      </c>
      <c r="F140" t="s">
        <v>590</v>
      </c>
      <c r="G140" t="s">
        <v>756</v>
      </c>
      <c r="I140" s="1" t="s">
        <v>898</v>
      </c>
      <c r="J140" s="1" t="s">
        <v>1048</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899</v>
      </c>
      <c r="J141" s="1" t="s">
        <v>1049</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900</v>
      </c>
      <c r="J142" s="1" t="s">
        <v>1050</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901</v>
      </c>
      <c r="J143" s="1" t="s">
        <v>1051</v>
      </c>
      <c r="K143" s="1" t="s">
        <v>1157</v>
      </c>
      <c r="L143">
        <v>5</v>
      </c>
      <c r="M143">
        <v>2</v>
      </c>
      <c r="N143">
        <v>2</v>
      </c>
      <c r="O143">
        <v>0</v>
      </c>
      <c r="P143">
        <v>0</v>
      </c>
      <c r="Q143">
        <v>3</v>
      </c>
    </row>
    <row r="144" spans="1:17">
      <c r="A144" t="s">
        <v>28</v>
      </c>
      <c r="B144" t="s">
        <v>175</v>
      </c>
      <c r="C144" t="s">
        <v>325</v>
      </c>
      <c r="D144" t="s">
        <v>475</v>
      </c>
      <c r="E144" t="s">
        <v>583</v>
      </c>
      <c r="F144" t="s">
        <v>666</v>
      </c>
      <c r="I144" s="1" t="s">
        <v>902</v>
      </c>
      <c r="J144" s="1" t="s">
        <v>1052</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2</v>
      </c>
      <c r="P145">
        <v>0</v>
      </c>
      <c r="Q145">
        <v>3</v>
      </c>
    </row>
    <row r="146" spans="1:17">
      <c r="A146" t="s">
        <v>21</v>
      </c>
      <c r="B146" t="s">
        <v>177</v>
      </c>
      <c r="C146" t="s">
        <v>327</v>
      </c>
      <c r="D146" t="s">
        <v>477</v>
      </c>
      <c r="E146" t="s">
        <v>585</v>
      </c>
      <c r="F146" t="s">
        <v>616</v>
      </c>
      <c r="I146" s="1" t="s">
        <v>904</v>
      </c>
      <c r="J146" s="1" t="s">
        <v>1054</v>
      </c>
      <c r="L146">
        <v>5</v>
      </c>
      <c r="M146">
        <v>0</v>
      </c>
      <c r="N146">
        <v>0</v>
      </c>
      <c r="O146">
        <v>0</v>
      </c>
      <c r="P146">
        <v>0</v>
      </c>
      <c r="Q146">
        <v>5</v>
      </c>
    </row>
    <row r="147" spans="1:17">
      <c r="A147" t="s">
        <v>31</v>
      </c>
      <c r="B147" t="s">
        <v>178</v>
      </c>
      <c r="C147" t="s">
        <v>328</v>
      </c>
      <c r="D147" t="s">
        <v>478</v>
      </c>
      <c r="E147" t="s">
        <v>586</v>
      </c>
      <c r="F147" t="s">
        <v>668</v>
      </c>
      <c r="I147" s="1" t="s">
        <v>905</v>
      </c>
      <c r="J147" s="1" t="s">
        <v>1055</v>
      </c>
      <c r="K147" s="1" t="s">
        <v>1158</v>
      </c>
      <c r="L147">
        <v>5</v>
      </c>
      <c r="M147">
        <v>4</v>
      </c>
      <c r="N147">
        <v>4</v>
      </c>
      <c r="O147">
        <v>0</v>
      </c>
      <c r="P147">
        <v>0</v>
      </c>
      <c r="Q147">
        <v>1</v>
      </c>
    </row>
    <row r="148" spans="1:17">
      <c r="A148" t="s">
        <v>18</v>
      </c>
      <c r="B148" t="s">
        <v>179</v>
      </c>
      <c r="C148" t="s">
        <v>329</v>
      </c>
      <c r="D148" t="s">
        <v>479</v>
      </c>
      <c r="E148" t="s">
        <v>587</v>
      </c>
      <c r="F148" t="s">
        <v>590</v>
      </c>
      <c r="G148" t="s">
        <v>728</v>
      </c>
      <c r="I148" s="1" t="s">
        <v>906</v>
      </c>
      <c r="J148" s="1" t="s">
        <v>1056</v>
      </c>
      <c r="L148">
        <v>5</v>
      </c>
      <c r="M148">
        <v>0</v>
      </c>
      <c r="N148">
        <v>0</v>
      </c>
      <c r="O148">
        <v>0</v>
      </c>
      <c r="P148">
        <v>0</v>
      </c>
      <c r="Q148">
        <v>5</v>
      </c>
    </row>
    <row r="149" spans="1:17">
      <c r="A149" t="s">
        <v>30</v>
      </c>
      <c r="B149" t="s">
        <v>180</v>
      </c>
      <c r="C149" t="s">
        <v>330</v>
      </c>
      <c r="D149" t="s">
        <v>480</v>
      </c>
      <c r="E149" t="s">
        <v>588</v>
      </c>
      <c r="F149" t="s">
        <v>605</v>
      </c>
      <c r="G149" t="s">
        <v>700</v>
      </c>
      <c r="I149" s="1" t="s">
        <v>907</v>
      </c>
      <c r="J149" s="1" t="s">
        <v>1057</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908</v>
      </c>
      <c r="J150" s="1" t="s">
        <v>1058</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909</v>
      </c>
      <c r="J151" s="1" t="s">
        <v>1059</v>
      </c>
      <c r="K151" s="1" t="s">
        <v>1161</v>
      </c>
      <c r="L151">
        <v>5</v>
      </c>
      <c r="M151">
        <v>1</v>
      </c>
      <c r="N151">
        <v>1</v>
      </c>
      <c r="O151">
        <v>0</v>
      </c>
      <c r="P151">
        <v>0</v>
      </c>
      <c r="Q15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1162</v>
      </c>
      <c r="J2" s="1" t="s">
        <v>910</v>
      </c>
      <c r="K2" s="1" t="s">
        <v>1060</v>
      </c>
      <c r="L2">
        <v>5</v>
      </c>
      <c r="M2">
        <v>1</v>
      </c>
      <c r="N2">
        <v>1</v>
      </c>
      <c r="O2">
        <v>0</v>
      </c>
      <c r="P2">
        <v>0</v>
      </c>
      <c r="Q2">
        <v>4</v>
      </c>
    </row>
    <row r="3" spans="1:18">
      <c r="A3" t="s">
        <v>19</v>
      </c>
      <c r="B3" t="s">
        <v>34</v>
      </c>
      <c r="C3" t="s">
        <v>184</v>
      </c>
      <c r="D3" t="s">
        <v>334</v>
      </c>
      <c r="E3" t="s">
        <v>34</v>
      </c>
      <c r="F3" t="s">
        <v>590</v>
      </c>
      <c r="G3" t="s">
        <v>670</v>
      </c>
      <c r="I3" s="1" t="s">
        <v>1163</v>
      </c>
      <c r="J3" s="1" t="s">
        <v>911</v>
      </c>
      <c r="K3" s="1" t="s">
        <v>1061</v>
      </c>
      <c r="L3">
        <v>5</v>
      </c>
      <c r="M3">
        <v>1</v>
      </c>
      <c r="N3">
        <v>1</v>
      </c>
      <c r="O3">
        <v>0</v>
      </c>
      <c r="P3">
        <v>0</v>
      </c>
      <c r="Q3">
        <v>4</v>
      </c>
    </row>
    <row r="4" spans="1:18">
      <c r="A4" t="s">
        <v>20</v>
      </c>
      <c r="B4" t="s">
        <v>35</v>
      </c>
      <c r="C4" t="s">
        <v>185</v>
      </c>
      <c r="D4" t="s">
        <v>335</v>
      </c>
      <c r="E4" t="s">
        <v>484</v>
      </c>
      <c r="F4" t="s">
        <v>591</v>
      </c>
      <c r="I4" s="1" t="s">
        <v>1164</v>
      </c>
      <c r="J4" s="1" t="s">
        <v>912</v>
      </c>
      <c r="K4" s="1" t="s">
        <v>1062</v>
      </c>
      <c r="L4">
        <v>5</v>
      </c>
      <c r="M4">
        <v>1</v>
      </c>
      <c r="N4">
        <v>1</v>
      </c>
      <c r="O4">
        <v>0</v>
      </c>
      <c r="P4">
        <v>0</v>
      </c>
      <c r="Q4">
        <v>4</v>
      </c>
    </row>
    <row r="5" spans="1:18">
      <c r="A5" t="s">
        <v>21</v>
      </c>
      <c r="B5" t="s">
        <v>36</v>
      </c>
      <c r="C5" t="s">
        <v>186</v>
      </c>
      <c r="D5" t="s">
        <v>336</v>
      </c>
      <c r="E5" t="s">
        <v>36</v>
      </c>
      <c r="F5" t="s">
        <v>592</v>
      </c>
      <c r="G5" t="s">
        <v>671</v>
      </c>
      <c r="I5" s="1" t="s">
        <v>1165</v>
      </c>
      <c r="J5" s="1" t="s">
        <v>1312</v>
      </c>
      <c r="K5" s="1" t="s">
        <v>1063</v>
      </c>
      <c r="L5">
        <v>5</v>
      </c>
      <c r="M5">
        <v>1</v>
      </c>
      <c r="N5">
        <v>1</v>
      </c>
      <c r="O5">
        <v>0</v>
      </c>
      <c r="P5">
        <v>0</v>
      </c>
      <c r="Q5">
        <v>4</v>
      </c>
    </row>
    <row r="6" spans="1:18">
      <c r="A6" t="s">
        <v>21</v>
      </c>
      <c r="B6" t="s">
        <v>37</v>
      </c>
      <c r="C6" t="s">
        <v>187</v>
      </c>
      <c r="D6" t="s">
        <v>337</v>
      </c>
      <c r="E6" t="s">
        <v>485</v>
      </c>
      <c r="F6" t="s">
        <v>593</v>
      </c>
      <c r="G6" t="s">
        <v>672</v>
      </c>
      <c r="I6" s="1" t="s">
        <v>1166</v>
      </c>
      <c r="J6" s="1" t="s">
        <v>1313</v>
      </c>
      <c r="K6" s="1" t="s">
        <v>1426</v>
      </c>
      <c r="L6">
        <v>5</v>
      </c>
      <c r="M6">
        <v>1</v>
      </c>
      <c r="N6">
        <v>1</v>
      </c>
      <c r="O6">
        <v>1</v>
      </c>
      <c r="P6">
        <v>0</v>
      </c>
      <c r="Q6">
        <v>3</v>
      </c>
    </row>
    <row r="7" spans="1:18">
      <c r="A7" t="s">
        <v>21</v>
      </c>
      <c r="B7" t="s">
        <v>38</v>
      </c>
      <c r="C7" t="s">
        <v>188</v>
      </c>
      <c r="D7" t="s">
        <v>338</v>
      </c>
      <c r="E7" t="s">
        <v>486</v>
      </c>
      <c r="F7" t="s">
        <v>594</v>
      </c>
      <c r="G7" t="s">
        <v>673</v>
      </c>
      <c r="I7" s="1" t="s">
        <v>1167</v>
      </c>
      <c r="J7" s="1" t="s">
        <v>1314</v>
      </c>
      <c r="K7" s="1" t="s">
        <v>1314</v>
      </c>
      <c r="L7">
        <v>5</v>
      </c>
      <c r="M7">
        <v>5</v>
      </c>
      <c r="N7">
        <v>3</v>
      </c>
      <c r="O7">
        <v>0</v>
      </c>
      <c r="P7">
        <v>2</v>
      </c>
      <c r="Q7">
        <v>0</v>
      </c>
    </row>
    <row r="8" spans="1:18">
      <c r="A8" t="s">
        <v>21</v>
      </c>
      <c r="B8" t="s">
        <v>39</v>
      </c>
      <c r="C8" t="s">
        <v>189</v>
      </c>
      <c r="D8" t="s">
        <v>339</v>
      </c>
      <c r="E8" t="s">
        <v>39</v>
      </c>
      <c r="F8" t="s">
        <v>595</v>
      </c>
      <c r="G8" t="s">
        <v>674</v>
      </c>
      <c r="I8" s="1" t="s">
        <v>1168</v>
      </c>
      <c r="J8" s="1" t="s">
        <v>1315</v>
      </c>
      <c r="K8" s="1" t="s">
        <v>1315</v>
      </c>
      <c r="L8">
        <v>5</v>
      </c>
      <c r="M8">
        <v>5</v>
      </c>
      <c r="N8">
        <v>5</v>
      </c>
      <c r="O8">
        <v>0</v>
      </c>
      <c r="P8">
        <v>0</v>
      </c>
      <c r="Q8">
        <v>0</v>
      </c>
    </row>
    <row r="9" spans="1:18">
      <c r="A9" t="s">
        <v>22</v>
      </c>
      <c r="B9" t="s">
        <v>40</v>
      </c>
      <c r="C9" t="s">
        <v>190</v>
      </c>
      <c r="D9" t="s">
        <v>340</v>
      </c>
      <c r="E9" t="s">
        <v>487</v>
      </c>
      <c r="F9" t="s">
        <v>596</v>
      </c>
      <c r="I9" s="1" t="s">
        <v>1169</v>
      </c>
      <c r="J9" s="1" t="s">
        <v>917</v>
      </c>
      <c r="L9">
        <v>5</v>
      </c>
      <c r="M9">
        <v>0</v>
      </c>
      <c r="N9">
        <v>0</v>
      </c>
      <c r="O9">
        <v>1</v>
      </c>
      <c r="P9">
        <v>0</v>
      </c>
      <c r="Q9">
        <v>4</v>
      </c>
    </row>
    <row r="10" spans="1:18">
      <c r="A10" t="s">
        <v>19</v>
      </c>
      <c r="B10" t="s">
        <v>41</v>
      </c>
      <c r="C10" t="s">
        <v>191</v>
      </c>
      <c r="D10" t="s">
        <v>341</v>
      </c>
      <c r="E10" t="s">
        <v>488</v>
      </c>
      <c r="F10" t="s">
        <v>597</v>
      </c>
      <c r="G10" t="s">
        <v>675</v>
      </c>
      <c r="I10" s="1" t="s">
        <v>1170</v>
      </c>
      <c r="J10" s="1" t="s">
        <v>918</v>
      </c>
      <c r="K10" s="1" t="s">
        <v>1065</v>
      </c>
      <c r="L10">
        <v>5</v>
      </c>
      <c r="M10">
        <v>2</v>
      </c>
      <c r="N10">
        <v>1</v>
      </c>
      <c r="O10">
        <v>0</v>
      </c>
      <c r="P10">
        <v>1</v>
      </c>
      <c r="Q10">
        <v>3</v>
      </c>
    </row>
    <row r="11" spans="1:18">
      <c r="A11" t="s">
        <v>18</v>
      </c>
      <c r="B11" t="s">
        <v>42</v>
      </c>
      <c r="C11" t="s">
        <v>192</v>
      </c>
      <c r="D11" t="s">
        <v>342</v>
      </c>
      <c r="E11" t="s">
        <v>489</v>
      </c>
      <c r="F11" t="s">
        <v>590</v>
      </c>
      <c r="G11" t="s">
        <v>676</v>
      </c>
      <c r="I11" s="1" t="s">
        <v>1171</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1172</v>
      </c>
      <c r="J12" s="1" t="s">
        <v>1316</v>
      </c>
      <c r="K12" s="1" t="s">
        <v>1316</v>
      </c>
      <c r="L12">
        <v>5</v>
      </c>
      <c r="M12">
        <v>5</v>
      </c>
      <c r="N12">
        <v>5</v>
      </c>
      <c r="O12">
        <v>0</v>
      </c>
      <c r="P12">
        <v>0</v>
      </c>
      <c r="Q12">
        <v>0</v>
      </c>
    </row>
    <row r="13" spans="1:18">
      <c r="A13" t="s">
        <v>24</v>
      </c>
      <c r="B13" t="s">
        <v>44</v>
      </c>
      <c r="C13" t="s">
        <v>194</v>
      </c>
      <c r="D13" t="s">
        <v>344</v>
      </c>
      <c r="E13" t="s">
        <v>44</v>
      </c>
      <c r="F13" t="s">
        <v>598</v>
      </c>
      <c r="G13" t="s">
        <v>678</v>
      </c>
      <c r="I13" s="1" t="s">
        <v>1173</v>
      </c>
      <c r="J13" s="1" t="s">
        <v>921</v>
      </c>
      <c r="K13" s="1" t="s">
        <v>1067</v>
      </c>
      <c r="L13">
        <v>5</v>
      </c>
      <c r="M13">
        <v>1</v>
      </c>
      <c r="N13">
        <v>1</v>
      </c>
      <c r="O13">
        <v>0</v>
      </c>
      <c r="P13">
        <v>0</v>
      </c>
      <c r="Q13">
        <v>4</v>
      </c>
    </row>
    <row r="14" spans="1:18">
      <c r="A14" t="s">
        <v>25</v>
      </c>
      <c r="B14" t="s">
        <v>45</v>
      </c>
      <c r="C14" t="s">
        <v>195</v>
      </c>
      <c r="D14" t="s">
        <v>345</v>
      </c>
      <c r="E14" t="s">
        <v>491</v>
      </c>
      <c r="F14" t="s">
        <v>599</v>
      </c>
      <c r="G14" t="s">
        <v>679</v>
      </c>
      <c r="I14" s="1" t="s">
        <v>1174</v>
      </c>
      <c r="J14" s="1" t="s">
        <v>1317</v>
      </c>
      <c r="K14" s="1" t="s">
        <v>1068</v>
      </c>
      <c r="L14">
        <v>5</v>
      </c>
      <c r="M14">
        <v>1</v>
      </c>
      <c r="N14">
        <v>1</v>
      </c>
      <c r="O14">
        <v>0</v>
      </c>
      <c r="P14">
        <v>0</v>
      </c>
      <c r="Q14">
        <v>4</v>
      </c>
    </row>
    <row r="15" spans="1:18">
      <c r="A15" t="s">
        <v>26</v>
      </c>
      <c r="B15" t="s">
        <v>46</v>
      </c>
      <c r="C15" t="s">
        <v>196</v>
      </c>
      <c r="D15" t="s">
        <v>346</v>
      </c>
      <c r="E15" t="s">
        <v>46</v>
      </c>
      <c r="F15" t="s">
        <v>600</v>
      </c>
      <c r="G15" t="s">
        <v>680</v>
      </c>
      <c r="I15" s="1" t="s">
        <v>1175</v>
      </c>
      <c r="J15" s="1" t="s">
        <v>923</v>
      </c>
      <c r="K15" s="1" t="s">
        <v>1069</v>
      </c>
      <c r="L15">
        <v>5</v>
      </c>
      <c r="M15">
        <v>2</v>
      </c>
      <c r="N15">
        <v>2</v>
      </c>
      <c r="O15">
        <v>0</v>
      </c>
      <c r="P15">
        <v>0</v>
      </c>
      <c r="Q15">
        <v>3</v>
      </c>
    </row>
    <row r="16" spans="1:18">
      <c r="A16" t="s">
        <v>27</v>
      </c>
      <c r="B16" t="s">
        <v>47</v>
      </c>
      <c r="C16" t="s">
        <v>197</v>
      </c>
      <c r="D16" t="s">
        <v>347</v>
      </c>
      <c r="E16" t="s">
        <v>492</v>
      </c>
      <c r="F16" t="s">
        <v>601</v>
      </c>
      <c r="I16" s="1" t="s">
        <v>1176</v>
      </c>
      <c r="J16" s="1" t="s">
        <v>1318</v>
      </c>
      <c r="L16">
        <v>5</v>
      </c>
      <c r="M16">
        <v>0</v>
      </c>
      <c r="N16">
        <v>0</v>
      </c>
      <c r="O16">
        <v>1</v>
      </c>
      <c r="P16">
        <v>0</v>
      </c>
      <c r="Q16">
        <v>4</v>
      </c>
    </row>
    <row r="17" spans="1:17">
      <c r="A17" t="s">
        <v>25</v>
      </c>
      <c r="B17" t="s">
        <v>48</v>
      </c>
      <c r="C17" t="s">
        <v>198</v>
      </c>
      <c r="D17" t="s">
        <v>348</v>
      </c>
      <c r="E17" t="s">
        <v>493</v>
      </c>
      <c r="F17" t="s">
        <v>602</v>
      </c>
      <c r="G17" t="s">
        <v>681</v>
      </c>
      <c r="I17" s="1" t="s">
        <v>1177</v>
      </c>
      <c r="J17" s="1" t="s">
        <v>1319</v>
      </c>
      <c r="K17" s="1" t="s">
        <v>1070</v>
      </c>
      <c r="L17">
        <v>5</v>
      </c>
      <c r="M17">
        <v>1</v>
      </c>
      <c r="N17">
        <v>1</v>
      </c>
      <c r="O17">
        <v>0</v>
      </c>
      <c r="P17">
        <v>0</v>
      </c>
      <c r="Q17">
        <v>4</v>
      </c>
    </row>
    <row r="18" spans="1:17">
      <c r="A18" t="s">
        <v>25</v>
      </c>
      <c r="B18" t="s">
        <v>49</v>
      </c>
      <c r="C18" t="s">
        <v>199</v>
      </c>
      <c r="D18" t="s">
        <v>349</v>
      </c>
      <c r="E18" t="s">
        <v>49</v>
      </c>
      <c r="F18" t="s">
        <v>599</v>
      </c>
      <c r="G18" t="s">
        <v>682</v>
      </c>
      <c r="I18" s="1" t="s">
        <v>1178</v>
      </c>
      <c r="J18" s="1" t="s">
        <v>926</v>
      </c>
      <c r="K18" s="1" t="s">
        <v>1071</v>
      </c>
      <c r="L18">
        <v>5</v>
      </c>
      <c r="M18">
        <v>1</v>
      </c>
      <c r="N18">
        <v>1</v>
      </c>
      <c r="O18">
        <v>0</v>
      </c>
      <c r="P18">
        <v>0</v>
      </c>
      <c r="Q18">
        <v>4</v>
      </c>
    </row>
    <row r="19" spans="1:17">
      <c r="A19" t="s">
        <v>25</v>
      </c>
      <c r="B19" t="s">
        <v>50</v>
      </c>
      <c r="C19" t="s">
        <v>200</v>
      </c>
      <c r="D19" t="s">
        <v>350</v>
      </c>
      <c r="E19" t="s">
        <v>494</v>
      </c>
      <c r="F19" t="s">
        <v>603</v>
      </c>
      <c r="G19" t="s">
        <v>670</v>
      </c>
      <c r="I19" s="1" t="s">
        <v>1179</v>
      </c>
      <c r="J19" s="1" t="s">
        <v>1320</v>
      </c>
      <c r="K19" s="1" t="s">
        <v>1072</v>
      </c>
      <c r="L19">
        <v>5</v>
      </c>
      <c r="M19">
        <v>1</v>
      </c>
      <c r="N19">
        <v>1</v>
      </c>
      <c r="O19">
        <v>0</v>
      </c>
      <c r="P19">
        <v>0</v>
      </c>
      <c r="Q19">
        <v>4</v>
      </c>
    </row>
    <row r="20" spans="1:17">
      <c r="A20" t="s">
        <v>18</v>
      </c>
      <c r="B20" t="s">
        <v>51</v>
      </c>
      <c r="C20" t="s">
        <v>201</v>
      </c>
      <c r="D20" t="s">
        <v>351</v>
      </c>
      <c r="E20" t="s">
        <v>51</v>
      </c>
      <c r="F20" t="s">
        <v>600</v>
      </c>
      <c r="G20" t="s">
        <v>683</v>
      </c>
      <c r="I20" s="1" t="s">
        <v>1180</v>
      </c>
      <c r="J20" s="1" t="s">
        <v>1321</v>
      </c>
      <c r="K20" s="1" t="s">
        <v>1427</v>
      </c>
      <c r="L20">
        <v>5</v>
      </c>
      <c r="M20">
        <v>2</v>
      </c>
      <c r="N20">
        <v>2</v>
      </c>
      <c r="O20">
        <v>0</v>
      </c>
      <c r="P20">
        <v>0</v>
      </c>
      <c r="Q20">
        <v>3</v>
      </c>
    </row>
    <row r="21" spans="1:17">
      <c r="A21" t="s">
        <v>19</v>
      </c>
      <c r="B21" t="s">
        <v>52</v>
      </c>
      <c r="C21" t="s">
        <v>202</v>
      </c>
      <c r="D21" t="s">
        <v>352</v>
      </c>
      <c r="E21" t="s">
        <v>52</v>
      </c>
      <c r="F21" t="s">
        <v>590</v>
      </c>
      <c r="G21" t="s">
        <v>684</v>
      </c>
      <c r="I21" s="1" t="s">
        <v>1181</v>
      </c>
      <c r="J21" s="1" t="s">
        <v>1322</v>
      </c>
      <c r="K21" s="1" t="s">
        <v>1074</v>
      </c>
      <c r="L21">
        <v>5</v>
      </c>
      <c r="M21">
        <v>1</v>
      </c>
      <c r="N21">
        <v>0</v>
      </c>
      <c r="O21">
        <v>0</v>
      </c>
      <c r="P21">
        <v>1</v>
      </c>
      <c r="Q21">
        <v>4</v>
      </c>
    </row>
    <row r="22" spans="1:17">
      <c r="A22" t="s">
        <v>25</v>
      </c>
      <c r="B22" t="s">
        <v>53</v>
      </c>
      <c r="C22" t="s">
        <v>203</v>
      </c>
      <c r="D22" t="s">
        <v>353</v>
      </c>
      <c r="E22" t="s">
        <v>53</v>
      </c>
      <c r="F22" t="s">
        <v>604</v>
      </c>
      <c r="G22" t="s">
        <v>685</v>
      </c>
      <c r="I22" s="1" t="s">
        <v>1182</v>
      </c>
      <c r="J22" s="1" t="s">
        <v>1323</v>
      </c>
      <c r="K22" s="1" t="s">
        <v>1075</v>
      </c>
      <c r="L22">
        <v>5</v>
      </c>
      <c r="M22">
        <v>1</v>
      </c>
      <c r="N22">
        <v>1</v>
      </c>
      <c r="O22">
        <v>0</v>
      </c>
      <c r="P22">
        <v>0</v>
      </c>
      <c r="Q22">
        <v>4</v>
      </c>
    </row>
    <row r="23" spans="1:17">
      <c r="A23" t="s">
        <v>25</v>
      </c>
      <c r="B23" t="s">
        <v>54</v>
      </c>
      <c r="C23" t="s">
        <v>204</v>
      </c>
      <c r="D23" t="s">
        <v>354</v>
      </c>
      <c r="E23" t="s">
        <v>495</v>
      </c>
      <c r="F23" t="s">
        <v>605</v>
      </c>
      <c r="G23" t="s">
        <v>686</v>
      </c>
      <c r="I23" s="1" t="s">
        <v>1183</v>
      </c>
      <c r="J23" s="1" t="s">
        <v>1324</v>
      </c>
      <c r="K23" s="1" t="s">
        <v>1076</v>
      </c>
      <c r="L23">
        <v>5</v>
      </c>
      <c r="M23">
        <v>1</v>
      </c>
      <c r="N23">
        <v>1</v>
      </c>
      <c r="O23">
        <v>0</v>
      </c>
      <c r="P23">
        <v>0</v>
      </c>
      <c r="Q23">
        <v>4</v>
      </c>
    </row>
    <row r="24" spans="1:17">
      <c r="A24" t="s">
        <v>28</v>
      </c>
      <c r="B24" t="s">
        <v>55</v>
      </c>
      <c r="C24" t="s">
        <v>205</v>
      </c>
      <c r="D24" t="s">
        <v>355</v>
      </c>
      <c r="E24" t="s">
        <v>496</v>
      </c>
      <c r="F24" t="s">
        <v>606</v>
      </c>
      <c r="G24" t="s">
        <v>673</v>
      </c>
      <c r="I24" s="1" t="s">
        <v>1184</v>
      </c>
      <c r="J24" s="1" t="s">
        <v>1325</v>
      </c>
      <c r="L24">
        <v>5</v>
      </c>
      <c r="M24">
        <v>0</v>
      </c>
      <c r="N24">
        <v>0</v>
      </c>
      <c r="O24">
        <v>0</v>
      </c>
      <c r="P24">
        <v>0</v>
      </c>
      <c r="Q24">
        <v>5</v>
      </c>
    </row>
    <row r="25" spans="1:17">
      <c r="A25" t="s">
        <v>21</v>
      </c>
      <c r="B25" t="s">
        <v>56</v>
      </c>
      <c r="C25" t="s">
        <v>206</v>
      </c>
      <c r="D25" t="s">
        <v>356</v>
      </c>
      <c r="E25" t="s">
        <v>56</v>
      </c>
      <c r="F25" t="s">
        <v>607</v>
      </c>
      <c r="I25" s="1" t="s">
        <v>1185</v>
      </c>
      <c r="J25" s="1" t="s">
        <v>1326</v>
      </c>
      <c r="K25" s="1" t="s">
        <v>1077</v>
      </c>
      <c r="L25">
        <v>5</v>
      </c>
      <c r="M25">
        <v>3</v>
      </c>
      <c r="N25">
        <v>3</v>
      </c>
      <c r="O25">
        <v>0</v>
      </c>
      <c r="P25">
        <v>0</v>
      </c>
      <c r="Q25">
        <v>2</v>
      </c>
    </row>
    <row r="26" spans="1:17">
      <c r="A26" t="s">
        <v>21</v>
      </c>
      <c r="B26" t="s">
        <v>57</v>
      </c>
      <c r="C26" t="s">
        <v>207</v>
      </c>
      <c r="D26" t="s">
        <v>357</v>
      </c>
      <c r="E26" t="s">
        <v>497</v>
      </c>
      <c r="F26" t="s">
        <v>608</v>
      </c>
      <c r="G26" t="s">
        <v>687</v>
      </c>
      <c r="I26" s="1" t="s">
        <v>1186</v>
      </c>
      <c r="J26" s="1" t="s">
        <v>1327</v>
      </c>
      <c r="K26" s="1" t="s">
        <v>1078</v>
      </c>
      <c r="L26">
        <v>5</v>
      </c>
      <c r="M26">
        <v>1</v>
      </c>
      <c r="N26">
        <v>1</v>
      </c>
      <c r="O26">
        <v>0</v>
      </c>
      <c r="P26">
        <v>0</v>
      </c>
      <c r="Q26">
        <v>4</v>
      </c>
    </row>
    <row r="27" spans="1:17">
      <c r="A27" t="s">
        <v>25</v>
      </c>
      <c r="B27" t="s">
        <v>58</v>
      </c>
      <c r="C27" t="s">
        <v>208</v>
      </c>
      <c r="D27" t="s">
        <v>358</v>
      </c>
      <c r="E27" t="s">
        <v>498</v>
      </c>
      <c r="F27" t="s">
        <v>590</v>
      </c>
      <c r="G27" t="s">
        <v>688</v>
      </c>
      <c r="I27" s="1" t="s">
        <v>1187</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1188</v>
      </c>
      <c r="J28" s="1" t="s">
        <v>1329</v>
      </c>
      <c r="K28" s="1" t="s">
        <v>1080</v>
      </c>
      <c r="L28">
        <v>5</v>
      </c>
      <c r="M28">
        <v>1</v>
      </c>
      <c r="N28">
        <v>1</v>
      </c>
      <c r="O28">
        <v>0</v>
      </c>
      <c r="P28">
        <v>0</v>
      </c>
      <c r="Q28">
        <v>4</v>
      </c>
    </row>
    <row r="29" spans="1:17">
      <c r="A29" t="s">
        <v>25</v>
      </c>
      <c r="B29" t="s">
        <v>60</v>
      </c>
      <c r="C29" t="s">
        <v>210</v>
      </c>
      <c r="D29" t="s">
        <v>360</v>
      </c>
      <c r="E29" t="s">
        <v>500</v>
      </c>
      <c r="F29" t="s">
        <v>609</v>
      </c>
      <c r="I29" s="1" t="s">
        <v>1189</v>
      </c>
      <c r="J29" s="1" t="s">
        <v>1330</v>
      </c>
      <c r="L29">
        <v>5</v>
      </c>
      <c r="M29">
        <v>0</v>
      </c>
      <c r="N29">
        <v>0</v>
      </c>
      <c r="O29">
        <v>0</v>
      </c>
      <c r="P29">
        <v>0</v>
      </c>
      <c r="Q29">
        <v>5</v>
      </c>
    </row>
    <row r="30" spans="1:17">
      <c r="A30" t="s">
        <v>22</v>
      </c>
      <c r="B30" t="s">
        <v>61</v>
      </c>
      <c r="C30" t="s">
        <v>211</v>
      </c>
      <c r="D30" t="s">
        <v>361</v>
      </c>
      <c r="E30" t="s">
        <v>501</v>
      </c>
      <c r="F30" t="s">
        <v>610</v>
      </c>
      <c r="G30" t="s">
        <v>690</v>
      </c>
      <c r="I30" s="1" t="s">
        <v>1190</v>
      </c>
      <c r="J30" s="1" t="s">
        <v>938</v>
      </c>
      <c r="K30" s="1" t="s">
        <v>1081</v>
      </c>
      <c r="L30">
        <v>5</v>
      </c>
      <c r="M30">
        <v>1</v>
      </c>
      <c r="N30">
        <v>1</v>
      </c>
      <c r="O30">
        <v>0</v>
      </c>
      <c r="P30">
        <v>0</v>
      </c>
      <c r="Q30">
        <v>4</v>
      </c>
    </row>
    <row r="31" spans="1:17">
      <c r="A31" t="s">
        <v>18</v>
      </c>
      <c r="B31" t="s">
        <v>62</v>
      </c>
      <c r="C31" t="s">
        <v>212</v>
      </c>
      <c r="D31" t="s">
        <v>362</v>
      </c>
      <c r="E31" t="s">
        <v>502</v>
      </c>
      <c r="F31" t="s">
        <v>590</v>
      </c>
      <c r="G31" t="s">
        <v>691</v>
      </c>
      <c r="I31" s="1" t="s">
        <v>1191</v>
      </c>
      <c r="J31" s="1" t="s">
        <v>1331</v>
      </c>
      <c r="K31" s="1" t="s">
        <v>1082</v>
      </c>
      <c r="L31">
        <v>5</v>
      </c>
      <c r="M31">
        <v>1</v>
      </c>
      <c r="N31">
        <v>1</v>
      </c>
      <c r="O31">
        <v>0</v>
      </c>
      <c r="P31">
        <v>0</v>
      </c>
      <c r="Q31">
        <v>4</v>
      </c>
    </row>
    <row r="32" spans="1:17">
      <c r="A32" t="s">
        <v>21</v>
      </c>
      <c r="B32" t="s">
        <v>63</v>
      </c>
      <c r="C32" t="s">
        <v>213</v>
      </c>
      <c r="D32" t="s">
        <v>363</v>
      </c>
      <c r="E32" t="s">
        <v>503</v>
      </c>
      <c r="F32" t="s">
        <v>611</v>
      </c>
      <c r="G32" t="s">
        <v>687</v>
      </c>
      <c r="I32" s="1" t="s">
        <v>1192</v>
      </c>
      <c r="J32" s="1" t="s">
        <v>1332</v>
      </c>
      <c r="L32">
        <v>5</v>
      </c>
      <c r="M32">
        <v>0</v>
      </c>
      <c r="N32">
        <v>0</v>
      </c>
      <c r="O32">
        <v>1</v>
      </c>
      <c r="P32">
        <v>0</v>
      </c>
      <c r="Q32">
        <v>4</v>
      </c>
    </row>
    <row r="33" spans="1:17">
      <c r="A33" t="s">
        <v>29</v>
      </c>
      <c r="B33" t="s">
        <v>64</v>
      </c>
      <c r="C33" t="s">
        <v>214</v>
      </c>
      <c r="D33" t="s">
        <v>364</v>
      </c>
      <c r="E33" t="s">
        <v>504</v>
      </c>
      <c r="F33" t="s">
        <v>610</v>
      </c>
      <c r="G33" t="s">
        <v>692</v>
      </c>
      <c r="I33" s="1" t="s">
        <v>1193</v>
      </c>
      <c r="J33" s="1" t="s">
        <v>1333</v>
      </c>
      <c r="L33">
        <v>5</v>
      </c>
      <c r="M33">
        <v>0</v>
      </c>
      <c r="N33">
        <v>0</v>
      </c>
      <c r="O33">
        <v>0</v>
      </c>
      <c r="P33">
        <v>0</v>
      </c>
      <c r="Q33">
        <v>5</v>
      </c>
    </row>
    <row r="34" spans="1:17">
      <c r="A34" t="s">
        <v>19</v>
      </c>
      <c r="B34" t="s">
        <v>65</v>
      </c>
      <c r="C34" t="s">
        <v>215</v>
      </c>
      <c r="D34" t="s">
        <v>365</v>
      </c>
      <c r="E34" t="s">
        <v>505</v>
      </c>
      <c r="F34" t="s">
        <v>612</v>
      </c>
      <c r="G34" t="s">
        <v>693</v>
      </c>
      <c r="I34" s="1" t="s">
        <v>1194</v>
      </c>
      <c r="J34" s="1" t="s">
        <v>942</v>
      </c>
      <c r="L34">
        <v>5</v>
      </c>
      <c r="M34">
        <v>0</v>
      </c>
      <c r="N34">
        <v>0</v>
      </c>
      <c r="O34">
        <v>1</v>
      </c>
      <c r="P34">
        <v>0</v>
      </c>
      <c r="Q34">
        <v>4</v>
      </c>
    </row>
    <row r="35" spans="1:17">
      <c r="A35" t="s">
        <v>22</v>
      </c>
      <c r="B35" t="s">
        <v>66</v>
      </c>
      <c r="C35" t="s">
        <v>216</v>
      </c>
      <c r="D35" t="s">
        <v>366</v>
      </c>
      <c r="E35" t="s">
        <v>506</v>
      </c>
      <c r="F35" t="s">
        <v>590</v>
      </c>
      <c r="I35" s="1" t="s">
        <v>1195</v>
      </c>
      <c r="J35" s="1" t="s">
        <v>943</v>
      </c>
      <c r="L35">
        <v>5</v>
      </c>
      <c r="M35">
        <v>0</v>
      </c>
      <c r="N35">
        <v>0</v>
      </c>
      <c r="O35">
        <v>1</v>
      </c>
      <c r="P35">
        <v>0</v>
      </c>
      <c r="Q35">
        <v>4</v>
      </c>
    </row>
    <row r="36" spans="1:17">
      <c r="A36" t="s">
        <v>27</v>
      </c>
      <c r="B36" t="s">
        <v>67</v>
      </c>
      <c r="C36" t="s">
        <v>217</v>
      </c>
      <c r="D36" t="s">
        <v>367</v>
      </c>
      <c r="E36" t="s">
        <v>67</v>
      </c>
      <c r="F36" t="s">
        <v>613</v>
      </c>
      <c r="G36" t="s">
        <v>694</v>
      </c>
      <c r="I36" s="1" t="s">
        <v>1196</v>
      </c>
      <c r="J36" s="1" t="s">
        <v>1334</v>
      </c>
      <c r="K36" s="1" t="s">
        <v>1083</v>
      </c>
      <c r="L36">
        <v>5</v>
      </c>
      <c r="M36">
        <v>1</v>
      </c>
      <c r="N36">
        <v>1</v>
      </c>
      <c r="O36">
        <v>0</v>
      </c>
      <c r="P36">
        <v>0</v>
      </c>
      <c r="Q36">
        <v>4</v>
      </c>
    </row>
    <row r="37" spans="1:17">
      <c r="A37" t="s">
        <v>20</v>
      </c>
      <c r="B37" t="s">
        <v>68</v>
      </c>
      <c r="C37" t="s">
        <v>218</v>
      </c>
      <c r="D37" t="s">
        <v>368</v>
      </c>
      <c r="E37" t="s">
        <v>68</v>
      </c>
      <c r="F37" t="s">
        <v>614</v>
      </c>
      <c r="G37" t="s">
        <v>695</v>
      </c>
      <c r="I37" s="1" t="s">
        <v>1197</v>
      </c>
      <c r="J37" s="1" t="s">
        <v>1335</v>
      </c>
      <c r="K37" s="1" t="s">
        <v>1084</v>
      </c>
      <c r="L37">
        <v>5</v>
      </c>
      <c r="M37">
        <v>1</v>
      </c>
      <c r="N37">
        <v>1</v>
      </c>
      <c r="O37">
        <v>0</v>
      </c>
      <c r="P37">
        <v>0</v>
      </c>
      <c r="Q37">
        <v>4</v>
      </c>
    </row>
    <row r="38" spans="1:17">
      <c r="A38" t="s">
        <v>28</v>
      </c>
      <c r="B38" t="s">
        <v>69</v>
      </c>
      <c r="C38" t="s">
        <v>219</v>
      </c>
      <c r="D38" t="s">
        <v>369</v>
      </c>
      <c r="E38" t="s">
        <v>507</v>
      </c>
      <c r="F38" t="s">
        <v>615</v>
      </c>
      <c r="G38" t="s">
        <v>696</v>
      </c>
      <c r="I38" s="1" t="s">
        <v>1198</v>
      </c>
      <c r="J38" s="1" t="s">
        <v>1336</v>
      </c>
      <c r="K38" s="1" t="s">
        <v>1085</v>
      </c>
      <c r="L38">
        <v>5</v>
      </c>
      <c r="M38">
        <v>2</v>
      </c>
      <c r="N38">
        <v>2</v>
      </c>
      <c r="O38">
        <v>0</v>
      </c>
      <c r="P38">
        <v>0</v>
      </c>
      <c r="Q38">
        <v>3</v>
      </c>
    </row>
    <row r="39" spans="1:17">
      <c r="A39" t="s">
        <v>19</v>
      </c>
      <c r="B39" t="s">
        <v>70</v>
      </c>
      <c r="C39" t="s">
        <v>220</v>
      </c>
      <c r="D39" t="s">
        <v>370</v>
      </c>
      <c r="E39" t="s">
        <v>508</v>
      </c>
      <c r="F39" t="s">
        <v>616</v>
      </c>
      <c r="G39" t="s">
        <v>697</v>
      </c>
      <c r="I39" s="1" t="s">
        <v>1199</v>
      </c>
      <c r="J39" s="1" t="s">
        <v>1337</v>
      </c>
      <c r="K39" s="1" t="s">
        <v>1086</v>
      </c>
      <c r="L39">
        <v>5</v>
      </c>
      <c r="M39">
        <v>1</v>
      </c>
      <c r="N39">
        <v>1</v>
      </c>
      <c r="O39">
        <v>0</v>
      </c>
      <c r="P39">
        <v>0</v>
      </c>
      <c r="Q39">
        <v>4</v>
      </c>
    </row>
    <row r="40" spans="1:17">
      <c r="A40" t="s">
        <v>30</v>
      </c>
      <c r="B40" t="s">
        <v>71</v>
      </c>
      <c r="C40" t="s">
        <v>221</v>
      </c>
      <c r="D40" t="s">
        <v>371</v>
      </c>
      <c r="E40" t="s">
        <v>509</v>
      </c>
      <c r="F40" t="s">
        <v>617</v>
      </c>
      <c r="G40" t="s">
        <v>698</v>
      </c>
      <c r="I40" s="1" t="s">
        <v>1200</v>
      </c>
      <c r="J40" s="1" t="s">
        <v>1338</v>
      </c>
      <c r="K40" s="1" t="s">
        <v>1087</v>
      </c>
      <c r="L40">
        <v>5</v>
      </c>
      <c r="M40">
        <v>1</v>
      </c>
      <c r="N40">
        <v>1</v>
      </c>
      <c r="O40">
        <v>0</v>
      </c>
      <c r="P40">
        <v>0</v>
      </c>
      <c r="Q40">
        <v>4</v>
      </c>
    </row>
    <row r="41" spans="1:17">
      <c r="A41" t="s">
        <v>25</v>
      </c>
      <c r="B41" t="s">
        <v>72</v>
      </c>
      <c r="C41" t="s">
        <v>222</v>
      </c>
      <c r="D41" t="s">
        <v>372</v>
      </c>
      <c r="E41" t="s">
        <v>72</v>
      </c>
      <c r="F41" t="s">
        <v>604</v>
      </c>
      <c r="G41" t="s">
        <v>699</v>
      </c>
      <c r="I41" s="1" t="s">
        <v>1201</v>
      </c>
      <c r="J41" s="1" t="s">
        <v>949</v>
      </c>
      <c r="K41" s="1" t="s">
        <v>1088</v>
      </c>
      <c r="L41">
        <v>5</v>
      </c>
      <c r="M41">
        <v>1</v>
      </c>
      <c r="N41">
        <v>1</v>
      </c>
      <c r="O41">
        <v>0</v>
      </c>
      <c r="P41">
        <v>0</v>
      </c>
      <c r="Q41">
        <v>4</v>
      </c>
    </row>
    <row r="42" spans="1:17">
      <c r="A42" t="s">
        <v>30</v>
      </c>
      <c r="B42" t="s">
        <v>73</v>
      </c>
      <c r="C42" t="s">
        <v>223</v>
      </c>
      <c r="D42" t="s">
        <v>373</v>
      </c>
      <c r="E42" t="s">
        <v>510</v>
      </c>
      <c r="F42" t="s">
        <v>603</v>
      </c>
      <c r="G42" t="s">
        <v>700</v>
      </c>
      <c r="I42" s="1" t="s">
        <v>1202</v>
      </c>
      <c r="J42" s="1" t="s">
        <v>950</v>
      </c>
      <c r="K42" s="1" t="s">
        <v>1089</v>
      </c>
      <c r="L42">
        <v>5</v>
      </c>
      <c r="M42">
        <v>1</v>
      </c>
      <c r="N42">
        <v>1</v>
      </c>
      <c r="O42">
        <v>0</v>
      </c>
      <c r="P42">
        <v>0</v>
      </c>
      <c r="Q42">
        <v>4</v>
      </c>
    </row>
    <row r="43" spans="1:17">
      <c r="A43" t="s">
        <v>25</v>
      </c>
      <c r="B43" t="s">
        <v>74</v>
      </c>
      <c r="C43" t="s">
        <v>224</v>
      </c>
      <c r="D43" t="s">
        <v>374</v>
      </c>
      <c r="E43" t="s">
        <v>493</v>
      </c>
      <c r="F43" t="s">
        <v>618</v>
      </c>
      <c r="I43" s="1" t="s">
        <v>1203</v>
      </c>
      <c r="J43" s="1" t="s">
        <v>951</v>
      </c>
      <c r="K43" s="1" t="s">
        <v>1090</v>
      </c>
      <c r="L43">
        <v>5</v>
      </c>
      <c r="M43">
        <v>1</v>
      </c>
      <c r="N43">
        <v>1</v>
      </c>
      <c r="O43">
        <v>0</v>
      </c>
      <c r="P43">
        <v>0</v>
      </c>
      <c r="Q43">
        <v>4</v>
      </c>
    </row>
    <row r="44" spans="1:17">
      <c r="A44" t="s">
        <v>19</v>
      </c>
      <c r="B44" t="s">
        <v>75</v>
      </c>
      <c r="C44" t="s">
        <v>225</v>
      </c>
      <c r="D44" t="s">
        <v>375</v>
      </c>
      <c r="E44" t="s">
        <v>511</v>
      </c>
      <c r="F44" t="s">
        <v>590</v>
      </c>
      <c r="G44" t="s">
        <v>701</v>
      </c>
      <c r="I44" s="1" t="s">
        <v>1204</v>
      </c>
      <c r="J44" s="1" t="s">
        <v>1339</v>
      </c>
      <c r="K44" s="1" t="s">
        <v>1091</v>
      </c>
      <c r="L44">
        <v>5</v>
      </c>
      <c r="M44">
        <v>1</v>
      </c>
      <c r="N44">
        <v>1</v>
      </c>
      <c r="O44">
        <v>0</v>
      </c>
      <c r="P44">
        <v>0</v>
      </c>
      <c r="Q44">
        <v>4</v>
      </c>
    </row>
    <row r="45" spans="1:17">
      <c r="A45" t="s">
        <v>20</v>
      </c>
      <c r="B45" t="s">
        <v>76</v>
      </c>
      <c r="C45" t="s">
        <v>226</v>
      </c>
      <c r="D45" t="s">
        <v>376</v>
      </c>
      <c r="E45" t="s">
        <v>512</v>
      </c>
      <c r="F45" t="s">
        <v>619</v>
      </c>
      <c r="G45" t="s">
        <v>702</v>
      </c>
      <c r="I45" s="1" t="s">
        <v>1205</v>
      </c>
      <c r="J45" s="1" t="s">
        <v>953</v>
      </c>
      <c r="K45" s="1" t="s">
        <v>1092</v>
      </c>
      <c r="L45">
        <v>5</v>
      </c>
      <c r="M45">
        <v>1</v>
      </c>
      <c r="N45">
        <v>1</v>
      </c>
      <c r="O45">
        <v>0</v>
      </c>
      <c r="P45">
        <v>0</v>
      </c>
      <c r="Q45">
        <v>4</v>
      </c>
    </row>
    <row r="46" spans="1:17">
      <c r="A46" t="s">
        <v>31</v>
      </c>
      <c r="B46" t="s">
        <v>77</v>
      </c>
      <c r="C46" t="s">
        <v>227</v>
      </c>
      <c r="D46" t="s">
        <v>377</v>
      </c>
      <c r="E46" t="s">
        <v>513</v>
      </c>
      <c r="F46" t="s">
        <v>620</v>
      </c>
      <c r="G46" t="s">
        <v>703</v>
      </c>
      <c r="I46" s="1" t="s">
        <v>1206</v>
      </c>
      <c r="J46" s="1" t="s">
        <v>1340</v>
      </c>
      <c r="K46" s="1" t="s">
        <v>1340</v>
      </c>
      <c r="L46">
        <v>5</v>
      </c>
      <c r="M46">
        <v>5</v>
      </c>
      <c r="N46">
        <v>5</v>
      </c>
      <c r="O46">
        <v>0</v>
      </c>
      <c r="P46">
        <v>0</v>
      </c>
      <c r="Q46">
        <v>0</v>
      </c>
    </row>
    <row r="47" spans="1:17">
      <c r="A47" t="s">
        <v>21</v>
      </c>
      <c r="B47" t="s">
        <v>78</v>
      </c>
      <c r="C47" t="s">
        <v>228</v>
      </c>
      <c r="D47" t="s">
        <v>378</v>
      </c>
      <c r="E47" t="s">
        <v>514</v>
      </c>
      <c r="F47" t="s">
        <v>621</v>
      </c>
      <c r="G47" t="s">
        <v>704</v>
      </c>
      <c r="I47" s="1" t="s">
        <v>1207</v>
      </c>
      <c r="J47" s="1" t="s">
        <v>1341</v>
      </c>
      <c r="L47">
        <v>5</v>
      </c>
      <c r="M47">
        <v>0</v>
      </c>
      <c r="N47">
        <v>0</v>
      </c>
      <c r="O47">
        <v>5</v>
      </c>
      <c r="P47">
        <v>0</v>
      </c>
      <c r="Q47">
        <v>0</v>
      </c>
    </row>
    <row r="48" spans="1:17">
      <c r="A48" t="s">
        <v>21</v>
      </c>
      <c r="B48" t="s">
        <v>79</v>
      </c>
      <c r="C48" t="s">
        <v>229</v>
      </c>
      <c r="D48" t="s">
        <v>379</v>
      </c>
      <c r="E48" t="s">
        <v>515</v>
      </c>
      <c r="F48" t="s">
        <v>622</v>
      </c>
      <c r="I48" s="1" t="s">
        <v>1208</v>
      </c>
      <c r="J48" s="1" t="s">
        <v>1342</v>
      </c>
      <c r="K48" s="1" t="s">
        <v>1342</v>
      </c>
      <c r="L48">
        <v>5</v>
      </c>
      <c r="M48">
        <v>5</v>
      </c>
      <c r="N48">
        <v>5</v>
      </c>
      <c r="O48">
        <v>0</v>
      </c>
      <c r="P48">
        <v>0</v>
      </c>
      <c r="Q48">
        <v>0</v>
      </c>
    </row>
    <row r="49" spans="1:17">
      <c r="A49" t="s">
        <v>27</v>
      </c>
      <c r="B49" t="s">
        <v>80</v>
      </c>
      <c r="C49" t="s">
        <v>230</v>
      </c>
      <c r="D49" t="s">
        <v>380</v>
      </c>
      <c r="E49" t="s">
        <v>80</v>
      </c>
      <c r="F49" t="s">
        <v>623</v>
      </c>
      <c r="G49" t="s">
        <v>696</v>
      </c>
      <c r="I49" s="1" t="s">
        <v>1209</v>
      </c>
      <c r="J49" s="1" t="s">
        <v>957</v>
      </c>
      <c r="K49" s="1" t="s">
        <v>1093</v>
      </c>
      <c r="L49">
        <v>5</v>
      </c>
      <c r="M49">
        <v>1</v>
      </c>
      <c r="N49">
        <v>1</v>
      </c>
      <c r="O49">
        <v>0</v>
      </c>
      <c r="P49">
        <v>0</v>
      </c>
      <c r="Q49">
        <v>4</v>
      </c>
    </row>
    <row r="50" spans="1:17">
      <c r="A50" t="s">
        <v>25</v>
      </c>
      <c r="B50" t="s">
        <v>81</v>
      </c>
      <c r="C50" t="s">
        <v>231</v>
      </c>
      <c r="D50" t="s">
        <v>381</v>
      </c>
      <c r="E50" t="s">
        <v>516</v>
      </c>
      <c r="F50" t="s">
        <v>600</v>
      </c>
      <c r="G50" t="s">
        <v>705</v>
      </c>
      <c r="I50" s="1" t="s">
        <v>1210</v>
      </c>
      <c r="J50" s="1" t="s">
        <v>1343</v>
      </c>
      <c r="L50">
        <v>5</v>
      </c>
      <c r="M50">
        <v>0</v>
      </c>
      <c r="N50">
        <v>0</v>
      </c>
      <c r="O50">
        <v>1</v>
      </c>
      <c r="P50">
        <v>0</v>
      </c>
      <c r="Q50">
        <v>4</v>
      </c>
    </row>
    <row r="51" spans="1:17">
      <c r="A51" t="s">
        <v>20</v>
      </c>
      <c r="B51" t="s">
        <v>82</v>
      </c>
      <c r="C51" t="s">
        <v>232</v>
      </c>
      <c r="D51" t="s">
        <v>382</v>
      </c>
      <c r="E51" t="s">
        <v>484</v>
      </c>
      <c r="F51" t="s">
        <v>590</v>
      </c>
      <c r="I51" s="1" t="s">
        <v>1211</v>
      </c>
      <c r="J51" s="1" t="s">
        <v>1344</v>
      </c>
      <c r="K51" s="1" t="s">
        <v>1094</v>
      </c>
      <c r="L51">
        <v>5</v>
      </c>
      <c r="M51">
        <v>1</v>
      </c>
      <c r="N51">
        <v>1</v>
      </c>
      <c r="O51">
        <v>0</v>
      </c>
      <c r="P51">
        <v>0</v>
      </c>
      <c r="Q51">
        <v>4</v>
      </c>
    </row>
    <row r="52" spans="1:17">
      <c r="A52" t="s">
        <v>30</v>
      </c>
      <c r="B52" t="s">
        <v>83</v>
      </c>
      <c r="C52" t="s">
        <v>233</v>
      </c>
      <c r="D52" t="s">
        <v>383</v>
      </c>
      <c r="E52" t="s">
        <v>83</v>
      </c>
      <c r="F52" t="s">
        <v>610</v>
      </c>
      <c r="G52" t="s">
        <v>706</v>
      </c>
      <c r="I52" s="1" t="s">
        <v>1212</v>
      </c>
      <c r="J52" s="1" t="s">
        <v>1345</v>
      </c>
      <c r="L52">
        <v>5</v>
      </c>
      <c r="M52">
        <v>0</v>
      </c>
      <c r="N52">
        <v>0</v>
      </c>
      <c r="O52">
        <v>2</v>
      </c>
      <c r="P52">
        <v>0</v>
      </c>
      <c r="Q52">
        <v>3</v>
      </c>
    </row>
    <row r="53" spans="1:17">
      <c r="A53" t="s">
        <v>28</v>
      </c>
      <c r="B53" t="s">
        <v>84</v>
      </c>
      <c r="C53" t="s">
        <v>234</v>
      </c>
      <c r="D53" t="s">
        <v>384</v>
      </c>
      <c r="E53" t="s">
        <v>517</v>
      </c>
      <c r="F53" t="s">
        <v>624</v>
      </c>
      <c r="G53" t="s">
        <v>707</v>
      </c>
      <c r="I53" s="1" t="s">
        <v>1213</v>
      </c>
      <c r="J53" s="1" t="s">
        <v>1346</v>
      </c>
      <c r="L53">
        <v>5</v>
      </c>
      <c r="M53">
        <v>0</v>
      </c>
      <c r="N53">
        <v>0</v>
      </c>
      <c r="O53">
        <v>0</v>
      </c>
      <c r="P53">
        <v>0</v>
      </c>
      <c r="Q53">
        <v>5</v>
      </c>
    </row>
    <row r="54" spans="1:17">
      <c r="A54" t="s">
        <v>22</v>
      </c>
      <c r="B54" t="s">
        <v>85</v>
      </c>
      <c r="C54" t="s">
        <v>235</v>
      </c>
      <c r="D54" t="s">
        <v>385</v>
      </c>
      <c r="E54" t="s">
        <v>518</v>
      </c>
      <c r="F54" t="s">
        <v>625</v>
      </c>
      <c r="G54" t="s">
        <v>708</v>
      </c>
      <c r="I54" s="1" t="s">
        <v>1214</v>
      </c>
      <c r="J54" s="1" t="s">
        <v>1347</v>
      </c>
      <c r="K54" s="1" t="s">
        <v>1428</v>
      </c>
      <c r="L54">
        <v>5</v>
      </c>
      <c r="M54">
        <v>2</v>
      </c>
      <c r="N54">
        <v>2</v>
      </c>
      <c r="O54">
        <v>0</v>
      </c>
      <c r="P54">
        <v>0</v>
      </c>
      <c r="Q54">
        <v>3</v>
      </c>
    </row>
    <row r="55" spans="1:17">
      <c r="A55" t="s">
        <v>19</v>
      </c>
      <c r="B55" t="s">
        <v>86</v>
      </c>
      <c r="C55" t="s">
        <v>236</v>
      </c>
      <c r="D55" t="s">
        <v>386</v>
      </c>
      <c r="E55" t="s">
        <v>519</v>
      </c>
      <c r="F55" t="s">
        <v>590</v>
      </c>
      <c r="G55" t="s">
        <v>709</v>
      </c>
      <c r="I55" s="1" t="s">
        <v>1215</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1216</v>
      </c>
      <c r="J56" s="1" t="s">
        <v>1348</v>
      </c>
      <c r="K56" s="1" t="s">
        <v>1097</v>
      </c>
      <c r="L56">
        <v>5</v>
      </c>
      <c r="M56">
        <v>2</v>
      </c>
      <c r="N56">
        <v>1</v>
      </c>
      <c r="O56">
        <v>0</v>
      </c>
      <c r="P56">
        <v>1</v>
      </c>
      <c r="Q56">
        <v>3</v>
      </c>
    </row>
    <row r="57" spans="1:17">
      <c r="A57" t="s">
        <v>22</v>
      </c>
      <c r="B57" t="s">
        <v>88</v>
      </c>
      <c r="C57" t="s">
        <v>238</v>
      </c>
      <c r="D57" t="s">
        <v>388</v>
      </c>
      <c r="E57" t="s">
        <v>88</v>
      </c>
      <c r="F57" t="s">
        <v>604</v>
      </c>
      <c r="G57" t="s">
        <v>711</v>
      </c>
      <c r="I57" s="1" t="s">
        <v>1217</v>
      </c>
      <c r="J57" s="1" t="s">
        <v>1349</v>
      </c>
      <c r="K57" s="1" t="s">
        <v>1098</v>
      </c>
      <c r="L57">
        <v>5</v>
      </c>
      <c r="M57">
        <v>2</v>
      </c>
      <c r="N57">
        <v>2</v>
      </c>
      <c r="O57">
        <v>0</v>
      </c>
      <c r="P57">
        <v>0</v>
      </c>
      <c r="Q57">
        <v>3</v>
      </c>
    </row>
    <row r="58" spans="1:17">
      <c r="A58" t="s">
        <v>22</v>
      </c>
      <c r="B58" t="s">
        <v>89</v>
      </c>
      <c r="C58" t="s">
        <v>239</v>
      </c>
      <c r="D58" t="s">
        <v>389</v>
      </c>
      <c r="E58" t="s">
        <v>521</v>
      </c>
      <c r="F58" t="s">
        <v>590</v>
      </c>
      <c r="G58" t="s">
        <v>709</v>
      </c>
      <c r="I58" s="1" t="s">
        <v>1218</v>
      </c>
      <c r="J58" s="1" t="s">
        <v>1350</v>
      </c>
      <c r="K58" s="1" t="s">
        <v>1429</v>
      </c>
      <c r="L58">
        <v>5</v>
      </c>
      <c r="M58">
        <v>3</v>
      </c>
      <c r="N58">
        <v>3</v>
      </c>
      <c r="O58">
        <v>0</v>
      </c>
      <c r="P58">
        <v>0</v>
      </c>
      <c r="Q58">
        <v>2</v>
      </c>
    </row>
    <row r="59" spans="1:17">
      <c r="A59" t="s">
        <v>21</v>
      </c>
      <c r="B59" t="s">
        <v>90</v>
      </c>
      <c r="C59" t="s">
        <v>240</v>
      </c>
      <c r="D59" t="s">
        <v>390</v>
      </c>
      <c r="E59" t="s">
        <v>522</v>
      </c>
      <c r="F59" t="s">
        <v>626</v>
      </c>
      <c r="I59" s="1" t="s">
        <v>1219</v>
      </c>
      <c r="J59" s="1" t="s">
        <v>1351</v>
      </c>
      <c r="L59">
        <v>5</v>
      </c>
      <c r="M59">
        <v>0</v>
      </c>
      <c r="N59">
        <v>0</v>
      </c>
      <c r="O59">
        <v>0</v>
      </c>
      <c r="P59">
        <v>0</v>
      </c>
      <c r="Q59">
        <v>5</v>
      </c>
    </row>
    <row r="60" spans="1:17">
      <c r="A60" t="s">
        <v>20</v>
      </c>
      <c r="B60" t="s">
        <v>91</v>
      </c>
      <c r="C60" t="s">
        <v>241</v>
      </c>
      <c r="D60" t="s">
        <v>391</v>
      </c>
      <c r="E60" t="s">
        <v>523</v>
      </c>
      <c r="F60" t="s">
        <v>627</v>
      </c>
      <c r="G60" t="s">
        <v>712</v>
      </c>
      <c r="I60" s="1" t="s">
        <v>1220</v>
      </c>
      <c r="J60" s="1" t="s">
        <v>968</v>
      </c>
      <c r="K60" s="1" t="s">
        <v>1100</v>
      </c>
      <c r="L60">
        <v>5</v>
      </c>
      <c r="M60">
        <v>1</v>
      </c>
      <c r="N60">
        <v>1</v>
      </c>
      <c r="O60">
        <v>0</v>
      </c>
      <c r="P60">
        <v>0</v>
      </c>
      <c r="Q60">
        <v>4</v>
      </c>
    </row>
    <row r="61" spans="1:17">
      <c r="A61" t="s">
        <v>22</v>
      </c>
      <c r="B61" t="s">
        <v>92</v>
      </c>
      <c r="C61" t="s">
        <v>242</v>
      </c>
      <c r="D61" t="s">
        <v>392</v>
      </c>
      <c r="E61" t="s">
        <v>524</v>
      </c>
      <c r="F61" t="s">
        <v>628</v>
      </c>
      <c r="G61" t="s">
        <v>713</v>
      </c>
      <c r="I61" s="1" t="s">
        <v>1221</v>
      </c>
      <c r="J61" s="1" t="s">
        <v>1352</v>
      </c>
      <c r="K61" s="1" t="s">
        <v>1101</v>
      </c>
      <c r="L61">
        <v>5</v>
      </c>
      <c r="M61">
        <v>2</v>
      </c>
      <c r="N61">
        <v>2</v>
      </c>
      <c r="O61">
        <v>0</v>
      </c>
      <c r="P61">
        <v>0</v>
      </c>
      <c r="Q61">
        <v>3</v>
      </c>
    </row>
    <row r="62" spans="1:17">
      <c r="A62" t="s">
        <v>25</v>
      </c>
      <c r="B62" t="s">
        <v>93</v>
      </c>
      <c r="C62" t="s">
        <v>243</v>
      </c>
      <c r="D62" t="s">
        <v>393</v>
      </c>
      <c r="E62" t="s">
        <v>525</v>
      </c>
      <c r="F62" t="s">
        <v>590</v>
      </c>
      <c r="G62" t="s">
        <v>714</v>
      </c>
      <c r="I62" s="1" t="s">
        <v>1222</v>
      </c>
      <c r="J62" s="1" t="s">
        <v>970</v>
      </c>
      <c r="K62" s="1" t="s">
        <v>1102</v>
      </c>
      <c r="L62">
        <v>5</v>
      </c>
      <c r="M62">
        <v>1</v>
      </c>
      <c r="N62">
        <v>1</v>
      </c>
      <c r="O62">
        <v>0</v>
      </c>
      <c r="P62">
        <v>0</v>
      </c>
      <c r="Q62">
        <v>4</v>
      </c>
    </row>
    <row r="63" spans="1:17">
      <c r="A63" t="s">
        <v>22</v>
      </c>
      <c r="B63" t="s">
        <v>94</v>
      </c>
      <c r="C63" t="s">
        <v>244</v>
      </c>
      <c r="D63" t="s">
        <v>394</v>
      </c>
      <c r="E63" t="s">
        <v>526</v>
      </c>
      <c r="F63" t="s">
        <v>629</v>
      </c>
      <c r="G63" t="s">
        <v>715</v>
      </c>
      <c r="I63" s="1" t="s">
        <v>1223</v>
      </c>
      <c r="J63" s="1" t="s">
        <v>1353</v>
      </c>
      <c r="K63" s="1" t="s">
        <v>1103</v>
      </c>
      <c r="L63">
        <v>5</v>
      </c>
      <c r="M63">
        <v>1</v>
      </c>
      <c r="N63">
        <v>1</v>
      </c>
      <c r="O63">
        <v>0</v>
      </c>
      <c r="P63">
        <v>0</v>
      </c>
      <c r="Q63">
        <v>4</v>
      </c>
    </row>
    <row r="64" spans="1:17">
      <c r="A64" t="s">
        <v>18</v>
      </c>
      <c r="B64" t="s">
        <v>95</v>
      </c>
      <c r="C64" t="s">
        <v>245</v>
      </c>
      <c r="D64" t="s">
        <v>395</v>
      </c>
      <c r="E64" t="s">
        <v>527</v>
      </c>
      <c r="F64" t="s">
        <v>605</v>
      </c>
      <c r="G64" t="s">
        <v>709</v>
      </c>
      <c r="I64" s="1" t="s">
        <v>1224</v>
      </c>
      <c r="J64" s="1" t="s">
        <v>1354</v>
      </c>
      <c r="K64" s="1" t="s">
        <v>1104</v>
      </c>
      <c r="L64">
        <v>5</v>
      </c>
      <c r="M64">
        <v>1</v>
      </c>
      <c r="N64">
        <v>1</v>
      </c>
      <c r="O64">
        <v>0</v>
      </c>
      <c r="P64">
        <v>0</v>
      </c>
      <c r="Q64">
        <v>4</v>
      </c>
    </row>
    <row r="65" spans="1:17">
      <c r="A65" t="s">
        <v>19</v>
      </c>
      <c r="B65" t="s">
        <v>96</v>
      </c>
      <c r="C65" t="s">
        <v>246</v>
      </c>
      <c r="D65" t="s">
        <v>396</v>
      </c>
      <c r="E65" t="s">
        <v>528</v>
      </c>
      <c r="F65" t="s">
        <v>630</v>
      </c>
      <c r="I65" s="1" t="s">
        <v>1225</v>
      </c>
      <c r="J65" s="1" t="s">
        <v>973</v>
      </c>
      <c r="K65" s="1" t="s">
        <v>1105</v>
      </c>
      <c r="L65">
        <v>5</v>
      </c>
      <c r="M65">
        <v>1</v>
      </c>
      <c r="N65">
        <v>1</v>
      </c>
      <c r="O65">
        <v>0</v>
      </c>
      <c r="P65">
        <v>0</v>
      </c>
      <c r="Q65">
        <v>4</v>
      </c>
    </row>
    <row r="66" spans="1:17">
      <c r="A66" t="s">
        <v>19</v>
      </c>
      <c r="B66" t="s">
        <v>97</v>
      </c>
      <c r="C66" t="s">
        <v>247</v>
      </c>
      <c r="D66" t="s">
        <v>397</v>
      </c>
      <c r="E66" t="s">
        <v>529</v>
      </c>
      <c r="F66" t="s">
        <v>631</v>
      </c>
      <c r="G66" t="s">
        <v>716</v>
      </c>
      <c r="I66" s="1" t="s">
        <v>1226</v>
      </c>
      <c r="J66" s="1" t="s">
        <v>1355</v>
      </c>
      <c r="K66" s="1" t="s">
        <v>1430</v>
      </c>
      <c r="L66">
        <v>5</v>
      </c>
      <c r="M66">
        <v>3</v>
      </c>
      <c r="N66">
        <v>3</v>
      </c>
      <c r="O66">
        <v>0</v>
      </c>
      <c r="P66">
        <v>0</v>
      </c>
      <c r="Q66">
        <v>2</v>
      </c>
    </row>
    <row r="67" spans="1:17">
      <c r="A67" t="s">
        <v>22</v>
      </c>
      <c r="B67" t="s">
        <v>98</v>
      </c>
      <c r="C67" t="s">
        <v>248</v>
      </c>
      <c r="D67" t="s">
        <v>398</v>
      </c>
      <c r="E67" t="s">
        <v>98</v>
      </c>
      <c r="F67" t="s">
        <v>604</v>
      </c>
      <c r="G67" t="s">
        <v>717</v>
      </c>
      <c r="I67" s="1" t="s">
        <v>1227</v>
      </c>
      <c r="J67" s="1" t="s">
        <v>1356</v>
      </c>
      <c r="K67" s="1" t="s">
        <v>1107</v>
      </c>
      <c r="L67">
        <v>5</v>
      </c>
      <c r="M67">
        <v>1</v>
      </c>
      <c r="N67">
        <v>1</v>
      </c>
      <c r="O67">
        <v>0</v>
      </c>
      <c r="P67">
        <v>0</v>
      </c>
      <c r="Q67">
        <v>4</v>
      </c>
    </row>
    <row r="68" spans="1:17">
      <c r="A68" t="s">
        <v>28</v>
      </c>
      <c r="B68" t="s">
        <v>99</v>
      </c>
      <c r="C68" t="s">
        <v>249</v>
      </c>
      <c r="D68" t="s">
        <v>399</v>
      </c>
      <c r="E68" t="s">
        <v>530</v>
      </c>
      <c r="F68" t="s">
        <v>606</v>
      </c>
      <c r="I68" s="1" t="s">
        <v>1228</v>
      </c>
      <c r="J68" s="1" t="s">
        <v>1357</v>
      </c>
      <c r="K68" s="1" t="s">
        <v>1431</v>
      </c>
      <c r="L68">
        <v>5</v>
      </c>
      <c r="M68">
        <v>3</v>
      </c>
      <c r="N68">
        <v>3</v>
      </c>
      <c r="O68">
        <v>0</v>
      </c>
      <c r="P68">
        <v>0</v>
      </c>
      <c r="Q68">
        <v>2</v>
      </c>
    </row>
    <row r="69" spans="1:17">
      <c r="A69" t="s">
        <v>18</v>
      </c>
      <c r="B69" t="s">
        <v>100</v>
      </c>
      <c r="C69" t="s">
        <v>250</v>
      </c>
      <c r="D69" t="s">
        <v>400</v>
      </c>
      <c r="E69" t="s">
        <v>531</v>
      </c>
      <c r="F69" t="s">
        <v>632</v>
      </c>
      <c r="G69" t="s">
        <v>718</v>
      </c>
      <c r="I69" s="1" t="s">
        <v>1229</v>
      </c>
      <c r="J69" s="1" t="s">
        <v>977</v>
      </c>
      <c r="K69" s="1" t="s">
        <v>1109</v>
      </c>
      <c r="L69">
        <v>5</v>
      </c>
      <c r="M69">
        <v>2</v>
      </c>
      <c r="N69">
        <v>2</v>
      </c>
      <c r="O69">
        <v>0</v>
      </c>
      <c r="P69">
        <v>0</v>
      </c>
      <c r="Q69">
        <v>3</v>
      </c>
    </row>
    <row r="70" spans="1:17">
      <c r="A70" t="s">
        <v>21</v>
      </c>
      <c r="B70" t="s">
        <v>101</v>
      </c>
      <c r="C70" t="s">
        <v>251</v>
      </c>
      <c r="D70" t="s">
        <v>401</v>
      </c>
      <c r="E70" t="s">
        <v>532</v>
      </c>
      <c r="F70" t="s">
        <v>633</v>
      </c>
      <c r="G70" t="s">
        <v>696</v>
      </c>
      <c r="I70" s="1" t="s">
        <v>1230</v>
      </c>
      <c r="J70" s="1" t="s">
        <v>1358</v>
      </c>
      <c r="L70">
        <v>5</v>
      </c>
      <c r="M70">
        <v>0</v>
      </c>
      <c r="N70">
        <v>0</v>
      </c>
      <c r="O70">
        <v>1</v>
      </c>
      <c r="P70">
        <v>0</v>
      </c>
      <c r="Q70">
        <v>4</v>
      </c>
    </row>
    <row r="71" spans="1:17">
      <c r="A71" t="s">
        <v>25</v>
      </c>
      <c r="B71" t="s">
        <v>102</v>
      </c>
      <c r="C71" t="s">
        <v>252</v>
      </c>
      <c r="D71" t="s">
        <v>402</v>
      </c>
      <c r="E71" t="s">
        <v>533</v>
      </c>
      <c r="F71" t="s">
        <v>590</v>
      </c>
      <c r="G71" t="s">
        <v>700</v>
      </c>
      <c r="I71" s="1" t="s">
        <v>1231</v>
      </c>
      <c r="J71" s="1" t="s">
        <v>979</v>
      </c>
      <c r="K71" s="1" t="s">
        <v>1110</v>
      </c>
      <c r="L71">
        <v>5</v>
      </c>
      <c r="M71">
        <v>1</v>
      </c>
      <c r="N71">
        <v>1</v>
      </c>
      <c r="O71">
        <v>0</v>
      </c>
      <c r="P71">
        <v>0</v>
      </c>
      <c r="Q71">
        <v>4</v>
      </c>
    </row>
    <row r="72" spans="1:17">
      <c r="A72" t="s">
        <v>20</v>
      </c>
      <c r="B72" t="s">
        <v>103</v>
      </c>
      <c r="C72" t="s">
        <v>253</v>
      </c>
      <c r="D72" t="s">
        <v>403</v>
      </c>
      <c r="E72" t="s">
        <v>534</v>
      </c>
      <c r="F72" t="s">
        <v>634</v>
      </c>
      <c r="G72" t="s">
        <v>719</v>
      </c>
      <c r="I72" s="1" t="s">
        <v>1232</v>
      </c>
      <c r="J72" s="1" t="s">
        <v>1359</v>
      </c>
      <c r="L72">
        <v>5</v>
      </c>
      <c r="M72">
        <v>0</v>
      </c>
      <c r="N72">
        <v>0</v>
      </c>
      <c r="O72">
        <v>0</v>
      </c>
      <c r="P72">
        <v>0</v>
      </c>
      <c r="Q72">
        <v>5</v>
      </c>
    </row>
    <row r="73" spans="1:17">
      <c r="A73" t="s">
        <v>20</v>
      </c>
      <c r="B73" t="s">
        <v>104</v>
      </c>
      <c r="C73" t="s">
        <v>254</v>
      </c>
      <c r="D73" t="s">
        <v>404</v>
      </c>
      <c r="E73" t="s">
        <v>104</v>
      </c>
      <c r="F73" t="s">
        <v>635</v>
      </c>
      <c r="G73" t="s">
        <v>715</v>
      </c>
      <c r="I73" s="1" t="s">
        <v>1233</v>
      </c>
      <c r="J73" s="1" t="s">
        <v>1360</v>
      </c>
      <c r="K73" s="1" t="s">
        <v>1111</v>
      </c>
      <c r="L73">
        <v>5</v>
      </c>
      <c r="M73">
        <v>1</v>
      </c>
      <c r="N73">
        <v>1</v>
      </c>
      <c r="O73">
        <v>0</v>
      </c>
      <c r="P73">
        <v>0</v>
      </c>
      <c r="Q73">
        <v>4</v>
      </c>
    </row>
    <row r="74" spans="1:17">
      <c r="A74" t="s">
        <v>26</v>
      </c>
      <c r="B74" t="s">
        <v>105</v>
      </c>
      <c r="C74" t="s">
        <v>255</v>
      </c>
      <c r="D74" t="s">
        <v>405</v>
      </c>
      <c r="E74" t="s">
        <v>105</v>
      </c>
      <c r="F74" t="s">
        <v>636</v>
      </c>
      <c r="G74" t="s">
        <v>720</v>
      </c>
      <c r="I74" s="1" t="s">
        <v>1234</v>
      </c>
      <c r="J74" s="1" t="s">
        <v>1361</v>
      </c>
      <c r="K74" s="1" t="s">
        <v>1112</v>
      </c>
      <c r="L74">
        <v>5</v>
      </c>
      <c r="M74">
        <v>1</v>
      </c>
      <c r="N74">
        <v>1</v>
      </c>
      <c r="O74">
        <v>0</v>
      </c>
      <c r="P74">
        <v>0</v>
      </c>
      <c r="Q74">
        <v>4</v>
      </c>
    </row>
    <row r="75" spans="1:17">
      <c r="A75" t="s">
        <v>18</v>
      </c>
      <c r="B75" t="s">
        <v>106</v>
      </c>
      <c r="C75" t="s">
        <v>256</v>
      </c>
      <c r="D75" t="s">
        <v>406</v>
      </c>
      <c r="E75" t="s">
        <v>106</v>
      </c>
      <c r="F75" t="s">
        <v>603</v>
      </c>
      <c r="G75" t="s">
        <v>721</v>
      </c>
      <c r="I75" s="1" t="s">
        <v>1235</v>
      </c>
      <c r="J75" s="1" t="s">
        <v>1362</v>
      </c>
      <c r="K75" s="1" t="s">
        <v>1113</v>
      </c>
      <c r="L75">
        <v>5</v>
      </c>
      <c r="M75">
        <v>1</v>
      </c>
      <c r="N75">
        <v>1</v>
      </c>
      <c r="O75">
        <v>0</v>
      </c>
      <c r="P75">
        <v>0</v>
      </c>
      <c r="Q75">
        <v>4</v>
      </c>
    </row>
    <row r="76" spans="1:17">
      <c r="A76" t="s">
        <v>21</v>
      </c>
      <c r="B76" t="s">
        <v>107</v>
      </c>
      <c r="C76" t="s">
        <v>257</v>
      </c>
      <c r="D76" t="s">
        <v>407</v>
      </c>
      <c r="E76" t="s">
        <v>535</v>
      </c>
      <c r="F76" t="s">
        <v>637</v>
      </c>
      <c r="G76" t="s">
        <v>722</v>
      </c>
      <c r="I76" s="1" t="s">
        <v>1236</v>
      </c>
      <c r="J76" s="1" t="s">
        <v>984</v>
      </c>
      <c r="L76">
        <v>5</v>
      </c>
      <c r="M76">
        <v>0</v>
      </c>
      <c r="N76">
        <v>0</v>
      </c>
      <c r="O76">
        <v>0</v>
      </c>
      <c r="P76">
        <v>0</v>
      </c>
      <c r="Q76">
        <v>5</v>
      </c>
    </row>
    <row r="77" spans="1:17">
      <c r="A77" t="s">
        <v>18</v>
      </c>
      <c r="B77" t="s">
        <v>108</v>
      </c>
      <c r="C77" t="s">
        <v>258</v>
      </c>
      <c r="D77" t="s">
        <v>408</v>
      </c>
      <c r="E77" t="s">
        <v>536</v>
      </c>
      <c r="F77" t="s">
        <v>600</v>
      </c>
      <c r="G77" t="s">
        <v>723</v>
      </c>
      <c r="I77" s="1" t="s">
        <v>1237</v>
      </c>
      <c r="J77" s="1" t="s">
        <v>1363</v>
      </c>
      <c r="K77" s="1" t="s">
        <v>1114</v>
      </c>
      <c r="L77">
        <v>5</v>
      </c>
      <c r="M77">
        <v>1</v>
      </c>
      <c r="N77">
        <v>1</v>
      </c>
      <c r="O77">
        <v>0</v>
      </c>
      <c r="P77">
        <v>0</v>
      </c>
      <c r="Q77">
        <v>4</v>
      </c>
    </row>
    <row r="78" spans="1:17">
      <c r="A78" t="s">
        <v>20</v>
      </c>
      <c r="B78" t="s">
        <v>109</v>
      </c>
      <c r="C78" t="s">
        <v>259</v>
      </c>
      <c r="D78" t="s">
        <v>409</v>
      </c>
      <c r="E78" t="s">
        <v>537</v>
      </c>
      <c r="F78" t="s">
        <v>638</v>
      </c>
      <c r="G78" t="s">
        <v>724</v>
      </c>
      <c r="I78" s="1" t="s">
        <v>1238</v>
      </c>
      <c r="J78" s="1" t="s">
        <v>1364</v>
      </c>
      <c r="L78">
        <v>5</v>
      </c>
      <c r="M78">
        <v>0</v>
      </c>
      <c r="N78">
        <v>0</v>
      </c>
      <c r="O78">
        <v>2</v>
      </c>
      <c r="P78">
        <v>0</v>
      </c>
      <c r="Q78">
        <v>3</v>
      </c>
    </row>
    <row r="79" spans="1:17">
      <c r="A79" t="s">
        <v>23</v>
      </c>
      <c r="B79" t="s">
        <v>110</v>
      </c>
      <c r="C79" t="s">
        <v>260</v>
      </c>
      <c r="D79" t="s">
        <v>410</v>
      </c>
      <c r="E79" t="s">
        <v>110</v>
      </c>
      <c r="F79" t="s">
        <v>590</v>
      </c>
      <c r="G79" t="s">
        <v>725</v>
      </c>
      <c r="I79" s="1" t="s">
        <v>1239</v>
      </c>
      <c r="J79" s="1" t="s">
        <v>1365</v>
      </c>
      <c r="K79" s="1" t="s">
        <v>1115</v>
      </c>
      <c r="L79">
        <v>5</v>
      </c>
      <c r="M79">
        <v>1</v>
      </c>
      <c r="N79">
        <v>1</v>
      </c>
      <c r="O79">
        <v>0</v>
      </c>
      <c r="P79">
        <v>0</v>
      </c>
      <c r="Q79">
        <v>4</v>
      </c>
    </row>
    <row r="80" spans="1:17">
      <c r="A80" t="s">
        <v>22</v>
      </c>
      <c r="B80" t="s">
        <v>111</v>
      </c>
      <c r="C80" t="s">
        <v>261</v>
      </c>
      <c r="D80" t="s">
        <v>411</v>
      </c>
      <c r="E80" t="s">
        <v>538</v>
      </c>
      <c r="F80" t="s">
        <v>590</v>
      </c>
      <c r="G80" t="s">
        <v>714</v>
      </c>
      <c r="I80" s="1" t="s">
        <v>1240</v>
      </c>
      <c r="J80" s="1" t="s">
        <v>1366</v>
      </c>
      <c r="K80" s="1" t="s">
        <v>1116</v>
      </c>
      <c r="L80">
        <v>5</v>
      </c>
      <c r="M80">
        <v>1</v>
      </c>
      <c r="N80">
        <v>1</v>
      </c>
      <c r="O80">
        <v>0</v>
      </c>
      <c r="P80">
        <v>0</v>
      </c>
      <c r="Q80">
        <v>4</v>
      </c>
    </row>
    <row r="81" spans="1:17">
      <c r="A81" t="s">
        <v>18</v>
      </c>
      <c r="B81" t="s">
        <v>112</v>
      </c>
      <c r="C81" t="s">
        <v>262</v>
      </c>
      <c r="D81" t="s">
        <v>412</v>
      </c>
      <c r="E81" t="s">
        <v>539</v>
      </c>
      <c r="F81" t="s">
        <v>604</v>
      </c>
      <c r="G81" t="s">
        <v>726</v>
      </c>
      <c r="I81" s="1" t="s">
        <v>1241</v>
      </c>
      <c r="J81" s="1" t="s">
        <v>1367</v>
      </c>
      <c r="K81" s="1" t="s">
        <v>1117</v>
      </c>
      <c r="L81">
        <v>5</v>
      </c>
      <c r="M81">
        <v>1</v>
      </c>
      <c r="N81">
        <v>1</v>
      </c>
      <c r="O81">
        <v>0</v>
      </c>
      <c r="P81">
        <v>0</v>
      </c>
      <c r="Q81">
        <v>4</v>
      </c>
    </row>
    <row r="82" spans="1:17">
      <c r="A82" t="s">
        <v>25</v>
      </c>
      <c r="B82" t="s">
        <v>113</v>
      </c>
      <c r="C82" t="s">
        <v>263</v>
      </c>
      <c r="D82" t="s">
        <v>413</v>
      </c>
      <c r="E82" t="s">
        <v>113</v>
      </c>
      <c r="F82" t="s">
        <v>639</v>
      </c>
      <c r="G82" t="s">
        <v>727</v>
      </c>
      <c r="I82" s="1" t="s">
        <v>1242</v>
      </c>
      <c r="J82" s="1" t="s">
        <v>1368</v>
      </c>
      <c r="K82" s="1" t="s">
        <v>1118</v>
      </c>
      <c r="L82">
        <v>5</v>
      </c>
      <c r="M82">
        <v>1</v>
      </c>
      <c r="N82">
        <v>1</v>
      </c>
      <c r="O82">
        <v>0</v>
      </c>
      <c r="P82">
        <v>0</v>
      </c>
      <c r="Q82">
        <v>4</v>
      </c>
    </row>
    <row r="83" spans="1:17">
      <c r="A83" t="s">
        <v>18</v>
      </c>
      <c r="B83" t="s">
        <v>114</v>
      </c>
      <c r="C83" t="s">
        <v>264</v>
      </c>
      <c r="D83" t="s">
        <v>414</v>
      </c>
      <c r="E83" t="s">
        <v>114</v>
      </c>
      <c r="F83" t="s">
        <v>590</v>
      </c>
      <c r="G83" t="s">
        <v>728</v>
      </c>
      <c r="I83" s="1" t="s">
        <v>1243</v>
      </c>
      <c r="J83" s="1" t="s">
        <v>1369</v>
      </c>
      <c r="K83" s="1" t="s">
        <v>1432</v>
      </c>
      <c r="L83">
        <v>5</v>
      </c>
      <c r="M83">
        <v>2</v>
      </c>
      <c r="N83">
        <v>2</v>
      </c>
      <c r="O83">
        <v>0</v>
      </c>
      <c r="P83">
        <v>0</v>
      </c>
      <c r="Q83">
        <v>3</v>
      </c>
    </row>
    <row r="84" spans="1:17">
      <c r="A84" t="s">
        <v>22</v>
      </c>
      <c r="B84" t="s">
        <v>115</v>
      </c>
      <c r="C84" t="s">
        <v>265</v>
      </c>
      <c r="D84" t="s">
        <v>415</v>
      </c>
      <c r="E84" t="s">
        <v>115</v>
      </c>
      <c r="F84" t="s">
        <v>604</v>
      </c>
      <c r="G84" t="s">
        <v>729</v>
      </c>
      <c r="I84" s="1" t="s">
        <v>1244</v>
      </c>
      <c r="J84" s="1" t="s">
        <v>1370</v>
      </c>
      <c r="K84" s="1" t="s">
        <v>1120</v>
      </c>
      <c r="L84">
        <v>5</v>
      </c>
      <c r="M84">
        <v>4</v>
      </c>
      <c r="N84">
        <v>4</v>
      </c>
      <c r="O84">
        <v>0</v>
      </c>
      <c r="P84">
        <v>0</v>
      </c>
      <c r="Q84">
        <v>1</v>
      </c>
    </row>
    <row r="85" spans="1:17">
      <c r="A85" t="s">
        <v>25</v>
      </c>
      <c r="B85" t="s">
        <v>116</v>
      </c>
      <c r="C85" t="s">
        <v>266</v>
      </c>
      <c r="D85" t="s">
        <v>416</v>
      </c>
      <c r="E85" t="s">
        <v>540</v>
      </c>
      <c r="F85" t="s">
        <v>640</v>
      </c>
      <c r="I85" s="1" t="s">
        <v>1245</v>
      </c>
      <c r="J85" s="1" t="s">
        <v>1371</v>
      </c>
      <c r="K85" s="1" t="s">
        <v>1121</v>
      </c>
      <c r="L85">
        <v>5</v>
      </c>
      <c r="M85">
        <v>1</v>
      </c>
      <c r="N85">
        <v>1</v>
      </c>
      <c r="O85">
        <v>0</v>
      </c>
      <c r="P85">
        <v>0</v>
      </c>
      <c r="Q85">
        <v>4</v>
      </c>
    </row>
    <row r="86" spans="1:17">
      <c r="A86" t="s">
        <v>21</v>
      </c>
      <c r="B86" t="s">
        <v>117</v>
      </c>
      <c r="C86" t="s">
        <v>267</v>
      </c>
      <c r="D86" t="s">
        <v>417</v>
      </c>
      <c r="E86" t="s">
        <v>541</v>
      </c>
      <c r="F86" t="s">
        <v>641</v>
      </c>
      <c r="I86" s="1" t="s">
        <v>1246</v>
      </c>
      <c r="J86" s="1" t="s">
        <v>1372</v>
      </c>
      <c r="L86">
        <v>5</v>
      </c>
      <c r="M86">
        <v>0</v>
      </c>
      <c r="N86">
        <v>0</v>
      </c>
      <c r="O86">
        <v>0</v>
      </c>
      <c r="P86">
        <v>0</v>
      </c>
      <c r="Q86">
        <v>5</v>
      </c>
    </row>
    <row r="87" spans="1:17">
      <c r="A87" t="s">
        <v>20</v>
      </c>
      <c r="B87" t="s">
        <v>118</v>
      </c>
      <c r="C87" t="s">
        <v>268</v>
      </c>
      <c r="D87" t="s">
        <v>418</v>
      </c>
      <c r="E87" t="s">
        <v>118</v>
      </c>
      <c r="F87" t="s">
        <v>642</v>
      </c>
      <c r="G87" t="s">
        <v>730</v>
      </c>
      <c r="I87" s="1" t="s">
        <v>1247</v>
      </c>
      <c r="J87" s="1" t="s">
        <v>1373</v>
      </c>
      <c r="K87" s="1" t="s">
        <v>1122</v>
      </c>
      <c r="L87">
        <v>5</v>
      </c>
      <c r="M87">
        <v>2</v>
      </c>
      <c r="N87">
        <v>2</v>
      </c>
      <c r="O87">
        <v>0</v>
      </c>
      <c r="P87">
        <v>0</v>
      </c>
      <c r="Q87">
        <v>3</v>
      </c>
    </row>
    <row r="88" spans="1:17">
      <c r="A88" t="s">
        <v>20</v>
      </c>
      <c r="B88" t="s">
        <v>119</v>
      </c>
      <c r="C88" t="s">
        <v>269</v>
      </c>
      <c r="D88" t="s">
        <v>419</v>
      </c>
      <c r="E88" t="s">
        <v>542</v>
      </c>
      <c r="F88" t="s">
        <v>598</v>
      </c>
      <c r="G88" t="s">
        <v>670</v>
      </c>
      <c r="I88" s="1" t="s">
        <v>1248</v>
      </c>
      <c r="J88" s="1" t="s">
        <v>1374</v>
      </c>
      <c r="K88" s="1" t="s">
        <v>1123</v>
      </c>
      <c r="L88">
        <v>5</v>
      </c>
      <c r="M88">
        <v>1</v>
      </c>
      <c r="N88">
        <v>1</v>
      </c>
      <c r="O88">
        <v>0</v>
      </c>
      <c r="P88">
        <v>0</v>
      </c>
      <c r="Q88">
        <v>4</v>
      </c>
    </row>
    <row r="89" spans="1:17">
      <c r="A89" t="s">
        <v>22</v>
      </c>
      <c r="B89" t="s">
        <v>120</v>
      </c>
      <c r="C89" t="s">
        <v>270</v>
      </c>
      <c r="D89" t="s">
        <v>420</v>
      </c>
      <c r="E89" t="s">
        <v>543</v>
      </c>
      <c r="F89" t="s">
        <v>643</v>
      </c>
      <c r="G89" t="s">
        <v>731</v>
      </c>
      <c r="I89" s="1" t="s">
        <v>1249</v>
      </c>
      <c r="J89" s="1" t="s">
        <v>1375</v>
      </c>
      <c r="L89">
        <v>5</v>
      </c>
      <c r="M89">
        <v>0</v>
      </c>
      <c r="N89">
        <v>0</v>
      </c>
      <c r="O89">
        <v>1</v>
      </c>
      <c r="P89">
        <v>0</v>
      </c>
      <c r="Q89">
        <v>4</v>
      </c>
    </row>
    <row r="90" spans="1:17">
      <c r="A90" t="s">
        <v>21</v>
      </c>
      <c r="B90" t="s">
        <v>121</v>
      </c>
      <c r="C90" t="s">
        <v>271</v>
      </c>
      <c r="D90" t="s">
        <v>421</v>
      </c>
      <c r="E90" t="s">
        <v>121</v>
      </c>
      <c r="F90" t="s">
        <v>644</v>
      </c>
      <c r="G90" t="s">
        <v>696</v>
      </c>
      <c r="I90" s="1" t="s">
        <v>1250</v>
      </c>
      <c r="J90" s="1" t="s">
        <v>1376</v>
      </c>
      <c r="K90" s="1" t="s">
        <v>1433</v>
      </c>
      <c r="L90">
        <v>5</v>
      </c>
      <c r="M90">
        <v>2</v>
      </c>
      <c r="N90">
        <v>2</v>
      </c>
      <c r="O90">
        <v>0</v>
      </c>
      <c r="P90">
        <v>0</v>
      </c>
      <c r="Q90">
        <v>3</v>
      </c>
    </row>
    <row r="91" spans="1:17">
      <c r="A91" t="s">
        <v>22</v>
      </c>
      <c r="B91" t="s">
        <v>122</v>
      </c>
      <c r="C91" t="s">
        <v>272</v>
      </c>
      <c r="D91" t="s">
        <v>422</v>
      </c>
      <c r="E91" t="s">
        <v>544</v>
      </c>
      <c r="F91" t="s">
        <v>590</v>
      </c>
      <c r="G91" t="s">
        <v>715</v>
      </c>
      <c r="I91" s="1" t="s">
        <v>1251</v>
      </c>
      <c r="J91" s="1" t="s">
        <v>1377</v>
      </c>
      <c r="L91">
        <v>5</v>
      </c>
      <c r="M91">
        <v>0</v>
      </c>
      <c r="N91">
        <v>0</v>
      </c>
      <c r="O91">
        <v>1</v>
      </c>
      <c r="P91">
        <v>0</v>
      </c>
      <c r="Q91">
        <v>4</v>
      </c>
    </row>
    <row r="92" spans="1:17">
      <c r="A92" t="s">
        <v>21</v>
      </c>
      <c r="B92" t="s">
        <v>123</v>
      </c>
      <c r="C92" t="s">
        <v>273</v>
      </c>
      <c r="D92" t="s">
        <v>423</v>
      </c>
      <c r="E92" t="s">
        <v>545</v>
      </c>
      <c r="F92" t="s">
        <v>645</v>
      </c>
      <c r="G92" t="s">
        <v>732</v>
      </c>
      <c r="I92" s="1" t="s">
        <v>1252</v>
      </c>
      <c r="J92" s="1" t="s">
        <v>1378</v>
      </c>
      <c r="K92" s="1" t="s">
        <v>1434</v>
      </c>
      <c r="L92">
        <v>5</v>
      </c>
      <c r="M92">
        <v>2</v>
      </c>
      <c r="N92">
        <v>2</v>
      </c>
      <c r="O92">
        <v>0</v>
      </c>
      <c r="P92">
        <v>0</v>
      </c>
      <c r="Q92">
        <v>3</v>
      </c>
    </row>
    <row r="93" spans="1:17">
      <c r="A93" t="s">
        <v>28</v>
      </c>
      <c r="B93" t="s">
        <v>124</v>
      </c>
      <c r="C93" t="s">
        <v>274</v>
      </c>
      <c r="D93" t="s">
        <v>424</v>
      </c>
      <c r="E93" t="s">
        <v>546</v>
      </c>
      <c r="F93" t="s">
        <v>646</v>
      </c>
      <c r="G93" t="s">
        <v>733</v>
      </c>
      <c r="I93" s="1" t="s">
        <v>1253</v>
      </c>
      <c r="J93" s="1" t="s">
        <v>1379</v>
      </c>
      <c r="K93" s="1" t="s">
        <v>1379</v>
      </c>
      <c r="L93">
        <v>5</v>
      </c>
      <c r="M93">
        <v>5</v>
      </c>
      <c r="N93">
        <v>5</v>
      </c>
      <c r="O93">
        <v>0</v>
      </c>
      <c r="P93">
        <v>0</v>
      </c>
      <c r="Q93">
        <v>0</v>
      </c>
    </row>
    <row r="94" spans="1:17">
      <c r="A94" t="s">
        <v>22</v>
      </c>
      <c r="B94" t="s">
        <v>125</v>
      </c>
      <c r="C94" t="s">
        <v>275</v>
      </c>
      <c r="D94" t="s">
        <v>425</v>
      </c>
      <c r="E94" t="s">
        <v>125</v>
      </c>
      <c r="F94" t="s">
        <v>598</v>
      </c>
      <c r="G94" t="s">
        <v>725</v>
      </c>
      <c r="I94" s="1" t="s">
        <v>1254</v>
      </c>
      <c r="J94" s="1" t="s">
        <v>1380</v>
      </c>
      <c r="K94" s="1" t="s">
        <v>1126</v>
      </c>
      <c r="L94">
        <v>5</v>
      </c>
      <c r="M94">
        <v>1</v>
      </c>
      <c r="N94">
        <v>1</v>
      </c>
      <c r="O94">
        <v>0</v>
      </c>
      <c r="P94">
        <v>0</v>
      </c>
      <c r="Q94">
        <v>4</v>
      </c>
    </row>
    <row r="95" spans="1:17">
      <c r="A95" t="s">
        <v>27</v>
      </c>
      <c r="B95" t="s">
        <v>126</v>
      </c>
      <c r="C95" t="s">
        <v>276</v>
      </c>
      <c r="D95" t="s">
        <v>426</v>
      </c>
      <c r="E95" t="s">
        <v>547</v>
      </c>
      <c r="F95" t="s">
        <v>647</v>
      </c>
      <c r="G95" t="s">
        <v>734</v>
      </c>
      <c r="I95" s="1" t="s">
        <v>1255</v>
      </c>
      <c r="J95" s="1" t="s">
        <v>1381</v>
      </c>
      <c r="L95">
        <v>5</v>
      </c>
      <c r="M95">
        <v>0</v>
      </c>
      <c r="N95">
        <v>0</v>
      </c>
      <c r="O95">
        <v>1</v>
      </c>
      <c r="P95">
        <v>0</v>
      </c>
      <c r="Q95">
        <v>4</v>
      </c>
    </row>
    <row r="96" spans="1:17">
      <c r="A96" t="s">
        <v>22</v>
      </c>
      <c r="B96" t="s">
        <v>127</v>
      </c>
      <c r="C96" t="s">
        <v>277</v>
      </c>
      <c r="D96" t="s">
        <v>427</v>
      </c>
      <c r="E96" t="s">
        <v>548</v>
      </c>
      <c r="F96" t="s">
        <v>605</v>
      </c>
      <c r="G96" t="s">
        <v>715</v>
      </c>
      <c r="I96" s="1" t="s">
        <v>1256</v>
      </c>
      <c r="J96" s="1" t="s">
        <v>1382</v>
      </c>
      <c r="K96" s="1" t="s">
        <v>1127</v>
      </c>
      <c r="L96">
        <v>5</v>
      </c>
      <c r="M96">
        <v>1</v>
      </c>
      <c r="N96">
        <v>1</v>
      </c>
      <c r="O96">
        <v>0</v>
      </c>
      <c r="P96">
        <v>0</v>
      </c>
      <c r="Q96">
        <v>4</v>
      </c>
    </row>
    <row r="97" spans="1:17">
      <c r="A97" t="s">
        <v>25</v>
      </c>
      <c r="B97" t="s">
        <v>128</v>
      </c>
      <c r="C97" t="s">
        <v>278</v>
      </c>
      <c r="D97" t="s">
        <v>428</v>
      </c>
      <c r="E97" t="s">
        <v>549</v>
      </c>
      <c r="F97" t="s">
        <v>604</v>
      </c>
      <c r="G97" t="s">
        <v>698</v>
      </c>
      <c r="I97" s="1" t="s">
        <v>1257</v>
      </c>
      <c r="J97" s="1" t="s">
        <v>1005</v>
      </c>
      <c r="K97" s="1" t="s">
        <v>1128</v>
      </c>
      <c r="L97">
        <v>5</v>
      </c>
      <c r="M97">
        <v>1</v>
      </c>
      <c r="N97">
        <v>1</v>
      </c>
      <c r="O97">
        <v>0</v>
      </c>
      <c r="P97">
        <v>0</v>
      </c>
      <c r="Q97">
        <v>4</v>
      </c>
    </row>
    <row r="98" spans="1:17">
      <c r="A98" t="s">
        <v>20</v>
      </c>
      <c r="B98" t="s">
        <v>129</v>
      </c>
      <c r="C98" t="s">
        <v>279</v>
      </c>
      <c r="D98" t="s">
        <v>429</v>
      </c>
      <c r="E98" t="s">
        <v>550</v>
      </c>
      <c r="F98" t="s">
        <v>605</v>
      </c>
      <c r="G98" t="s">
        <v>735</v>
      </c>
      <c r="I98" s="1" t="s">
        <v>1258</v>
      </c>
      <c r="J98" s="1" t="s">
        <v>1383</v>
      </c>
      <c r="K98" s="1" t="s">
        <v>1435</v>
      </c>
      <c r="L98">
        <v>5</v>
      </c>
      <c r="M98">
        <v>3</v>
      </c>
      <c r="N98">
        <v>3</v>
      </c>
      <c r="O98">
        <v>0</v>
      </c>
      <c r="P98">
        <v>0</v>
      </c>
      <c r="Q98">
        <v>2</v>
      </c>
    </row>
    <row r="99" spans="1:17">
      <c r="A99" t="s">
        <v>31</v>
      </c>
      <c r="B99" t="s">
        <v>130</v>
      </c>
      <c r="C99" t="s">
        <v>280</v>
      </c>
      <c r="D99" t="s">
        <v>430</v>
      </c>
      <c r="E99" t="s">
        <v>551</v>
      </c>
      <c r="F99" t="s">
        <v>605</v>
      </c>
      <c r="G99" t="s">
        <v>736</v>
      </c>
      <c r="I99" s="1" t="s">
        <v>1259</v>
      </c>
      <c r="J99" s="1" t="s">
        <v>1384</v>
      </c>
      <c r="K99" s="1" t="s">
        <v>1130</v>
      </c>
      <c r="L99">
        <v>5</v>
      </c>
      <c r="M99">
        <v>1</v>
      </c>
      <c r="N99">
        <v>1</v>
      </c>
      <c r="O99">
        <v>0</v>
      </c>
      <c r="P99">
        <v>0</v>
      </c>
      <c r="Q99">
        <v>4</v>
      </c>
    </row>
    <row r="100" spans="1:17">
      <c r="A100" t="s">
        <v>21</v>
      </c>
      <c r="B100" t="s">
        <v>131</v>
      </c>
      <c r="C100" t="s">
        <v>281</v>
      </c>
      <c r="D100" t="s">
        <v>431</v>
      </c>
      <c r="E100" t="s">
        <v>177</v>
      </c>
      <c r="F100" t="s">
        <v>626</v>
      </c>
      <c r="G100" t="s">
        <v>737</v>
      </c>
      <c r="I100" s="1" t="s">
        <v>1260</v>
      </c>
      <c r="J100" s="1" t="s">
        <v>1385</v>
      </c>
      <c r="L100">
        <v>5</v>
      </c>
      <c r="M100">
        <v>0</v>
      </c>
      <c r="N100">
        <v>0</v>
      </c>
      <c r="O100">
        <v>0</v>
      </c>
      <c r="P100">
        <v>0</v>
      </c>
      <c r="Q100">
        <v>5</v>
      </c>
    </row>
    <row r="101" spans="1:17">
      <c r="A101" t="s">
        <v>25</v>
      </c>
      <c r="B101" t="s">
        <v>132</v>
      </c>
      <c r="C101" t="s">
        <v>282</v>
      </c>
      <c r="D101" t="s">
        <v>432</v>
      </c>
      <c r="E101" t="s">
        <v>552</v>
      </c>
      <c r="F101" t="s">
        <v>636</v>
      </c>
      <c r="G101" t="s">
        <v>691</v>
      </c>
      <c r="I101" s="1" t="s">
        <v>1261</v>
      </c>
      <c r="J101" s="1" t="s">
        <v>1386</v>
      </c>
      <c r="L101">
        <v>5</v>
      </c>
      <c r="M101">
        <v>0</v>
      </c>
      <c r="N101">
        <v>0</v>
      </c>
      <c r="O101">
        <v>0</v>
      </c>
      <c r="P101">
        <v>0</v>
      </c>
      <c r="Q101">
        <v>5</v>
      </c>
    </row>
    <row r="102" spans="1:17">
      <c r="A102" t="s">
        <v>21</v>
      </c>
      <c r="B102" t="s">
        <v>133</v>
      </c>
      <c r="C102" t="s">
        <v>283</v>
      </c>
      <c r="D102" t="s">
        <v>433</v>
      </c>
      <c r="E102" t="s">
        <v>553</v>
      </c>
      <c r="F102" t="s">
        <v>638</v>
      </c>
      <c r="G102" t="s">
        <v>738</v>
      </c>
      <c r="I102" s="1" t="s">
        <v>1262</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1263</v>
      </c>
      <c r="J103" s="1" t="s">
        <v>1387</v>
      </c>
      <c r="L103">
        <v>5</v>
      </c>
      <c r="M103">
        <v>0</v>
      </c>
      <c r="N103">
        <v>0</v>
      </c>
      <c r="O103">
        <v>1</v>
      </c>
      <c r="P103">
        <v>0</v>
      </c>
      <c r="Q103">
        <v>4</v>
      </c>
    </row>
    <row r="104" spans="1:17">
      <c r="A104" t="s">
        <v>25</v>
      </c>
      <c r="B104" t="s">
        <v>135</v>
      </c>
      <c r="C104" t="s">
        <v>285</v>
      </c>
      <c r="D104" t="s">
        <v>435</v>
      </c>
      <c r="E104" t="s">
        <v>555</v>
      </c>
      <c r="F104" t="s">
        <v>590</v>
      </c>
      <c r="G104" t="s">
        <v>670</v>
      </c>
      <c r="I104" s="1" t="s">
        <v>1264</v>
      </c>
      <c r="J104" s="1" t="s">
        <v>1388</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1265</v>
      </c>
      <c r="J105" s="1" t="s">
        <v>1389</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1266</v>
      </c>
      <c r="J106" s="1" t="s">
        <v>1390</v>
      </c>
      <c r="L106">
        <v>5</v>
      </c>
      <c r="M106">
        <v>0</v>
      </c>
      <c r="N106">
        <v>0</v>
      </c>
      <c r="O106">
        <v>1</v>
      </c>
      <c r="P106">
        <v>0</v>
      </c>
      <c r="Q106">
        <v>4</v>
      </c>
    </row>
    <row r="107" spans="1:17">
      <c r="A107" t="s">
        <v>19</v>
      </c>
      <c r="B107" t="s">
        <v>138</v>
      </c>
      <c r="C107" t="s">
        <v>288</v>
      </c>
      <c r="D107" t="s">
        <v>438</v>
      </c>
      <c r="E107" t="s">
        <v>138</v>
      </c>
      <c r="F107" t="s">
        <v>590</v>
      </c>
      <c r="G107" t="s">
        <v>742</v>
      </c>
      <c r="I107" s="1" t="s">
        <v>1267</v>
      </c>
      <c r="J107" s="1" t="s">
        <v>1391</v>
      </c>
      <c r="L107">
        <v>5</v>
      </c>
      <c r="M107">
        <v>0</v>
      </c>
      <c r="N107">
        <v>0</v>
      </c>
      <c r="O107">
        <v>1</v>
      </c>
      <c r="P107">
        <v>0</v>
      </c>
      <c r="Q107">
        <v>4</v>
      </c>
    </row>
    <row r="108" spans="1:17">
      <c r="A108" t="s">
        <v>27</v>
      </c>
      <c r="B108" t="s">
        <v>139</v>
      </c>
      <c r="C108" t="s">
        <v>289</v>
      </c>
      <c r="D108" t="s">
        <v>439</v>
      </c>
      <c r="E108" t="s">
        <v>558</v>
      </c>
      <c r="F108" t="s">
        <v>649</v>
      </c>
      <c r="G108" t="s">
        <v>731</v>
      </c>
      <c r="I108" s="1" t="s">
        <v>1268</v>
      </c>
      <c r="J108" s="1" t="s">
        <v>1392</v>
      </c>
      <c r="L108">
        <v>5</v>
      </c>
      <c r="M108">
        <v>0</v>
      </c>
      <c r="N108">
        <v>0</v>
      </c>
      <c r="O108">
        <v>1</v>
      </c>
      <c r="P108">
        <v>0</v>
      </c>
      <c r="Q108">
        <v>4</v>
      </c>
    </row>
    <row r="109" spans="1:17">
      <c r="A109" t="s">
        <v>25</v>
      </c>
      <c r="B109" t="s">
        <v>140</v>
      </c>
      <c r="C109" t="s">
        <v>290</v>
      </c>
      <c r="D109" t="s">
        <v>440</v>
      </c>
      <c r="E109" t="s">
        <v>559</v>
      </c>
      <c r="F109" t="s">
        <v>605</v>
      </c>
      <c r="G109" t="s">
        <v>718</v>
      </c>
      <c r="I109" s="1" t="s">
        <v>1269</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1270</v>
      </c>
      <c r="J110" s="1" t="s">
        <v>1393</v>
      </c>
      <c r="L110">
        <v>5</v>
      </c>
      <c r="M110">
        <v>0</v>
      </c>
      <c r="N110">
        <v>0</v>
      </c>
      <c r="O110">
        <v>0</v>
      </c>
      <c r="P110">
        <v>0</v>
      </c>
      <c r="Q110">
        <v>5</v>
      </c>
    </row>
    <row r="111" spans="1:17">
      <c r="A111" t="s">
        <v>30</v>
      </c>
      <c r="B111" t="s">
        <v>142</v>
      </c>
      <c r="C111" t="s">
        <v>292</v>
      </c>
      <c r="D111" t="s">
        <v>442</v>
      </c>
      <c r="E111" t="s">
        <v>561</v>
      </c>
      <c r="F111" t="s">
        <v>605</v>
      </c>
      <c r="G111" t="s">
        <v>700</v>
      </c>
      <c r="I111" s="1" t="s">
        <v>1271</v>
      </c>
      <c r="J111" s="1" t="s">
        <v>1394</v>
      </c>
      <c r="K111" s="1" t="s">
        <v>1436</v>
      </c>
      <c r="L111">
        <v>5</v>
      </c>
      <c r="M111">
        <v>2</v>
      </c>
      <c r="N111">
        <v>2</v>
      </c>
      <c r="O111">
        <v>0</v>
      </c>
      <c r="P111">
        <v>0</v>
      </c>
      <c r="Q111">
        <v>3</v>
      </c>
    </row>
    <row r="112" spans="1:17">
      <c r="A112" t="s">
        <v>21</v>
      </c>
      <c r="B112" t="s">
        <v>143</v>
      </c>
      <c r="C112" t="s">
        <v>293</v>
      </c>
      <c r="D112" t="s">
        <v>443</v>
      </c>
      <c r="E112" t="s">
        <v>143</v>
      </c>
      <c r="F112" t="s">
        <v>650</v>
      </c>
      <c r="I112" s="1" t="s">
        <v>1272</v>
      </c>
      <c r="J112" s="1" t="s">
        <v>1395</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1273</v>
      </c>
      <c r="J113" s="1" t="s">
        <v>1396</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1274</v>
      </c>
      <c r="J114" s="1" t="s">
        <v>1397</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1275</v>
      </c>
      <c r="J115" s="1" t="s">
        <v>1398</v>
      </c>
      <c r="L115">
        <v>5</v>
      </c>
      <c r="M115">
        <v>0</v>
      </c>
      <c r="N115">
        <v>0</v>
      </c>
      <c r="O115">
        <v>0</v>
      </c>
      <c r="P115">
        <v>0</v>
      </c>
      <c r="Q115">
        <v>5</v>
      </c>
    </row>
    <row r="116" spans="1:17">
      <c r="A116" t="s">
        <v>28</v>
      </c>
      <c r="B116" t="s">
        <v>147</v>
      </c>
      <c r="C116" t="s">
        <v>297</v>
      </c>
      <c r="D116" t="s">
        <v>447</v>
      </c>
      <c r="E116" t="s">
        <v>564</v>
      </c>
      <c r="F116" t="s">
        <v>606</v>
      </c>
      <c r="G116" t="s">
        <v>746</v>
      </c>
      <c r="I116" s="1" t="s">
        <v>1276</v>
      </c>
      <c r="J116" s="1" t="s">
        <v>1399</v>
      </c>
      <c r="K116" s="1" t="s">
        <v>1399</v>
      </c>
      <c r="L116">
        <v>5</v>
      </c>
      <c r="M116">
        <v>5</v>
      </c>
      <c r="N116">
        <v>5</v>
      </c>
      <c r="O116">
        <v>0</v>
      </c>
      <c r="P116">
        <v>0</v>
      </c>
      <c r="Q116">
        <v>0</v>
      </c>
    </row>
    <row r="117" spans="1:17">
      <c r="A117" t="s">
        <v>29</v>
      </c>
      <c r="B117" t="s">
        <v>148</v>
      </c>
      <c r="C117" t="s">
        <v>298</v>
      </c>
      <c r="D117" t="s">
        <v>448</v>
      </c>
      <c r="E117" t="s">
        <v>148</v>
      </c>
      <c r="F117" t="s">
        <v>653</v>
      </c>
      <c r="I117" s="1" t="s">
        <v>1277</v>
      </c>
      <c r="J117" s="1" t="s">
        <v>1400</v>
      </c>
      <c r="L117">
        <v>5</v>
      </c>
      <c r="M117">
        <v>0</v>
      </c>
      <c r="N117">
        <v>0</v>
      </c>
      <c r="O117">
        <v>0</v>
      </c>
      <c r="P117">
        <v>0</v>
      </c>
      <c r="Q117">
        <v>5</v>
      </c>
    </row>
    <row r="118" spans="1:17">
      <c r="A118" t="s">
        <v>31</v>
      </c>
      <c r="B118" t="s">
        <v>149</v>
      </c>
      <c r="C118" t="s">
        <v>299</v>
      </c>
      <c r="D118" t="s">
        <v>449</v>
      </c>
      <c r="E118" t="s">
        <v>565</v>
      </c>
      <c r="F118" t="s">
        <v>654</v>
      </c>
      <c r="G118" t="s">
        <v>747</v>
      </c>
      <c r="I118" s="1" t="s">
        <v>1278</v>
      </c>
      <c r="J118" s="1" t="s">
        <v>1401</v>
      </c>
      <c r="K118" s="1" t="s">
        <v>1437</v>
      </c>
      <c r="L118">
        <v>5</v>
      </c>
      <c r="M118">
        <v>4</v>
      </c>
      <c r="N118">
        <v>4</v>
      </c>
      <c r="O118">
        <v>0</v>
      </c>
      <c r="P118">
        <v>0</v>
      </c>
      <c r="Q118">
        <v>1</v>
      </c>
    </row>
    <row r="119" spans="1:17">
      <c r="A119" t="s">
        <v>19</v>
      </c>
      <c r="B119" t="s">
        <v>150</v>
      </c>
      <c r="C119" t="s">
        <v>300</v>
      </c>
      <c r="D119" t="s">
        <v>450</v>
      </c>
      <c r="E119" t="s">
        <v>150</v>
      </c>
      <c r="F119" t="s">
        <v>604</v>
      </c>
      <c r="G119" t="s">
        <v>748</v>
      </c>
      <c r="I119" s="1" t="s">
        <v>1279</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1280</v>
      </c>
      <c r="J120" s="1" t="s">
        <v>1402</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1281</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1282</v>
      </c>
      <c r="J122" s="1" t="s">
        <v>1403</v>
      </c>
      <c r="K122" s="1" t="s">
        <v>1403</v>
      </c>
      <c r="L122">
        <v>5</v>
      </c>
      <c r="M122">
        <v>5</v>
      </c>
      <c r="N122">
        <v>5</v>
      </c>
      <c r="O122">
        <v>0</v>
      </c>
      <c r="P122">
        <v>0</v>
      </c>
      <c r="Q122">
        <v>0</v>
      </c>
    </row>
    <row r="123" spans="1:17">
      <c r="A123" t="s">
        <v>18</v>
      </c>
      <c r="B123" t="s">
        <v>154</v>
      </c>
      <c r="C123" t="s">
        <v>304</v>
      </c>
      <c r="D123" t="s">
        <v>454</v>
      </c>
      <c r="E123" t="s">
        <v>569</v>
      </c>
      <c r="F123" t="s">
        <v>598</v>
      </c>
      <c r="G123" t="s">
        <v>670</v>
      </c>
      <c r="I123" s="1" t="s">
        <v>1283</v>
      </c>
      <c r="J123" s="1" t="s">
        <v>1404</v>
      </c>
      <c r="K123" s="1" t="s">
        <v>1438</v>
      </c>
      <c r="L123">
        <v>5</v>
      </c>
      <c r="M123">
        <v>2</v>
      </c>
      <c r="N123">
        <v>2</v>
      </c>
      <c r="O123">
        <v>0</v>
      </c>
      <c r="P123">
        <v>0</v>
      </c>
      <c r="Q123">
        <v>3</v>
      </c>
    </row>
    <row r="124" spans="1:17">
      <c r="A124" t="s">
        <v>22</v>
      </c>
      <c r="B124" t="s">
        <v>155</v>
      </c>
      <c r="C124" t="s">
        <v>305</v>
      </c>
      <c r="D124" t="s">
        <v>455</v>
      </c>
      <c r="E124" t="s">
        <v>570</v>
      </c>
      <c r="F124" t="s">
        <v>628</v>
      </c>
      <c r="G124" t="s">
        <v>751</v>
      </c>
      <c r="I124" s="1" t="s">
        <v>1284</v>
      </c>
      <c r="J124" s="1" t="s">
        <v>1405</v>
      </c>
      <c r="K124" s="1" t="s">
        <v>1439</v>
      </c>
      <c r="L124">
        <v>5</v>
      </c>
      <c r="M124">
        <v>3</v>
      </c>
      <c r="N124">
        <v>3</v>
      </c>
      <c r="O124">
        <v>0</v>
      </c>
      <c r="P124">
        <v>0</v>
      </c>
      <c r="Q124">
        <v>2</v>
      </c>
    </row>
    <row r="125" spans="1:17">
      <c r="A125" t="s">
        <v>26</v>
      </c>
      <c r="B125" t="s">
        <v>156</v>
      </c>
      <c r="C125" t="s">
        <v>306</v>
      </c>
      <c r="D125" t="s">
        <v>456</v>
      </c>
      <c r="E125" t="s">
        <v>156</v>
      </c>
      <c r="F125" t="s">
        <v>611</v>
      </c>
      <c r="G125" t="s">
        <v>696</v>
      </c>
      <c r="I125" s="1" t="s">
        <v>1285</v>
      </c>
      <c r="J125" s="1" t="s">
        <v>1406</v>
      </c>
      <c r="L125">
        <v>5</v>
      </c>
      <c r="M125">
        <v>0</v>
      </c>
      <c r="N125">
        <v>0</v>
      </c>
      <c r="O125">
        <v>0</v>
      </c>
      <c r="P125">
        <v>0</v>
      </c>
      <c r="Q125">
        <v>5</v>
      </c>
    </row>
    <row r="126" spans="1:17">
      <c r="A126" t="s">
        <v>22</v>
      </c>
      <c r="B126" t="s">
        <v>157</v>
      </c>
      <c r="C126" t="s">
        <v>307</v>
      </c>
      <c r="D126" t="s">
        <v>457</v>
      </c>
      <c r="E126" t="s">
        <v>571</v>
      </c>
      <c r="F126" t="s">
        <v>590</v>
      </c>
      <c r="G126" t="s">
        <v>709</v>
      </c>
      <c r="I126" s="1" t="s">
        <v>1286</v>
      </c>
      <c r="J126" s="1" t="s">
        <v>1407</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1287</v>
      </c>
      <c r="J127" s="1" t="s">
        <v>1408</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1288</v>
      </c>
      <c r="J128" s="1" t="s">
        <v>1409</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1289</v>
      </c>
      <c r="J129" s="1" t="s">
        <v>1410</v>
      </c>
      <c r="L129">
        <v>5</v>
      </c>
      <c r="M129">
        <v>0</v>
      </c>
      <c r="N129">
        <v>0</v>
      </c>
      <c r="O129">
        <v>0</v>
      </c>
      <c r="P129">
        <v>0</v>
      </c>
      <c r="Q129">
        <v>5</v>
      </c>
    </row>
    <row r="130" spans="1:17">
      <c r="A130" t="s">
        <v>20</v>
      </c>
      <c r="B130" t="s">
        <v>161</v>
      </c>
      <c r="C130" t="s">
        <v>311</v>
      </c>
      <c r="D130" t="s">
        <v>461</v>
      </c>
      <c r="E130" t="s">
        <v>574</v>
      </c>
      <c r="F130" t="s">
        <v>658</v>
      </c>
      <c r="I130" s="1" t="s">
        <v>1290</v>
      </c>
      <c r="J130" s="1" t="s">
        <v>1411</v>
      </c>
      <c r="K130" s="1" t="s">
        <v>1440</v>
      </c>
      <c r="L130">
        <v>5</v>
      </c>
      <c r="M130">
        <v>2</v>
      </c>
      <c r="N130">
        <v>2</v>
      </c>
      <c r="O130">
        <v>0</v>
      </c>
      <c r="P130">
        <v>0</v>
      </c>
      <c r="Q130">
        <v>3</v>
      </c>
    </row>
    <row r="131" spans="1:17">
      <c r="A131" t="s">
        <v>32</v>
      </c>
      <c r="B131" t="s">
        <v>162</v>
      </c>
      <c r="C131" t="s">
        <v>312</v>
      </c>
      <c r="D131" t="s">
        <v>462</v>
      </c>
      <c r="E131" t="s">
        <v>575</v>
      </c>
      <c r="F131" t="s">
        <v>597</v>
      </c>
      <c r="G131" t="s">
        <v>754</v>
      </c>
      <c r="I131" s="1" t="s">
        <v>1291</v>
      </c>
      <c r="J131" s="1" t="s">
        <v>1412</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1292</v>
      </c>
      <c r="J132" s="1" t="s">
        <v>1413</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1293</v>
      </c>
      <c r="J133" s="1" t="s">
        <v>1414</v>
      </c>
      <c r="L133">
        <v>5</v>
      </c>
      <c r="M133">
        <v>0</v>
      </c>
      <c r="N133">
        <v>0</v>
      </c>
      <c r="O133">
        <v>0</v>
      </c>
      <c r="P133">
        <v>0</v>
      </c>
      <c r="Q133">
        <v>5</v>
      </c>
    </row>
    <row r="134" spans="1:17">
      <c r="A134" t="s">
        <v>27</v>
      </c>
      <c r="B134" t="s">
        <v>165</v>
      </c>
      <c r="C134" t="s">
        <v>315</v>
      </c>
      <c r="D134" t="s">
        <v>465</v>
      </c>
      <c r="E134" t="s">
        <v>500</v>
      </c>
      <c r="F134" t="s">
        <v>660</v>
      </c>
      <c r="I134" s="1" t="s">
        <v>1294</v>
      </c>
      <c r="J134" s="1" t="s">
        <v>1415</v>
      </c>
      <c r="L134">
        <v>5</v>
      </c>
      <c r="M134">
        <v>0</v>
      </c>
      <c r="N134">
        <v>0</v>
      </c>
      <c r="O134">
        <v>0</v>
      </c>
      <c r="P134">
        <v>0</v>
      </c>
      <c r="Q134">
        <v>5</v>
      </c>
    </row>
    <row r="135" spans="1:17">
      <c r="A135" t="s">
        <v>18</v>
      </c>
      <c r="B135" t="s">
        <v>166</v>
      </c>
      <c r="C135" t="s">
        <v>316</v>
      </c>
      <c r="D135" t="s">
        <v>466</v>
      </c>
      <c r="E135" t="s">
        <v>577</v>
      </c>
      <c r="F135" t="s">
        <v>590</v>
      </c>
      <c r="G135" t="s">
        <v>688</v>
      </c>
      <c r="I135" s="1" t="s">
        <v>1295</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1296</v>
      </c>
      <c r="J136" s="1" t="s">
        <v>1416</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1297</v>
      </c>
      <c r="J137" s="1" t="s">
        <v>1417</v>
      </c>
      <c r="L137">
        <v>5</v>
      </c>
      <c r="M137">
        <v>0</v>
      </c>
      <c r="N137">
        <v>0</v>
      </c>
      <c r="O137">
        <v>1</v>
      </c>
      <c r="P137">
        <v>0</v>
      </c>
      <c r="Q137">
        <v>4</v>
      </c>
    </row>
    <row r="138" spans="1:17">
      <c r="A138" t="s">
        <v>21</v>
      </c>
      <c r="B138" t="s">
        <v>169</v>
      </c>
      <c r="C138" t="s">
        <v>319</v>
      </c>
      <c r="D138" t="s">
        <v>469</v>
      </c>
      <c r="E138" t="s">
        <v>169</v>
      </c>
      <c r="F138" t="s">
        <v>611</v>
      </c>
      <c r="G138" t="s">
        <v>696</v>
      </c>
      <c r="I138" s="1" t="s">
        <v>1298</v>
      </c>
      <c r="J138" s="1" t="s">
        <v>1418</v>
      </c>
      <c r="K138" s="1" t="s">
        <v>1153</v>
      </c>
      <c r="L138">
        <v>5</v>
      </c>
      <c r="M138">
        <v>1</v>
      </c>
      <c r="N138">
        <v>1</v>
      </c>
      <c r="O138">
        <v>0</v>
      </c>
      <c r="P138">
        <v>0</v>
      </c>
      <c r="Q138">
        <v>4</v>
      </c>
    </row>
    <row r="139" spans="1:17">
      <c r="A139" t="s">
        <v>22</v>
      </c>
      <c r="B139" t="s">
        <v>170</v>
      </c>
      <c r="C139" t="s">
        <v>320</v>
      </c>
      <c r="D139" t="s">
        <v>470</v>
      </c>
      <c r="E139" t="s">
        <v>170</v>
      </c>
      <c r="F139" t="s">
        <v>662</v>
      </c>
      <c r="I139" s="1" t="s">
        <v>1299</v>
      </c>
      <c r="J139" s="1" t="s">
        <v>1047</v>
      </c>
      <c r="L139">
        <v>5</v>
      </c>
      <c r="M139">
        <v>0</v>
      </c>
      <c r="N139">
        <v>0</v>
      </c>
      <c r="O139">
        <v>4</v>
      </c>
      <c r="P139">
        <v>0</v>
      </c>
      <c r="Q139">
        <v>1</v>
      </c>
    </row>
    <row r="140" spans="1:17">
      <c r="A140" t="s">
        <v>25</v>
      </c>
      <c r="B140" t="s">
        <v>171</v>
      </c>
      <c r="C140" t="s">
        <v>321</v>
      </c>
      <c r="D140" t="s">
        <v>471</v>
      </c>
      <c r="E140" t="s">
        <v>579</v>
      </c>
      <c r="F140" t="s">
        <v>590</v>
      </c>
      <c r="G140" t="s">
        <v>756</v>
      </c>
      <c r="I140" s="1" t="s">
        <v>1300</v>
      </c>
      <c r="J140" s="1" t="s">
        <v>1048</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1301</v>
      </c>
      <c r="J141" s="1" t="s">
        <v>1419</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1302</v>
      </c>
      <c r="J142" s="1" t="s">
        <v>1420</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1303</v>
      </c>
      <c r="J143" s="1" t="s">
        <v>1051</v>
      </c>
      <c r="K143" s="1" t="s">
        <v>1157</v>
      </c>
      <c r="L143">
        <v>5</v>
      </c>
      <c r="M143">
        <v>2</v>
      </c>
      <c r="N143">
        <v>2</v>
      </c>
      <c r="O143">
        <v>0</v>
      </c>
      <c r="P143">
        <v>0</v>
      </c>
      <c r="Q143">
        <v>3</v>
      </c>
    </row>
    <row r="144" spans="1:17">
      <c r="A144" t="s">
        <v>28</v>
      </c>
      <c r="B144" t="s">
        <v>175</v>
      </c>
      <c r="C144" t="s">
        <v>325</v>
      </c>
      <c r="D144" t="s">
        <v>475</v>
      </c>
      <c r="E144" t="s">
        <v>583</v>
      </c>
      <c r="F144" t="s">
        <v>666</v>
      </c>
      <c r="I144" s="1" t="s">
        <v>1304</v>
      </c>
      <c r="J144" s="1" t="s">
        <v>1421</v>
      </c>
      <c r="L144">
        <v>5</v>
      </c>
      <c r="M144">
        <v>0</v>
      </c>
      <c r="N144">
        <v>0</v>
      </c>
      <c r="O144">
        <v>0</v>
      </c>
      <c r="P144">
        <v>0</v>
      </c>
      <c r="Q144">
        <v>5</v>
      </c>
    </row>
    <row r="145" spans="1:17">
      <c r="A145" t="s">
        <v>30</v>
      </c>
      <c r="B145" t="s">
        <v>176</v>
      </c>
      <c r="C145" t="s">
        <v>326</v>
      </c>
      <c r="D145" t="s">
        <v>476</v>
      </c>
      <c r="E145" t="s">
        <v>584</v>
      </c>
      <c r="F145" t="s">
        <v>667</v>
      </c>
      <c r="G145" t="s">
        <v>759</v>
      </c>
      <c r="I145" s="1" t="s">
        <v>1305</v>
      </c>
      <c r="J145" s="1" t="s">
        <v>1053</v>
      </c>
      <c r="L145">
        <v>5</v>
      </c>
      <c r="M145">
        <v>0</v>
      </c>
      <c r="N145">
        <v>0</v>
      </c>
      <c r="O145">
        <v>2</v>
      </c>
      <c r="P145">
        <v>0</v>
      </c>
      <c r="Q145">
        <v>3</v>
      </c>
    </row>
    <row r="146" spans="1:17">
      <c r="A146" t="s">
        <v>21</v>
      </c>
      <c r="B146" t="s">
        <v>177</v>
      </c>
      <c r="C146" t="s">
        <v>327</v>
      </c>
      <c r="D146" t="s">
        <v>477</v>
      </c>
      <c r="E146" t="s">
        <v>585</v>
      </c>
      <c r="F146" t="s">
        <v>616</v>
      </c>
      <c r="I146" s="1" t="s">
        <v>1306</v>
      </c>
      <c r="J146" s="1" t="s">
        <v>1422</v>
      </c>
      <c r="L146">
        <v>5</v>
      </c>
      <c r="M146">
        <v>0</v>
      </c>
      <c r="N146">
        <v>0</v>
      </c>
      <c r="O146">
        <v>0</v>
      </c>
      <c r="P146">
        <v>0</v>
      </c>
      <c r="Q146">
        <v>5</v>
      </c>
    </row>
    <row r="147" spans="1:17">
      <c r="A147" t="s">
        <v>31</v>
      </c>
      <c r="B147" t="s">
        <v>178</v>
      </c>
      <c r="C147" t="s">
        <v>328</v>
      </c>
      <c r="D147" t="s">
        <v>478</v>
      </c>
      <c r="E147" t="s">
        <v>586</v>
      </c>
      <c r="F147" t="s">
        <v>668</v>
      </c>
      <c r="I147" s="1" t="s">
        <v>1307</v>
      </c>
      <c r="J147" s="1" t="s">
        <v>1423</v>
      </c>
      <c r="K147" s="1" t="s">
        <v>1441</v>
      </c>
      <c r="L147">
        <v>5</v>
      </c>
      <c r="M147">
        <v>4</v>
      </c>
      <c r="N147">
        <v>4</v>
      </c>
      <c r="O147">
        <v>0</v>
      </c>
      <c r="P147">
        <v>0</v>
      </c>
      <c r="Q147">
        <v>1</v>
      </c>
    </row>
    <row r="148" spans="1:17">
      <c r="A148" t="s">
        <v>18</v>
      </c>
      <c r="B148" t="s">
        <v>179</v>
      </c>
      <c r="C148" t="s">
        <v>329</v>
      </c>
      <c r="D148" t="s">
        <v>479</v>
      </c>
      <c r="E148" t="s">
        <v>587</v>
      </c>
      <c r="F148" t="s">
        <v>590</v>
      </c>
      <c r="G148" t="s">
        <v>728</v>
      </c>
      <c r="I148" s="1" t="s">
        <v>1308</v>
      </c>
      <c r="J148" s="1" t="s">
        <v>1424</v>
      </c>
      <c r="L148">
        <v>5</v>
      </c>
      <c r="M148">
        <v>0</v>
      </c>
      <c r="N148">
        <v>0</v>
      </c>
      <c r="O148">
        <v>0</v>
      </c>
      <c r="P148">
        <v>0</v>
      </c>
      <c r="Q148">
        <v>5</v>
      </c>
    </row>
    <row r="149" spans="1:17">
      <c r="A149" t="s">
        <v>30</v>
      </c>
      <c r="B149" t="s">
        <v>180</v>
      </c>
      <c r="C149" t="s">
        <v>330</v>
      </c>
      <c r="D149" t="s">
        <v>480</v>
      </c>
      <c r="E149" t="s">
        <v>588</v>
      </c>
      <c r="F149" t="s">
        <v>605</v>
      </c>
      <c r="G149" t="s">
        <v>700</v>
      </c>
      <c r="I149" s="1" t="s">
        <v>1309</v>
      </c>
      <c r="J149" s="1" t="s">
        <v>1057</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1310</v>
      </c>
      <c r="J150" s="1" t="s">
        <v>1425</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1311</v>
      </c>
      <c r="J151" s="1" t="s">
        <v>1059</v>
      </c>
      <c r="K151" s="1" t="s">
        <v>1161</v>
      </c>
      <c r="L151">
        <v>5</v>
      </c>
      <c r="M151">
        <v>1</v>
      </c>
      <c r="N151">
        <v>1</v>
      </c>
      <c r="O151">
        <v>0</v>
      </c>
      <c r="P151">
        <v>0</v>
      </c>
      <c r="Q15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1442</v>
      </c>
      <c r="J3" s="1" t="s">
        <v>911</v>
      </c>
      <c r="K3" s="1" t="s">
        <v>1061</v>
      </c>
      <c r="L3">
        <v>5</v>
      </c>
      <c r="M3">
        <v>1</v>
      </c>
      <c r="N3">
        <v>1</v>
      </c>
      <c r="O3">
        <v>0</v>
      </c>
      <c r="P3">
        <v>0</v>
      </c>
      <c r="Q3">
        <v>4</v>
      </c>
    </row>
    <row r="4" spans="1:18">
      <c r="A4" t="s">
        <v>20</v>
      </c>
      <c r="B4" t="s">
        <v>35</v>
      </c>
      <c r="C4" t="s">
        <v>185</v>
      </c>
      <c r="D4" t="s">
        <v>335</v>
      </c>
      <c r="E4" t="s">
        <v>484</v>
      </c>
      <c r="F4" t="s">
        <v>591</v>
      </c>
      <c r="I4" s="1" t="s">
        <v>1443</v>
      </c>
      <c r="J4" s="1" t="s">
        <v>1577</v>
      </c>
      <c r="K4" s="1" t="s">
        <v>1062</v>
      </c>
      <c r="L4">
        <v>5</v>
      </c>
      <c r="M4">
        <v>1</v>
      </c>
      <c r="N4">
        <v>1</v>
      </c>
      <c r="O4">
        <v>0</v>
      </c>
      <c r="P4">
        <v>0</v>
      </c>
      <c r="Q4">
        <v>4</v>
      </c>
    </row>
    <row r="5" spans="1:18">
      <c r="A5" t="s">
        <v>21</v>
      </c>
      <c r="B5" t="s">
        <v>36</v>
      </c>
      <c r="C5" t="s">
        <v>186</v>
      </c>
      <c r="D5" t="s">
        <v>336</v>
      </c>
      <c r="E5" t="s">
        <v>36</v>
      </c>
      <c r="F5" t="s">
        <v>592</v>
      </c>
      <c r="G5" t="s">
        <v>671</v>
      </c>
      <c r="I5" s="1" t="s">
        <v>1444</v>
      </c>
      <c r="J5" s="1" t="s">
        <v>1312</v>
      </c>
      <c r="K5" s="1" t="s">
        <v>1063</v>
      </c>
      <c r="L5">
        <v>5</v>
      </c>
      <c r="M5">
        <v>1</v>
      </c>
      <c r="N5">
        <v>1</v>
      </c>
      <c r="O5">
        <v>0</v>
      </c>
      <c r="P5">
        <v>0</v>
      </c>
      <c r="Q5">
        <v>4</v>
      </c>
    </row>
    <row r="6" spans="1:18">
      <c r="A6" t="s">
        <v>21</v>
      </c>
      <c r="B6" t="s">
        <v>37</v>
      </c>
      <c r="C6" t="s">
        <v>187</v>
      </c>
      <c r="D6" t="s">
        <v>337</v>
      </c>
      <c r="E6" t="s">
        <v>485</v>
      </c>
      <c r="F6" t="s">
        <v>593</v>
      </c>
      <c r="G6" t="s">
        <v>672</v>
      </c>
      <c r="I6" s="1" t="s">
        <v>1445</v>
      </c>
      <c r="J6" s="1" t="s">
        <v>1578</v>
      </c>
      <c r="K6" s="1" t="s">
        <v>1064</v>
      </c>
      <c r="L6">
        <v>5</v>
      </c>
      <c r="M6">
        <v>2</v>
      </c>
      <c r="N6">
        <v>2</v>
      </c>
      <c r="O6">
        <v>0</v>
      </c>
      <c r="P6">
        <v>0</v>
      </c>
      <c r="Q6">
        <v>3</v>
      </c>
    </row>
    <row r="7" spans="1:18">
      <c r="A7" t="s">
        <v>21</v>
      </c>
      <c r="B7" t="s">
        <v>38</v>
      </c>
      <c r="C7" t="s">
        <v>188</v>
      </c>
      <c r="D7" t="s">
        <v>338</v>
      </c>
      <c r="E7" t="s">
        <v>486</v>
      </c>
      <c r="F7" t="s">
        <v>594</v>
      </c>
      <c r="G7" t="s">
        <v>673</v>
      </c>
      <c r="I7" s="1" t="s">
        <v>1446</v>
      </c>
      <c r="J7" s="1" t="s">
        <v>1579</v>
      </c>
      <c r="K7" s="1" t="s">
        <v>1579</v>
      </c>
      <c r="L7">
        <v>5</v>
      </c>
      <c r="M7">
        <v>5</v>
      </c>
      <c r="N7">
        <v>2</v>
      </c>
      <c r="O7">
        <v>0</v>
      </c>
      <c r="P7">
        <v>3</v>
      </c>
      <c r="Q7">
        <v>0</v>
      </c>
    </row>
    <row r="8" spans="1:18">
      <c r="A8" t="s">
        <v>21</v>
      </c>
      <c r="B8" t="s">
        <v>39</v>
      </c>
      <c r="C8" t="s">
        <v>189</v>
      </c>
      <c r="D8" t="s">
        <v>339</v>
      </c>
      <c r="E8" t="s">
        <v>39</v>
      </c>
      <c r="F8" t="s">
        <v>595</v>
      </c>
      <c r="G8" t="s">
        <v>674</v>
      </c>
      <c r="I8" s="1" t="s">
        <v>1447</v>
      </c>
      <c r="J8" s="1" t="s">
        <v>1580</v>
      </c>
      <c r="K8" s="1" t="s">
        <v>1580</v>
      </c>
      <c r="L8">
        <v>5</v>
      </c>
      <c r="M8">
        <v>5</v>
      </c>
      <c r="N8">
        <v>5</v>
      </c>
      <c r="O8">
        <v>0</v>
      </c>
      <c r="P8">
        <v>0</v>
      </c>
      <c r="Q8">
        <v>0</v>
      </c>
    </row>
    <row r="9" spans="1:18">
      <c r="A9" t="s">
        <v>22</v>
      </c>
      <c r="B9" t="s">
        <v>40</v>
      </c>
      <c r="C9" t="s">
        <v>190</v>
      </c>
      <c r="D9" t="s">
        <v>340</v>
      </c>
      <c r="E9" t="s">
        <v>487</v>
      </c>
      <c r="F9" t="s">
        <v>596</v>
      </c>
      <c r="I9" s="1" t="s">
        <v>1448</v>
      </c>
      <c r="J9" s="1" t="s">
        <v>917</v>
      </c>
      <c r="L9">
        <v>5</v>
      </c>
      <c r="M9">
        <v>0</v>
      </c>
      <c r="N9">
        <v>0</v>
      </c>
      <c r="O9">
        <v>1</v>
      </c>
      <c r="P9">
        <v>0</v>
      </c>
      <c r="Q9">
        <v>4</v>
      </c>
    </row>
    <row r="10" spans="1:18">
      <c r="A10" t="s">
        <v>19</v>
      </c>
      <c r="B10" t="s">
        <v>41</v>
      </c>
      <c r="C10" t="s">
        <v>191</v>
      </c>
      <c r="D10" t="s">
        <v>341</v>
      </c>
      <c r="E10" t="s">
        <v>488</v>
      </c>
      <c r="F10" t="s">
        <v>597</v>
      </c>
      <c r="G10" t="s">
        <v>675</v>
      </c>
      <c r="I10" s="1" t="s">
        <v>1449</v>
      </c>
      <c r="J10" s="1" t="s">
        <v>918</v>
      </c>
      <c r="K10" s="1" t="s">
        <v>1065</v>
      </c>
      <c r="L10">
        <v>5</v>
      </c>
      <c r="M10">
        <v>2</v>
      </c>
      <c r="N10">
        <v>1</v>
      </c>
      <c r="O10">
        <v>0</v>
      </c>
      <c r="P10">
        <v>1</v>
      </c>
      <c r="Q10">
        <v>3</v>
      </c>
    </row>
    <row r="11" spans="1:18">
      <c r="A11" t="s">
        <v>18</v>
      </c>
      <c r="B11" t="s">
        <v>42</v>
      </c>
      <c r="C11" t="s">
        <v>192</v>
      </c>
      <c r="D11" t="s">
        <v>342</v>
      </c>
      <c r="E11" t="s">
        <v>489</v>
      </c>
      <c r="F11" t="s">
        <v>590</v>
      </c>
      <c r="G11" t="s">
        <v>676</v>
      </c>
      <c r="I11" s="1" t="s">
        <v>1450</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1451</v>
      </c>
      <c r="J12" s="1" t="s">
        <v>1581</v>
      </c>
      <c r="K12" s="1" t="s">
        <v>1581</v>
      </c>
      <c r="L12">
        <v>5</v>
      </c>
      <c r="M12">
        <v>5</v>
      </c>
      <c r="N12">
        <v>5</v>
      </c>
      <c r="O12">
        <v>0</v>
      </c>
      <c r="P12">
        <v>0</v>
      </c>
      <c r="Q12">
        <v>0</v>
      </c>
    </row>
    <row r="13" spans="1:18">
      <c r="A13" t="s">
        <v>24</v>
      </c>
      <c r="B13" t="s">
        <v>44</v>
      </c>
      <c r="C13" t="s">
        <v>194</v>
      </c>
      <c r="D13" t="s">
        <v>344</v>
      </c>
      <c r="E13" t="s">
        <v>44</v>
      </c>
      <c r="F13" t="s">
        <v>598</v>
      </c>
      <c r="G13" t="s">
        <v>678</v>
      </c>
      <c r="I13" s="1" t="s">
        <v>1452</v>
      </c>
      <c r="J13" s="1" t="s">
        <v>1582</v>
      </c>
      <c r="K13" s="1" t="s">
        <v>1067</v>
      </c>
      <c r="L13">
        <v>5</v>
      </c>
      <c r="M13">
        <v>1</v>
      </c>
      <c r="N13">
        <v>1</v>
      </c>
      <c r="O13">
        <v>0</v>
      </c>
      <c r="P13">
        <v>0</v>
      </c>
      <c r="Q13">
        <v>4</v>
      </c>
    </row>
    <row r="14" spans="1:18">
      <c r="A14" t="s">
        <v>25</v>
      </c>
      <c r="B14" t="s">
        <v>45</v>
      </c>
      <c r="C14" t="s">
        <v>195</v>
      </c>
      <c r="D14" t="s">
        <v>345</v>
      </c>
      <c r="E14" t="s">
        <v>491</v>
      </c>
      <c r="F14" t="s">
        <v>599</v>
      </c>
      <c r="G14" t="s">
        <v>679</v>
      </c>
      <c r="I14" s="1" t="s">
        <v>1453</v>
      </c>
      <c r="J14" s="1" t="s">
        <v>1317</v>
      </c>
      <c r="K14" s="1" t="s">
        <v>1068</v>
      </c>
      <c r="L14">
        <v>5</v>
      </c>
      <c r="M14">
        <v>1</v>
      </c>
      <c r="N14">
        <v>1</v>
      </c>
      <c r="O14">
        <v>0</v>
      </c>
      <c r="P14">
        <v>0</v>
      </c>
      <c r="Q14">
        <v>4</v>
      </c>
    </row>
    <row r="15" spans="1:18">
      <c r="A15" t="s">
        <v>26</v>
      </c>
      <c r="B15" t="s">
        <v>46</v>
      </c>
      <c r="C15" t="s">
        <v>196</v>
      </c>
      <c r="D15" t="s">
        <v>346</v>
      </c>
      <c r="E15" t="s">
        <v>46</v>
      </c>
      <c r="F15" t="s">
        <v>600</v>
      </c>
      <c r="G15" t="s">
        <v>680</v>
      </c>
      <c r="I15" s="1" t="s">
        <v>1454</v>
      </c>
      <c r="J15" s="1" t="s">
        <v>923</v>
      </c>
      <c r="K15" s="1" t="s">
        <v>1069</v>
      </c>
      <c r="L15">
        <v>5</v>
      </c>
      <c r="M15">
        <v>2</v>
      </c>
      <c r="N15">
        <v>2</v>
      </c>
      <c r="O15">
        <v>0</v>
      </c>
      <c r="P15">
        <v>0</v>
      </c>
      <c r="Q15">
        <v>3</v>
      </c>
    </row>
    <row r="16" spans="1:18">
      <c r="A16" t="s">
        <v>27</v>
      </c>
      <c r="B16" t="s">
        <v>47</v>
      </c>
      <c r="C16" t="s">
        <v>197</v>
      </c>
      <c r="D16" t="s">
        <v>347</v>
      </c>
      <c r="E16" t="s">
        <v>492</v>
      </c>
      <c r="F16" t="s">
        <v>601</v>
      </c>
      <c r="I16" s="1" t="s">
        <v>1455</v>
      </c>
      <c r="J16" s="1" t="s">
        <v>1318</v>
      </c>
      <c r="L16">
        <v>5</v>
      </c>
      <c r="M16">
        <v>0</v>
      </c>
      <c r="N16">
        <v>0</v>
      </c>
      <c r="O16">
        <v>1</v>
      </c>
      <c r="P16">
        <v>0</v>
      </c>
      <c r="Q16">
        <v>4</v>
      </c>
    </row>
    <row r="17" spans="1:17">
      <c r="A17" t="s">
        <v>25</v>
      </c>
      <c r="B17" t="s">
        <v>48</v>
      </c>
      <c r="C17" t="s">
        <v>198</v>
      </c>
      <c r="D17" t="s">
        <v>348</v>
      </c>
      <c r="E17" t="s">
        <v>493</v>
      </c>
      <c r="F17" t="s">
        <v>602</v>
      </c>
      <c r="G17" t="s">
        <v>681</v>
      </c>
      <c r="I17" s="1" t="s">
        <v>1456</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1457</v>
      </c>
      <c r="J18" s="1" t="s">
        <v>1583</v>
      </c>
      <c r="K18" s="1" t="s">
        <v>1071</v>
      </c>
      <c r="L18">
        <v>5</v>
      </c>
      <c r="M18">
        <v>1</v>
      </c>
      <c r="N18">
        <v>1</v>
      </c>
      <c r="O18">
        <v>0</v>
      </c>
      <c r="P18">
        <v>0</v>
      </c>
      <c r="Q18">
        <v>4</v>
      </c>
    </row>
    <row r="19" spans="1:17">
      <c r="A19" t="s">
        <v>25</v>
      </c>
      <c r="B19" t="s">
        <v>50</v>
      </c>
      <c r="C19" t="s">
        <v>200</v>
      </c>
      <c r="D19" t="s">
        <v>350</v>
      </c>
      <c r="E19" t="s">
        <v>494</v>
      </c>
      <c r="F19" t="s">
        <v>603</v>
      </c>
      <c r="G19" t="s">
        <v>670</v>
      </c>
      <c r="I19" s="1" t="s">
        <v>1458</v>
      </c>
      <c r="J19" s="1" t="s">
        <v>1584</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1459</v>
      </c>
      <c r="J21" s="1" t="s">
        <v>1585</v>
      </c>
      <c r="K21" s="1" t="s">
        <v>1074</v>
      </c>
      <c r="L21">
        <v>5</v>
      </c>
      <c r="M21">
        <v>1</v>
      </c>
      <c r="N21">
        <v>0</v>
      </c>
      <c r="O21">
        <v>0</v>
      </c>
      <c r="P21">
        <v>1</v>
      </c>
      <c r="Q21">
        <v>4</v>
      </c>
    </row>
    <row r="22" spans="1:17">
      <c r="A22" t="s">
        <v>25</v>
      </c>
      <c r="B22" t="s">
        <v>53</v>
      </c>
      <c r="C22" t="s">
        <v>203</v>
      </c>
      <c r="D22" t="s">
        <v>353</v>
      </c>
      <c r="E22" t="s">
        <v>53</v>
      </c>
      <c r="F22" t="s">
        <v>604</v>
      </c>
      <c r="G22" t="s">
        <v>685</v>
      </c>
      <c r="I22" s="1" t="s">
        <v>1460</v>
      </c>
      <c r="J22" s="1" t="s">
        <v>1323</v>
      </c>
      <c r="K22" s="1" t="s">
        <v>1075</v>
      </c>
      <c r="L22">
        <v>5</v>
      </c>
      <c r="M22">
        <v>1</v>
      </c>
      <c r="N22">
        <v>1</v>
      </c>
      <c r="O22">
        <v>0</v>
      </c>
      <c r="P22">
        <v>0</v>
      </c>
      <c r="Q22">
        <v>4</v>
      </c>
    </row>
    <row r="23" spans="1:17">
      <c r="A23" t="s">
        <v>25</v>
      </c>
      <c r="B23" t="s">
        <v>54</v>
      </c>
      <c r="C23" t="s">
        <v>204</v>
      </c>
      <c r="D23" t="s">
        <v>354</v>
      </c>
      <c r="E23" t="s">
        <v>495</v>
      </c>
      <c r="F23" t="s">
        <v>605</v>
      </c>
      <c r="G23" t="s">
        <v>686</v>
      </c>
      <c r="I23" s="1" t="s">
        <v>1461</v>
      </c>
      <c r="J23" s="1" t="s">
        <v>1586</v>
      </c>
      <c r="K23" s="1" t="s">
        <v>1076</v>
      </c>
      <c r="L23">
        <v>5</v>
      </c>
      <c r="M23">
        <v>1</v>
      </c>
      <c r="N23">
        <v>1</v>
      </c>
      <c r="O23">
        <v>0</v>
      </c>
      <c r="P23">
        <v>0</v>
      </c>
      <c r="Q23">
        <v>4</v>
      </c>
    </row>
    <row r="24" spans="1:17">
      <c r="A24" t="s">
        <v>28</v>
      </c>
      <c r="B24" t="s">
        <v>55</v>
      </c>
      <c r="C24" t="s">
        <v>205</v>
      </c>
      <c r="D24" t="s">
        <v>355</v>
      </c>
      <c r="E24" t="s">
        <v>496</v>
      </c>
      <c r="F24" t="s">
        <v>606</v>
      </c>
      <c r="G24" t="s">
        <v>673</v>
      </c>
      <c r="I24" s="1" t="s">
        <v>1462</v>
      </c>
      <c r="J24" s="1" t="s">
        <v>1587</v>
      </c>
      <c r="L24">
        <v>5</v>
      </c>
      <c r="M24">
        <v>0</v>
      </c>
      <c r="N24">
        <v>0</v>
      </c>
      <c r="O24">
        <v>0</v>
      </c>
      <c r="P24">
        <v>0</v>
      </c>
      <c r="Q24">
        <v>5</v>
      </c>
    </row>
    <row r="25" spans="1:17">
      <c r="A25" t="s">
        <v>21</v>
      </c>
      <c r="B25" t="s">
        <v>56</v>
      </c>
      <c r="C25" t="s">
        <v>206</v>
      </c>
      <c r="D25" t="s">
        <v>356</v>
      </c>
      <c r="E25" t="s">
        <v>56</v>
      </c>
      <c r="F25" t="s">
        <v>607</v>
      </c>
      <c r="I25" s="1" t="s">
        <v>1463</v>
      </c>
      <c r="J25" s="1" t="s">
        <v>1326</v>
      </c>
      <c r="K25" s="1" t="s">
        <v>1077</v>
      </c>
      <c r="L25">
        <v>5</v>
      </c>
      <c r="M25">
        <v>3</v>
      </c>
      <c r="N25">
        <v>3</v>
      </c>
      <c r="O25">
        <v>0</v>
      </c>
      <c r="P25">
        <v>0</v>
      </c>
      <c r="Q25">
        <v>2</v>
      </c>
    </row>
    <row r="26" spans="1:17">
      <c r="A26" t="s">
        <v>21</v>
      </c>
      <c r="B26" t="s">
        <v>57</v>
      </c>
      <c r="C26" t="s">
        <v>207</v>
      </c>
      <c r="D26" t="s">
        <v>357</v>
      </c>
      <c r="E26" t="s">
        <v>497</v>
      </c>
      <c r="F26" t="s">
        <v>608</v>
      </c>
      <c r="G26" t="s">
        <v>687</v>
      </c>
      <c r="I26" s="1" t="s">
        <v>1464</v>
      </c>
      <c r="J26" s="1" t="s">
        <v>934</v>
      </c>
      <c r="K26" s="1" t="s">
        <v>1078</v>
      </c>
      <c r="L26">
        <v>5</v>
      </c>
      <c r="M26">
        <v>1</v>
      </c>
      <c r="N26">
        <v>1</v>
      </c>
      <c r="O26">
        <v>0</v>
      </c>
      <c r="P26">
        <v>0</v>
      </c>
      <c r="Q26">
        <v>4</v>
      </c>
    </row>
    <row r="27" spans="1:17">
      <c r="A27" t="s">
        <v>25</v>
      </c>
      <c r="B27" t="s">
        <v>58</v>
      </c>
      <c r="C27" t="s">
        <v>208</v>
      </c>
      <c r="D27" t="s">
        <v>358</v>
      </c>
      <c r="E27" t="s">
        <v>498</v>
      </c>
      <c r="F27" t="s">
        <v>590</v>
      </c>
      <c r="G27" t="s">
        <v>688</v>
      </c>
      <c r="I27" s="1" t="s">
        <v>1465</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1466</v>
      </c>
      <c r="J28" s="1" t="s">
        <v>1588</v>
      </c>
      <c r="K28" s="1" t="s">
        <v>1080</v>
      </c>
      <c r="L28">
        <v>5</v>
      </c>
      <c r="M28">
        <v>1</v>
      </c>
      <c r="N28">
        <v>1</v>
      </c>
      <c r="O28">
        <v>0</v>
      </c>
      <c r="P28">
        <v>0</v>
      </c>
      <c r="Q28">
        <v>4</v>
      </c>
    </row>
    <row r="29" spans="1:17">
      <c r="A29" t="s">
        <v>25</v>
      </c>
      <c r="B29" t="s">
        <v>60</v>
      </c>
      <c r="C29" t="s">
        <v>210</v>
      </c>
      <c r="D29" t="s">
        <v>360</v>
      </c>
      <c r="E29" t="s">
        <v>500</v>
      </c>
      <c r="F29" t="s">
        <v>609</v>
      </c>
      <c r="I29" s="1" t="s">
        <v>1467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1081</v>
      </c>
      <c r="L30">
        <v>5</v>
      </c>
      <c r="M30">
        <v>1</v>
      </c>
      <c r="N30">
        <v>1</v>
      </c>
      <c r="O30">
        <v>0</v>
      </c>
      <c r="P30">
        <v>0</v>
      </c>
      <c r="Q30">
        <v>4</v>
      </c>
    </row>
    <row r="31" spans="1:17">
      <c r="A31" t="s">
        <v>18</v>
      </c>
      <c r="B31" t="s">
        <v>62</v>
      </c>
      <c r="C31" t="s">
        <v>212</v>
      </c>
      <c r="D31" t="s">
        <v>362</v>
      </c>
      <c r="E31" t="s">
        <v>502</v>
      </c>
      <c r="F31" t="s">
        <v>590</v>
      </c>
      <c r="G31" t="s">
        <v>691</v>
      </c>
      <c r="I31" s="1" t="s">
        <v>1468</v>
      </c>
      <c r="J31" s="1" t="s">
        <v>1589</v>
      </c>
      <c r="K31" s="1" t="s">
        <v>1082</v>
      </c>
      <c r="L31">
        <v>5</v>
      </c>
      <c r="M31">
        <v>1</v>
      </c>
      <c r="N31">
        <v>1</v>
      </c>
      <c r="O31">
        <v>0</v>
      </c>
      <c r="P31">
        <v>0</v>
      </c>
      <c r="Q31">
        <v>4</v>
      </c>
    </row>
    <row r="32" spans="1:17">
      <c r="A32" t="s">
        <v>21</v>
      </c>
      <c r="B32" t="s">
        <v>63</v>
      </c>
      <c r="C32" t="s">
        <v>213</v>
      </c>
      <c r="D32" t="s">
        <v>363</v>
      </c>
      <c r="E32" t="s">
        <v>503</v>
      </c>
      <c r="F32" t="s">
        <v>611</v>
      </c>
      <c r="G32" t="s">
        <v>687</v>
      </c>
      <c r="I32" s="1" t="s">
        <v>1469</v>
      </c>
      <c r="J32" s="1" t="s">
        <v>1590</v>
      </c>
      <c r="L32">
        <v>5</v>
      </c>
      <c r="M32">
        <v>0</v>
      </c>
      <c r="N32">
        <v>0</v>
      </c>
      <c r="O32">
        <v>1</v>
      </c>
      <c r="P32">
        <v>0</v>
      </c>
      <c r="Q32">
        <v>4</v>
      </c>
    </row>
    <row r="33" spans="1:17">
      <c r="A33" t="s">
        <v>29</v>
      </c>
      <c r="B33" t="s">
        <v>64</v>
      </c>
      <c r="C33" t="s">
        <v>214</v>
      </c>
      <c r="D33" t="s">
        <v>364</v>
      </c>
      <c r="E33" t="s">
        <v>504</v>
      </c>
      <c r="F33" t="s">
        <v>610</v>
      </c>
      <c r="G33" t="s">
        <v>692</v>
      </c>
      <c r="I33" s="1" t="s">
        <v>1470</v>
      </c>
      <c r="J33" s="1" t="s">
        <v>1591</v>
      </c>
      <c r="L33">
        <v>5</v>
      </c>
      <c r="M33">
        <v>0</v>
      </c>
      <c r="N33">
        <v>0</v>
      </c>
      <c r="O33">
        <v>0</v>
      </c>
      <c r="P33">
        <v>0</v>
      </c>
      <c r="Q33">
        <v>5</v>
      </c>
    </row>
    <row r="34" spans="1:17">
      <c r="A34" t="s">
        <v>19</v>
      </c>
      <c r="B34" t="s">
        <v>65</v>
      </c>
      <c r="C34" t="s">
        <v>215</v>
      </c>
      <c r="D34" t="s">
        <v>365</v>
      </c>
      <c r="E34" t="s">
        <v>505</v>
      </c>
      <c r="F34" t="s">
        <v>612</v>
      </c>
      <c r="G34" t="s">
        <v>693</v>
      </c>
      <c r="I34" s="1" t="s">
        <v>1471</v>
      </c>
      <c r="J34" s="1" t="s">
        <v>942</v>
      </c>
      <c r="L34">
        <v>5</v>
      </c>
      <c r="M34">
        <v>0</v>
      </c>
      <c r="N34">
        <v>0</v>
      </c>
      <c r="O34">
        <v>1</v>
      </c>
      <c r="P34">
        <v>0</v>
      </c>
      <c r="Q34">
        <v>4</v>
      </c>
    </row>
    <row r="35" spans="1:17">
      <c r="A35" t="s">
        <v>22</v>
      </c>
      <c r="B35" t="s">
        <v>66</v>
      </c>
      <c r="C35" t="s">
        <v>216</v>
      </c>
      <c r="D35" t="s">
        <v>366</v>
      </c>
      <c r="E35" t="s">
        <v>506</v>
      </c>
      <c r="F35" t="s">
        <v>590</v>
      </c>
      <c r="I35" s="1" t="s">
        <v>1472</v>
      </c>
      <c r="J35" s="1" t="s">
        <v>943</v>
      </c>
      <c r="L35">
        <v>5</v>
      </c>
      <c r="M35">
        <v>0</v>
      </c>
      <c r="N35">
        <v>0</v>
      </c>
      <c r="O35">
        <v>1</v>
      </c>
      <c r="P35">
        <v>0</v>
      </c>
      <c r="Q35">
        <v>4</v>
      </c>
    </row>
    <row r="36" spans="1:17">
      <c r="A36" t="s">
        <v>27</v>
      </c>
      <c r="B36" t="s">
        <v>67</v>
      </c>
      <c r="C36" t="s">
        <v>217</v>
      </c>
      <c r="D36" t="s">
        <v>367</v>
      </c>
      <c r="E36" t="s">
        <v>67</v>
      </c>
      <c r="F36" t="s">
        <v>613</v>
      </c>
      <c r="G36" t="s">
        <v>694</v>
      </c>
      <c r="I36" s="1" t="s">
        <v>1473</v>
      </c>
      <c r="J36" s="1" t="s">
        <v>1334</v>
      </c>
      <c r="K36" s="1" t="s">
        <v>1083</v>
      </c>
      <c r="L36">
        <v>5</v>
      </c>
      <c r="M36">
        <v>1</v>
      </c>
      <c r="N36">
        <v>1</v>
      </c>
      <c r="O36">
        <v>0</v>
      </c>
      <c r="P36">
        <v>0</v>
      </c>
      <c r="Q36">
        <v>4</v>
      </c>
    </row>
    <row r="37" spans="1:17">
      <c r="A37" t="s">
        <v>20</v>
      </c>
      <c r="B37" t="s">
        <v>68</v>
      </c>
      <c r="C37" t="s">
        <v>218</v>
      </c>
      <c r="D37" t="s">
        <v>368</v>
      </c>
      <c r="E37" t="s">
        <v>68</v>
      </c>
      <c r="F37" t="s">
        <v>614</v>
      </c>
      <c r="G37" t="s">
        <v>695</v>
      </c>
      <c r="I37" s="1" t="s">
        <v>1474</v>
      </c>
      <c r="J37" s="1" t="s">
        <v>1335</v>
      </c>
      <c r="K37" s="1" t="s">
        <v>1084</v>
      </c>
      <c r="L37">
        <v>5</v>
      </c>
      <c r="M37">
        <v>1</v>
      </c>
      <c r="N37">
        <v>1</v>
      </c>
      <c r="O37">
        <v>0</v>
      </c>
      <c r="P37">
        <v>0</v>
      </c>
      <c r="Q37">
        <v>4</v>
      </c>
    </row>
    <row r="38" spans="1:17">
      <c r="A38" t="s">
        <v>28</v>
      </c>
      <c r="B38" t="s">
        <v>69</v>
      </c>
      <c r="C38" t="s">
        <v>219</v>
      </c>
      <c r="D38" t="s">
        <v>369</v>
      </c>
      <c r="E38" t="s">
        <v>507</v>
      </c>
      <c r="F38" t="s">
        <v>615</v>
      </c>
      <c r="G38" t="s">
        <v>696</v>
      </c>
      <c r="I38" s="1" t="s">
        <v>1475</v>
      </c>
      <c r="J38" s="1" t="s">
        <v>946</v>
      </c>
      <c r="K38" s="1" t="s">
        <v>1085</v>
      </c>
      <c r="L38">
        <v>5</v>
      </c>
      <c r="M38">
        <v>2</v>
      </c>
      <c r="N38">
        <v>2</v>
      </c>
      <c r="O38">
        <v>0</v>
      </c>
      <c r="P38">
        <v>0</v>
      </c>
      <c r="Q38">
        <v>3</v>
      </c>
    </row>
    <row r="39" spans="1:17">
      <c r="A39" t="s">
        <v>19</v>
      </c>
      <c r="B39" t="s">
        <v>70</v>
      </c>
      <c r="C39" t="s">
        <v>220</v>
      </c>
      <c r="D39" t="s">
        <v>370</v>
      </c>
      <c r="E39" t="s">
        <v>508</v>
      </c>
      <c r="F39" t="s">
        <v>616</v>
      </c>
      <c r="G39" t="s">
        <v>697</v>
      </c>
      <c r="I39" s="1" t="s">
        <v>1476</v>
      </c>
      <c r="J39" s="1" t="s">
        <v>1337</v>
      </c>
      <c r="K39" s="1" t="s">
        <v>1086</v>
      </c>
      <c r="L39">
        <v>5</v>
      </c>
      <c r="M39">
        <v>1</v>
      </c>
      <c r="N39">
        <v>1</v>
      </c>
      <c r="O39">
        <v>0</v>
      </c>
      <c r="P39">
        <v>0</v>
      </c>
      <c r="Q39">
        <v>4</v>
      </c>
    </row>
    <row r="40" spans="1:17">
      <c r="A40" t="s">
        <v>30</v>
      </c>
      <c r="B40" t="s">
        <v>71</v>
      </c>
      <c r="C40" t="s">
        <v>221</v>
      </c>
      <c r="D40" t="s">
        <v>371</v>
      </c>
      <c r="E40" t="s">
        <v>509</v>
      </c>
      <c r="F40" t="s">
        <v>617</v>
      </c>
      <c r="G40" t="s">
        <v>698</v>
      </c>
      <c r="I40" s="1" t="s">
        <v>798</v>
      </c>
      <c r="J40" s="1" t="s">
        <v>948</v>
      </c>
      <c r="K40" s="1" t="s">
        <v>1087</v>
      </c>
      <c r="L40">
        <v>5</v>
      </c>
      <c r="M40">
        <v>1</v>
      </c>
      <c r="N40">
        <v>1</v>
      </c>
      <c r="O40">
        <v>0</v>
      </c>
      <c r="P40">
        <v>0</v>
      </c>
      <c r="Q40">
        <v>4</v>
      </c>
    </row>
    <row r="41" spans="1:17">
      <c r="A41" t="s">
        <v>25</v>
      </c>
      <c r="B41" t="s">
        <v>72</v>
      </c>
      <c r="C41" t="s">
        <v>222</v>
      </c>
      <c r="D41" t="s">
        <v>372</v>
      </c>
      <c r="E41" t="s">
        <v>72</v>
      </c>
      <c r="F41" t="s">
        <v>604</v>
      </c>
      <c r="G41" t="s">
        <v>699</v>
      </c>
      <c r="I41" s="1" t="s">
        <v>1477</v>
      </c>
      <c r="J41" s="1" t="s">
        <v>1592</v>
      </c>
      <c r="K41" s="1" t="s">
        <v>1088</v>
      </c>
      <c r="L41">
        <v>5</v>
      </c>
      <c r="M41">
        <v>1</v>
      </c>
      <c r="N41">
        <v>1</v>
      </c>
      <c r="O41">
        <v>0</v>
      </c>
      <c r="P41">
        <v>0</v>
      </c>
      <c r="Q41">
        <v>4</v>
      </c>
    </row>
    <row r="42" spans="1:17">
      <c r="A42" t="s">
        <v>30</v>
      </c>
      <c r="B42" t="s">
        <v>73</v>
      </c>
      <c r="C42" t="s">
        <v>223</v>
      </c>
      <c r="D42" t="s">
        <v>373</v>
      </c>
      <c r="E42" t="s">
        <v>510</v>
      </c>
      <c r="F42" t="s">
        <v>603</v>
      </c>
      <c r="G42" t="s">
        <v>700</v>
      </c>
      <c r="I42" s="1" t="s">
        <v>1478</v>
      </c>
      <c r="J42" s="1" t="s">
        <v>1593</v>
      </c>
      <c r="K42" s="1" t="s">
        <v>1089</v>
      </c>
      <c r="L42">
        <v>5</v>
      </c>
      <c r="M42">
        <v>1</v>
      </c>
      <c r="N42">
        <v>1</v>
      </c>
      <c r="O42">
        <v>0</v>
      </c>
      <c r="P42">
        <v>0</v>
      </c>
      <c r="Q42">
        <v>4</v>
      </c>
    </row>
    <row r="43" spans="1:17">
      <c r="A43" t="s">
        <v>25</v>
      </c>
      <c r="B43" t="s">
        <v>74</v>
      </c>
      <c r="C43" t="s">
        <v>224</v>
      </c>
      <c r="D43" t="s">
        <v>374</v>
      </c>
      <c r="E43" t="s">
        <v>493</v>
      </c>
      <c r="F43" t="s">
        <v>618</v>
      </c>
      <c r="I43" s="1" t="s">
        <v>1479</v>
      </c>
      <c r="J43" s="1" t="s">
        <v>951</v>
      </c>
      <c r="K43" s="1" t="s">
        <v>1090</v>
      </c>
      <c r="L43">
        <v>5</v>
      </c>
      <c r="M43">
        <v>1</v>
      </c>
      <c r="N43">
        <v>1</v>
      </c>
      <c r="O43">
        <v>0</v>
      </c>
      <c r="P43">
        <v>0</v>
      </c>
      <c r="Q43">
        <v>4</v>
      </c>
    </row>
    <row r="44" spans="1:17">
      <c r="A44" t="s">
        <v>19</v>
      </c>
      <c r="B44" t="s">
        <v>75</v>
      </c>
      <c r="C44" t="s">
        <v>225</v>
      </c>
      <c r="D44" t="s">
        <v>375</v>
      </c>
      <c r="E44" t="s">
        <v>511</v>
      </c>
      <c r="F44" t="s">
        <v>590</v>
      </c>
      <c r="G44" t="s">
        <v>701</v>
      </c>
      <c r="I44" s="1" t="s">
        <v>1480</v>
      </c>
      <c r="J44" s="1" t="s">
        <v>1339</v>
      </c>
      <c r="K44" s="1" t="s">
        <v>1091</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1092</v>
      </c>
      <c r="L45">
        <v>5</v>
      </c>
      <c r="M45">
        <v>1</v>
      </c>
      <c r="N45">
        <v>1</v>
      </c>
      <c r="O45">
        <v>0</v>
      </c>
      <c r="P45">
        <v>0</v>
      </c>
      <c r="Q45">
        <v>4</v>
      </c>
    </row>
    <row r="46" spans="1:17">
      <c r="A46" t="s">
        <v>31</v>
      </c>
      <c r="B46" t="s">
        <v>77</v>
      </c>
      <c r="C46" t="s">
        <v>227</v>
      </c>
      <c r="D46" t="s">
        <v>377</v>
      </c>
      <c r="E46" t="s">
        <v>513</v>
      </c>
      <c r="F46" t="s">
        <v>620</v>
      </c>
      <c r="G46" t="s">
        <v>703</v>
      </c>
      <c r="I46" s="1" t="s">
        <v>1481</v>
      </c>
      <c r="J46" s="1" t="s">
        <v>1594</v>
      </c>
      <c r="K46" s="1" t="s">
        <v>1594</v>
      </c>
      <c r="L46">
        <v>5</v>
      </c>
      <c r="M46">
        <v>5</v>
      </c>
      <c r="N46">
        <v>5</v>
      </c>
      <c r="O46">
        <v>0</v>
      </c>
      <c r="P46">
        <v>0</v>
      </c>
      <c r="Q46">
        <v>0</v>
      </c>
    </row>
    <row r="47" spans="1:17">
      <c r="A47" t="s">
        <v>21</v>
      </c>
      <c r="B47" t="s">
        <v>78</v>
      </c>
      <c r="C47" t="s">
        <v>228</v>
      </c>
      <c r="D47" t="s">
        <v>378</v>
      </c>
      <c r="E47" t="s">
        <v>514</v>
      </c>
      <c r="F47" t="s">
        <v>621</v>
      </c>
      <c r="G47" t="s">
        <v>704</v>
      </c>
      <c r="I47" s="1" t="s">
        <v>1482</v>
      </c>
      <c r="J47" s="1" t="s">
        <v>1595</v>
      </c>
      <c r="L47">
        <v>5</v>
      </c>
      <c r="M47">
        <v>0</v>
      </c>
      <c r="N47">
        <v>0</v>
      </c>
      <c r="O47">
        <v>5</v>
      </c>
      <c r="P47">
        <v>0</v>
      </c>
      <c r="Q47">
        <v>0</v>
      </c>
    </row>
    <row r="48" spans="1:17">
      <c r="A48" t="s">
        <v>21</v>
      </c>
      <c r="B48" t="s">
        <v>79</v>
      </c>
      <c r="C48" t="s">
        <v>229</v>
      </c>
      <c r="D48" t="s">
        <v>379</v>
      </c>
      <c r="E48" t="s">
        <v>515</v>
      </c>
      <c r="F48" t="s">
        <v>622</v>
      </c>
      <c r="I48" s="1" t="s">
        <v>1483</v>
      </c>
      <c r="J48" s="1" t="s">
        <v>1596</v>
      </c>
      <c r="K48" s="1" t="s">
        <v>1596</v>
      </c>
      <c r="L48">
        <v>5</v>
      </c>
      <c r="M48">
        <v>5</v>
      </c>
      <c r="N48">
        <v>5</v>
      </c>
      <c r="O48">
        <v>0</v>
      </c>
      <c r="P48">
        <v>0</v>
      </c>
      <c r="Q48">
        <v>0</v>
      </c>
    </row>
    <row r="49" spans="1:17">
      <c r="A49" t="s">
        <v>27</v>
      </c>
      <c r="B49" t="s">
        <v>80</v>
      </c>
      <c r="C49" t="s">
        <v>230</v>
      </c>
      <c r="D49" t="s">
        <v>380</v>
      </c>
      <c r="E49" t="s">
        <v>80</v>
      </c>
      <c r="F49" t="s">
        <v>623</v>
      </c>
      <c r="G49" t="s">
        <v>696</v>
      </c>
      <c r="I49" s="1" t="s">
        <v>1484</v>
      </c>
      <c r="J49" s="1" t="s">
        <v>957</v>
      </c>
      <c r="K49" s="1" t="s">
        <v>1093</v>
      </c>
      <c r="L49">
        <v>5</v>
      </c>
      <c r="M49">
        <v>1</v>
      </c>
      <c r="N49">
        <v>1</v>
      </c>
      <c r="O49">
        <v>0</v>
      </c>
      <c r="P49">
        <v>0</v>
      </c>
      <c r="Q49">
        <v>4</v>
      </c>
    </row>
    <row r="50" spans="1:17">
      <c r="A50" t="s">
        <v>25</v>
      </c>
      <c r="B50" t="s">
        <v>81</v>
      </c>
      <c r="C50" t="s">
        <v>231</v>
      </c>
      <c r="D50" t="s">
        <v>381</v>
      </c>
      <c r="E50" t="s">
        <v>516</v>
      </c>
      <c r="F50" t="s">
        <v>600</v>
      </c>
      <c r="G50" t="s">
        <v>705</v>
      </c>
      <c r="I50" s="1" t="s">
        <v>1485</v>
      </c>
      <c r="J50" s="1" t="s">
        <v>1597</v>
      </c>
      <c r="L50">
        <v>5</v>
      </c>
      <c r="M50">
        <v>0</v>
      </c>
      <c r="N50">
        <v>0</v>
      </c>
      <c r="O50">
        <v>1</v>
      </c>
      <c r="P50">
        <v>0</v>
      </c>
      <c r="Q50">
        <v>4</v>
      </c>
    </row>
    <row r="51" spans="1:17">
      <c r="A51" t="s">
        <v>20</v>
      </c>
      <c r="B51" t="s">
        <v>82</v>
      </c>
      <c r="C51" t="s">
        <v>232</v>
      </c>
      <c r="D51" t="s">
        <v>382</v>
      </c>
      <c r="E51" t="s">
        <v>484</v>
      </c>
      <c r="F51" t="s">
        <v>590</v>
      </c>
      <c r="I51" s="1" t="s">
        <v>1486</v>
      </c>
      <c r="J51" s="1" t="s">
        <v>1598</v>
      </c>
      <c r="K51" s="1" t="s">
        <v>1094</v>
      </c>
      <c r="L51">
        <v>5</v>
      </c>
      <c r="M51">
        <v>1</v>
      </c>
      <c r="N51">
        <v>1</v>
      </c>
      <c r="O51">
        <v>0</v>
      </c>
      <c r="P51">
        <v>0</v>
      </c>
      <c r="Q51">
        <v>4</v>
      </c>
    </row>
    <row r="52" spans="1:17">
      <c r="A52" t="s">
        <v>30</v>
      </c>
      <c r="B52" t="s">
        <v>83</v>
      </c>
      <c r="C52" t="s">
        <v>233</v>
      </c>
      <c r="D52" t="s">
        <v>383</v>
      </c>
      <c r="E52" t="s">
        <v>83</v>
      </c>
      <c r="F52" t="s">
        <v>610</v>
      </c>
      <c r="G52" t="s">
        <v>706</v>
      </c>
      <c r="I52" s="1" t="s">
        <v>1487</v>
      </c>
      <c r="J52" s="1" t="s">
        <v>1345</v>
      </c>
      <c r="L52">
        <v>5</v>
      </c>
      <c r="M52">
        <v>0</v>
      </c>
      <c r="N52">
        <v>0</v>
      </c>
      <c r="O52">
        <v>2</v>
      </c>
      <c r="P52">
        <v>0</v>
      </c>
      <c r="Q52">
        <v>3</v>
      </c>
    </row>
    <row r="53" spans="1:17">
      <c r="A53" t="s">
        <v>28</v>
      </c>
      <c r="B53" t="s">
        <v>84</v>
      </c>
      <c r="C53" t="s">
        <v>234</v>
      </c>
      <c r="D53" t="s">
        <v>384</v>
      </c>
      <c r="E53" t="s">
        <v>517</v>
      </c>
      <c r="F53" t="s">
        <v>624</v>
      </c>
      <c r="G53" t="s">
        <v>707</v>
      </c>
      <c r="I53" s="1" t="s">
        <v>1488</v>
      </c>
      <c r="J53" s="1" t="s">
        <v>1599</v>
      </c>
      <c r="L53">
        <v>5</v>
      </c>
      <c r="M53">
        <v>0</v>
      </c>
      <c r="N53">
        <v>0</v>
      </c>
      <c r="O53">
        <v>0</v>
      </c>
      <c r="P53">
        <v>0</v>
      </c>
      <c r="Q53">
        <v>5</v>
      </c>
    </row>
    <row r="54" spans="1:17">
      <c r="A54" t="s">
        <v>22</v>
      </c>
      <c r="B54" t="s">
        <v>85</v>
      </c>
      <c r="C54" t="s">
        <v>235</v>
      </c>
      <c r="D54" t="s">
        <v>385</v>
      </c>
      <c r="E54" t="s">
        <v>518</v>
      </c>
      <c r="F54" t="s">
        <v>625</v>
      </c>
      <c r="G54" t="s">
        <v>708</v>
      </c>
      <c r="I54" s="1" t="s">
        <v>1489</v>
      </c>
      <c r="J54" s="1" t="s">
        <v>1347</v>
      </c>
      <c r="K54" s="1" t="s">
        <v>1428</v>
      </c>
      <c r="L54">
        <v>5</v>
      </c>
      <c r="M54">
        <v>2</v>
      </c>
      <c r="N54">
        <v>2</v>
      </c>
      <c r="O54">
        <v>0</v>
      </c>
      <c r="P54">
        <v>0</v>
      </c>
      <c r="Q54">
        <v>3</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1490</v>
      </c>
      <c r="J56" s="1" t="s">
        <v>1600</v>
      </c>
      <c r="K56" s="1" t="s">
        <v>1657</v>
      </c>
      <c r="L56">
        <v>5</v>
      </c>
      <c r="M56">
        <v>2</v>
      </c>
      <c r="N56">
        <v>1</v>
      </c>
      <c r="O56">
        <v>0</v>
      </c>
      <c r="P56">
        <v>1</v>
      </c>
      <c r="Q56">
        <v>3</v>
      </c>
    </row>
    <row r="57" spans="1:17">
      <c r="A57" t="s">
        <v>22</v>
      </c>
      <c r="B57" t="s">
        <v>88</v>
      </c>
      <c r="C57" t="s">
        <v>238</v>
      </c>
      <c r="D57" t="s">
        <v>388</v>
      </c>
      <c r="E57" t="s">
        <v>88</v>
      </c>
      <c r="F57" t="s">
        <v>604</v>
      </c>
      <c r="G57" t="s">
        <v>711</v>
      </c>
      <c r="I57" s="1" t="s">
        <v>1491</v>
      </c>
      <c r="J57" s="1" t="s">
        <v>1601</v>
      </c>
      <c r="K57" s="1" t="s">
        <v>1658</v>
      </c>
      <c r="L57">
        <v>5</v>
      </c>
      <c r="M57">
        <v>2</v>
      </c>
      <c r="N57">
        <v>2</v>
      </c>
      <c r="O57">
        <v>0</v>
      </c>
      <c r="P57">
        <v>0</v>
      </c>
      <c r="Q57">
        <v>3</v>
      </c>
    </row>
    <row r="58" spans="1:17">
      <c r="A58" t="s">
        <v>22</v>
      </c>
      <c r="B58" t="s">
        <v>89</v>
      </c>
      <c r="C58" t="s">
        <v>239</v>
      </c>
      <c r="D58" t="s">
        <v>389</v>
      </c>
      <c r="E58" t="s">
        <v>521</v>
      </c>
      <c r="F58" t="s">
        <v>590</v>
      </c>
      <c r="G58" t="s">
        <v>709</v>
      </c>
      <c r="I58" s="1" t="s">
        <v>1492</v>
      </c>
      <c r="J58" s="1" t="s">
        <v>1602</v>
      </c>
      <c r="K58" s="1" t="s">
        <v>1659</v>
      </c>
      <c r="L58">
        <v>5</v>
      </c>
      <c r="M58">
        <v>3</v>
      </c>
      <c r="N58">
        <v>3</v>
      </c>
      <c r="O58">
        <v>0</v>
      </c>
      <c r="P58">
        <v>0</v>
      </c>
      <c r="Q58">
        <v>2</v>
      </c>
    </row>
    <row r="59" spans="1:17">
      <c r="A59" t="s">
        <v>21</v>
      </c>
      <c r="B59" t="s">
        <v>90</v>
      </c>
      <c r="C59" t="s">
        <v>240</v>
      </c>
      <c r="D59" t="s">
        <v>390</v>
      </c>
      <c r="E59" t="s">
        <v>522</v>
      </c>
      <c r="F59" t="s">
        <v>626</v>
      </c>
      <c r="I59" s="1" t="s">
        <v>1493</v>
      </c>
      <c r="J59" s="1" t="s">
        <v>1351</v>
      </c>
      <c r="L59">
        <v>5</v>
      </c>
      <c r="M59">
        <v>0</v>
      </c>
      <c r="N59">
        <v>0</v>
      </c>
      <c r="O59">
        <v>0</v>
      </c>
      <c r="P59">
        <v>0</v>
      </c>
      <c r="Q59">
        <v>5</v>
      </c>
    </row>
    <row r="60" spans="1:17">
      <c r="A60" t="s">
        <v>20</v>
      </c>
      <c r="B60" t="s">
        <v>91</v>
      </c>
      <c r="C60" t="s">
        <v>241</v>
      </c>
      <c r="D60" t="s">
        <v>391</v>
      </c>
      <c r="E60" t="s">
        <v>523</v>
      </c>
      <c r="F60" t="s">
        <v>627</v>
      </c>
      <c r="G60" t="s">
        <v>712</v>
      </c>
      <c r="I60" s="1" t="s">
        <v>1494</v>
      </c>
      <c r="J60" s="1" t="s">
        <v>968</v>
      </c>
      <c r="K60" s="1" t="s">
        <v>1100</v>
      </c>
      <c r="L60">
        <v>5</v>
      </c>
      <c r="M60">
        <v>1</v>
      </c>
      <c r="N60">
        <v>1</v>
      </c>
      <c r="O60">
        <v>0</v>
      </c>
      <c r="P60">
        <v>0</v>
      </c>
      <c r="Q60">
        <v>4</v>
      </c>
    </row>
    <row r="61" spans="1:17">
      <c r="A61" t="s">
        <v>22</v>
      </c>
      <c r="B61" t="s">
        <v>92</v>
      </c>
      <c r="C61" t="s">
        <v>242</v>
      </c>
      <c r="D61" t="s">
        <v>392</v>
      </c>
      <c r="E61" t="s">
        <v>524</v>
      </c>
      <c r="F61" t="s">
        <v>628</v>
      </c>
      <c r="G61" t="s">
        <v>713</v>
      </c>
      <c r="I61" s="1" t="s">
        <v>1495</v>
      </c>
      <c r="J61" s="1" t="s">
        <v>1603</v>
      </c>
      <c r="K61" s="1" t="s">
        <v>1660</v>
      </c>
      <c r="L61">
        <v>5</v>
      </c>
      <c r="M61">
        <v>2</v>
      </c>
      <c r="N61">
        <v>2</v>
      </c>
      <c r="O61">
        <v>0</v>
      </c>
      <c r="P61">
        <v>0</v>
      </c>
      <c r="Q61">
        <v>3</v>
      </c>
    </row>
    <row r="62" spans="1:17">
      <c r="A62" t="s">
        <v>25</v>
      </c>
      <c r="B62" t="s">
        <v>93</v>
      </c>
      <c r="C62" t="s">
        <v>243</v>
      </c>
      <c r="D62" t="s">
        <v>393</v>
      </c>
      <c r="E62" t="s">
        <v>525</v>
      </c>
      <c r="F62" t="s">
        <v>590</v>
      </c>
      <c r="G62" t="s">
        <v>714</v>
      </c>
      <c r="I62" s="1" t="s">
        <v>1496</v>
      </c>
      <c r="J62" s="1" t="s">
        <v>1604</v>
      </c>
      <c r="K62" s="1" t="s">
        <v>1102</v>
      </c>
      <c r="L62">
        <v>5</v>
      </c>
      <c r="M62">
        <v>1</v>
      </c>
      <c r="N62">
        <v>1</v>
      </c>
      <c r="O62">
        <v>0</v>
      </c>
      <c r="P62">
        <v>0</v>
      </c>
      <c r="Q62">
        <v>4</v>
      </c>
    </row>
    <row r="63" spans="1:17">
      <c r="A63" t="s">
        <v>22</v>
      </c>
      <c r="B63" t="s">
        <v>94</v>
      </c>
      <c r="C63" t="s">
        <v>244</v>
      </c>
      <c r="D63" t="s">
        <v>394</v>
      </c>
      <c r="E63" t="s">
        <v>526</v>
      </c>
      <c r="F63" t="s">
        <v>629</v>
      </c>
      <c r="G63" t="s">
        <v>715</v>
      </c>
      <c r="I63" s="1" t="s">
        <v>1497</v>
      </c>
      <c r="J63" s="1" t="s">
        <v>1353</v>
      </c>
      <c r="K63" s="1" t="s">
        <v>1103</v>
      </c>
      <c r="L63">
        <v>5</v>
      </c>
      <c r="M63">
        <v>1</v>
      </c>
      <c r="N63">
        <v>1</v>
      </c>
      <c r="O63">
        <v>0</v>
      </c>
      <c r="P63">
        <v>0</v>
      </c>
      <c r="Q63">
        <v>4</v>
      </c>
    </row>
    <row r="64" spans="1:17">
      <c r="A64" t="s">
        <v>18</v>
      </c>
      <c r="B64" t="s">
        <v>95</v>
      </c>
      <c r="C64" t="s">
        <v>245</v>
      </c>
      <c r="D64" t="s">
        <v>395</v>
      </c>
      <c r="E64" t="s">
        <v>527</v>
      </c>
      <c r="F64" t="s">
        <v>605</v>
      </c>
      <c r="G64" t="s">
        <v>709</v>
      </c>
      <c r="I64" s="1" t="s">
        <v>1498</v>
      </c>
      <c r="J64" s="1" t="s">
        <v>1354</v>
      </c>
      <c r="K64" s="1" t="s">
        <v>1104</v>
      </c>
      <c r="L64">
        <v>5</v>
      </c>
      <c r="M64">
        <v>1</v>
      </c>
      <c r="N64">
        <v>1</v>
      </c>
      <c r="O64">
        <v>0</v>
      </c>
      <c r="P64">
        <v>0</v>
      </c>
      <c r="Q64">
        <v>4</v>
      </c>
    </row>
    <row r="65" spans="1:17">
      <c r="A65" t="s">
        <v>19</v>
      </c>
      <c r="B65" t="s">
        <v>96</v>
      </c>
      <c r="C65" t="s">
        <v>246</v>
      </c>
      <c r="D65" t="s">
        <v>396</v>
      </c>
      <c r="E65" t="s">
        <v>528</v>
      </c>
      <c r="F65" t="s">
        <v>630</v>
      </c>
      <c r="I65" s="1" t="s">
        <v>1499</v>
      </c>
      <c r="J65" s="1" t="s">
        <v>1605</v>
      </c>
      <c r="K65" s="1" t="s">
        <v>1105</v>
      </c>
      <c r="L65">
        <v>5</v>
      </c>
      <c r="M65">
        <v>1</v>
      </c>
      <c r="N65">
        <v>1</v>
      </c>
      <c r="O65">
        <v>0</v>
      </c>
      <c r="P65">
        <v>0</v>
      </c>
      <c r="Q65">
        <v>4</v>
      </c>
    </row>
    <row r="66" spans="1:17">
      <c r="A66" t="s">
        <v>19</v>
      </c>
      <c r="B66" t="s">
        <v>97</v>
      </c>
      <c r="C66" t="s">
        <v>247</v>
      </c>
      <c r="D66" t="s">
        <v>397</v>
      </c>
      <c r="E66" t="s">
        <v>529</v>
      </c>
      <c r="F66" t="s">
        <v>631</v>
      </c>
      <c r="G66" t="s">
        <v>716</v>
      </c>
      <c r="I66" s="1" t="s">
        <v>1500</v>
      </c>
      <c r="J66" s="1" t="s">
        <v>1606</v>
      </c>
      <c r="K66" s="1" t="s">
        <v>1661</v>
      </c>
      <c r="L66">
        <v>5</v>
      </c>
      <c r="M66">
        <v>3</v>
      </c>
      <c r="N66">
        <v>3</v>
      </c>
      <c r="O66">
        <v>0</v>
      </c>
      <c r="P66">
        <v>0</v>
      </c>
      <c r="Q66">
        <v>2</v>
      </c>
    </row>
    <row r="67" spans="1:17">
      <c r="A67" t="s">
        <v>22</v>
      </c>
      <c r="B67" t="s">
        <v>98</v>
      </c>
      <c r="C67" t="s">
        <v>248</v>
      </c>
      <c r="D67" t="s">
        <v>398</v>
      </c>
      <c r="E67" t="s">
        <v>98</v>
      </c>
      <c r="F67" t="s">
        <v>604</v>
      </c>
      <c r="G67" t="s">
        <v>717</v>
      </c>
      <c r="I67" s="1" t="s">
        <v>1501</v>
      </c>
      <c r="J67" s="1" t="s">
        <v>1607</v>
      </c>
      <c r="K67" s="1" t="s">
        <v>1107</v>
      </c>
      <c r="L67">
        <v>5</v>
      </c>
      <c r="M67">
        <v>1</v>
      </c>
      <c r="N67">
        <v>1</v>
      </c>
      <c r="O67">
        <v>0</v>
      </c>
      <c r="P67">
        <v>0</v>
      </c>
      <c r="Q67">
        <v>4</v>
      </c>
    </row>
    <row r="68" spans="1:17">
      <c r="A68" t="s">
        <v>28</v>
      </c>
      <c r="B68" t="s">
        <v>99</v>
      </c>
      <c r="C68" t="s">
        <v>249</v>
      </c>
      <c r="D68" t="s">
        <v>399</v>
      </c>
      <c r="E68" t="s">
        <v>530</v>
      </c>
      <c r="F68" t="s">
        <v>606</v>
      </c>
      <c r="I68" s="1" t="s">
        <v>1502</v>
      </c>
      <c r="J68" s="1" t="s">
        <v>1608</v>
      </c>
      <c r="K68" s="1" t="s">
        <v>1662</v>
      </c>
      <c r="L68">
        <v>5</v>
      </c>
      <c r="M68">
        <v>3</v>
      </c>
      <c r="N68">
        <v>3</v>
      </c>
      <c r="O68">
        <v>0</v>
      </c>
      <c r="P68">
        <v>0</v>
      </c>
      <c r="Q68">
        <v>2</v>
      </c>
    </row>
    <row r="69" spans="1:17">
      <c r="A69" t="s">
        <v>18</v>
      </c>
      <c r="B69" t="s">
        <v>100</v>
      </c>
      <c r="C69" t="s">
        <v>250</v>
      </c>
      <c r="D69" t="s">
        <v>400</v>
      </c>
      <c r="E69" t="s">
        <v>531</v>
      </c>
      <c r="F69" t="s">
        <v>632</v>
      </c>
      <c r="G69" t="s">
        <v>718</v>
      </c>
      <c r="I69" s="1" t="s">
        <v>1503</v>
      </c>
      <c r="J69" s="1" t="s">
        <v>977</v>
      </c>
      <c r="K69" s="1" t="s">
        <v>1109</v>
      </c>
      <c r="L69">
        <v>5</v>
      </c>
      <c r="M69">
        <v>2</v>
      </c>
      <c r="N69">
        <v>2</v>
      </c>
      <c r="O69">
        <v>0</v>
      </c>
      <c r="P69">
        <v>0</v>
      </c>
      <c r="Q69">
        <v>3</v>
      </c>
    </row>
    <row r="70" spans="1:17">
      <c r="A70" t="s">
        <v>21</v>
      </c>
      <c r="B70" t="s">
        <v>101</v>
      </c>
      <c r="C70" t="s">
        <v>251</v>
      </c>
      <c r="D70" t="s">
        <v>401</v>
      </c>
      <c r="E70" t="s">
        <v>532</v>
      </c>
      <c r="F70" t="s">
        <v>633</v>
      </c>
      <c r="G70" t="s">
        <v>696</v>
      </c>
      <c r="I70" s="1" t="s">
        <v>1504</v>
      </c>
      <c r="J70" s="1" t="s">
        <v>1358</v>
      </c>
      <c r="L70">
        <v>5</v>
      </c>
      <c r="M70">
        <v>0</v>
      </c>
      <c r="N70">
        <v>0</v>
      </c>
      <c r="O70">
        <v>1</v>
      </c>
      <c r="P70">
        <v>0</v>
      </c>
      <c r="Q70">
        <v>4</v>
      </c>
    </row>
    <row r="71" spans="1:17">
      <c r="A71" t="s">
        <v>25</v>
      </c>
      <c r="B71" t="s">
        <v>102</v>
      </c>
      <c r="C71" t="s">
        <v>252</v>
      </c>
      <c r="D71" t="s">
        <v>402</v>
      </c>
      <c r="E71" t="s">
        <v>533</v>
      </c>
      <c r="F71" t="s">
        <v>590</v>
      </c>
      <c r="G71" t="s">
        <v>700</v>
      </c>
      <c r="I71" s="1" t="s">
        <v>829</v>
      </c>
      <c r="J71" s="1" t="s">
        <v>979</v>
      </c>
      <c r="K71" s="1" t="s">
        <v>1110</v>
      </c>
      <c r="L71">
        <v>5</v>
      </c>
      <c r="M71">
        <v>1</v>
      </c>
      <c r="N71">
        <v>1</v>
      </c>
      <c r="O71">
        <v>0</v>
      </c>
      <c r="P71">
        <v>0</v>
      </c>
      <c r="Q71">
        <v>4</v>
      </c>
    </row>
    <row r="72" spans="1:17">
      <c r="A72" t="s">
        <v>20</v>
      </c>
      <c r="B72" t="s">
        <v>103</v>
      </c>
      <c r="C72" t="s">
        <v>253</v>
      </c>
      <c r="D72" t="s">
        <v>403</v>
      </c>
      <c r="E72" t="s">
        <v>534</v>
      </c>
      <c r="F72" t="s">
        <v>634</v>
      </c>
      <c r="G72" t="s">
        <v>719</v>
      </c>
      <c r="I72" s="1" t="s">
        <v>1505</v>
      </c>
      <c r="J72" s="1" t="s">
        <v>1609</v>
      </c>
      <c r="L72">
        <v>5</v>
      </c>
      <c r="M72">
        <v>0</v>
      </c>
      <c r="N72">
        <v>0</v>
      </c>
      <c r="O72">
        <v>0</v>
      </c>
      <c r="P72">
        <v>0</v>
      </c>
      <c r="Q72">
        <v>5</v>
      </c>
    </row>
    <row r="73" spans="1:17">
      <c r="A73" t="s">
        <v>20</v>
      </c>
      <c r="B73" t="s">
        <v>104</v>
      </c>
      <c r="C73" t="s">
        <v>254</v>
      </c>
      <c r="D73" t="s">
        <v>404</v>
      </c>
      <c r="E73" t="s">
        <v>104</v>
      </c>
      <c r="F73" t="s">
        <v>635</v>
      </c>
      <c r="G73" t="s">
        <v>715</v>
      </c>
      <c r="I73" s="1" t="s">
        <v>1506</v>
      </c>
      <c r="J73" s="1" t="s">
        <v>1360</v>
      </c>
      <c r="K73" s="1" t="s">
        <v>1111</v>
      </c>
      <c r="L73">
        <v>5</v>
      </c>
      <c r="M73">
        <v>1</v>
      </c>
      <c r="N73">
        <v>1</v>
      </c>
      <c r="O73">
        <v>0</v>
      </c>
      <c r="P73">
        <v>0</v>
      </c>
      <c r="Q73">
        <v>4</v>
      </c>
    </row>
    <row r="74" spans="1:17">
      <c r="A74" t="s">
        <v>26</v>
      </c>
      <c r="B74" t="s">
        <v>105</v>
      </c>
      <c r="C74" t="s">
        <v>255</v>
      </c>
      <c r="D74" t="s">
        <v>405</v>
      </c>
      <c r="E74" t="s">
        <v>105</v>
      </c>
      <c r="F74" t="s">
        <v>636</v>
      </c>
      <c r="G74" t="s">
        <v>720</v>
      </c>
      <c r="I74" s="1" t="s">
        <v>1507</v>
      </c>
      <c r="J74" s="1" t="s">
        <v>1610</v>
      </c>
      <c r="K74" s="1" t="s">
        <v>1112</v>
      </c>
      <c r="L74">
        <v>5</v>
      </c>
      <c r="M74">
        <v>1</v>
      </c>
      <c r="N74">
        <v>1</v>
      </c>
      <c r="O74">
        <v>0</v>
      </c>
      <c r="P74">
        <v>0</v>
      </c>
      <c r="Q74">
        <v>4</v>
      </c>
    </row>
    <row r="75" spans="1:17">
      <c r="A75" t="s">
        <v>18</v>
      </c>
      <c r="B75" t="s">
        <v>106</v>
      </c>
      <c r="C75" t="s">
        <v>256</v>
      </c>
      <c r="D75" t="s">
        <v>406</v>
      </c>
      <c r="E75" t="s">
        <v>106</v>
      </c>
      <c r="F75" t="s">
        <v>603</v>
      </c>
      <c r="G75" t="s">
        <v>721</v>
      </c>
      <c r="I75" s="1" t="s">
        <v>1508</v>
      </c>
      <c r="J75" s="1" t="s">
        <v>983</v>
      </c>
      <c r="K75" s="1" t="s">
        <v>1113</v>
      </c>
      <c r="L75">
        <v>5</v>
      </c>
      <c r="M75">
        <v>1</v>
      </c>
      <c r="N75">
        <v>1</v>
      </c>
      <c r="O75">
        <v>0</v>
      </c>
      <c r="P75">
        <v>0</v>
      </c>
      <c r="Q75">
        <v>4</v>
      </c>
    </row>
    <row r="76" spans="1:17">
      <c r="A76" t="s">
        <v>21</v>
      </c>
      <c r="B76" t="s">
        <v>107</v>
      </c>
      <c r="C76" t="s">
        <v>257</v>
      </c>
      <c r="D76" t="s">
        <v>407</v>
      </c>
      <c r="E76" t="s">
        <v>535</v>
      </c>
      <c r="F76" t="s">
        <v>637</v>
      </c>
      <c r="G76" t="s">
        <v>722</v>
      </c>
      <c r="I76" s="1" t="s">
        <v>1509</v>
      </c>
      <c r="J76" s="1" t="s">
        <v>1611</v>
      </c>
      <c r="L76">
        <v>5</v>
      </c>
      <c r="M76">
        <v>0</v>
      </c>
      <c r="N76">
        <v>0</v>
      </c>
      <c r="O76">
        <v>0</v>
      </c>
      <c r="P76">
        <v>0</v>
      </c>
      <c r="Q76">
        <v>5</v>
      </c>
    </row>
    <row r="77" spans="1:17">
      <c r="A77" t="s">
        <v>18</v>
      </c>
      <c r="B77" t="s">
        <v>108</v>
      </c>
      <c r="C77" t="s">
        <v>258</v>
      </c>
      <c r="D77" t="s">
        <v>408</v>
      </c>
      <c r="E77" t="s">
        <v>536</v>
      </c>
      <c r="F77" t="s">
        <v>600</v>
      </c>
      <c r="G77" t="s">
        <v>723</v>
      </c>
      <c r="I77" s="1" t="s">
        <v>1510</v>
      </c>
      <c r="J77" s="1" t="s">
        <v>1363</v>
      </c>
      <c r="K77" s="1" t="s">
        <v>1114</v>
      </c>
      <c r="L77">
        <v>5</v>
      </c>
      <c r="M77">
        <v>1</v>
      </c>
      <c r="N77">
        <v>1</v>
      </c>
      <c r="O77">
        <v>0</v>
      </c>
      <c r="P77">
        <v>0</v>
      </c>
      <c r="Q77">
        <v>4</v>
      </c>
    </row>
    <row r="78" spans="1:17">
      <c r="A78" t="s">
        <v>20</v>
      </c>
      <c r="B78" t="s">
        <v>109</v>
      </c>
      <c r="C78" t="s">
        <v>259</v>
      </c>
      <c r="D78" t="s">
        <v>409</v>
      </c>
      <c r="E78" t="s">
        <v>537</v>
      </c>
      <c r="F78" t="s">
        <v>638</v>
      </c>
      <c r="G78" t="s">
        <v>724</v>
      </c>
      <c r="I78" s="1" t="s">
        <v>1511</v>
      </c>
      <c r="J78" s="1" t="s">
        <v>1364</v>
      </c>
      <c r="L78">
        <v>5</v>
      </c>
      <c r="M78">
        <v>0</v>
      </c>
      <c r="N78">
        <v>0</v>
      </c>
      <c r="O78">
        <v>2</v>
      </c>
      <c r="P78">
        <v>0</v>
      </c>
      <c r="Q78">
        <v>3</v>
      </c>
    </row>
    <row r="79" spans="1:17">
      <c r="A79" t="s">
        <v>23</v>
      </c>
      <c r="B79" t="s">
        <v>110</v>
      </c>
      <c r="C79" t="s">
        <v>260</v>
      </c>
      <c r="D79" t="s">
        <v>410</v>
      </c>
      <c r="E79" t="s">
        <v>110</v>
      </c>
      <c r="F79" t="s">
        <v>590</v>
      </c>
      <c r="G79" t="s">
        <v>725</v>
      </c>
      <c r="I79" s="1" t="s">
        <v>1512</v>
      </c>
      <c r="J79" s="1" t="s">
        <v>1612</v>
      </c>
      <c r="K79" s="1" t="s">
        <v>1115</v>
      </c>
      <c r="L79">
        <v>5</v>
      </c>
      <c r="M79">
        <v>1</v>
      </c>
      <c r="N79">
        <v>1</v>
      </c>
      <c r="O79">
        <v>0</v>
      </c>
      <c r="P79">
        <v>0</v>
      </c>
      <c r="Q79">
        <v>4</v>
      </c>
    </row>
    <row r="80" spans="1:17">
      <c r="A80" t="s">
        <v>22</v>
      </c>
      <c r="B80" t="s">
        <v>111</v>
      </c>
      <c r="C80" t="s">
        <v>261</v>
      </c>
      <c r="D80" t="s">
        <v>411</v>
      </c>
      <c r="E80" t="s">
        <v>538</v>
      </c>
      <c r="F80" t="s">
        <v>590</v>
      </c>
      <c r="G80" t="s">
        <v>714</v>
      </c>
      <c r="I80" s="1" t="s">
        <v>1513</v>
      </c>
      <c r="J80" s="1" t="s">
        <v>1366</v>
      </c>
      <c r="K80" s="1" t="s">
        <v>1116</v>
      </c>
      <c r="L80">
        <v>5</v>
      </c>
      <c r="M80">
        <v>1</v>
      </c>
      <c r="N80">
        <v>1</v>
      </c>
      <c r="O80">
        <v>0</v>
      </c>
      <c r="P80">
        <v>0</v>
      </c>
      <c r="Q80">
        <v>4</v>
      </c>
    </row>
    <row r="81" spans="1:17">
      <c r="A81" t="s">
        <v>18</v>
      </c>
      <c r="B81" t="s">
        <v>112</v>
      </c>
      <c r="C81" t="s">
        <v>262</v>
      </c>
      <c r="D81" t="s">
        <v>412</v>
      </c>
      <c r="E81" t="s">
        <v>539</v>
      </c>
      <c r="F81" t="s">
        <v>604</v>
      </c>
      <c r="G81" t="s">
        <v>726</v>
      </c>
      <c r="I81" s="1" t="s">
        <v>1514</v>
      </c>
      <c r="J81" s="1" t="s">
        <v>989</v>
      </c>
      <c r="K81" s="1" t="s">
        <v>1117</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1118</v>
      </c>
      <c r="L82">
        <v>5</v>
      </c>
      <c r="M82">
        <v>1</v>
      </c>
      <c r="N82">
        <v>1</v>
      </c>
      <c r="O82">
        <v>0</v>
      </c>
      <c r="P82">
        <v>0</v>
      </c>
      <c r="Q82">
        <v>4</v>
      </c>
    </row>
    <row r="83" spans="1:17">
      <c r="A83" t="s">
        <v>18</v>
      </c>
      <c r="B83" t="s">
        <v>114</v>
      </c>
      <c r="C83" t="s">
        <v>264</v>
      </c>
      <c r="D83" t="s">
        <v>414</v>
      </c>
      <c r="E83" t="s">
        <v>114</v>
      </c>
      <c r="F83" t="s">
        <v>590</v>
      </c>
      <c r="G83" t="s">
        <v>728</v>
      </c>
      <c r="I83" s="1" t="s">
        <v>1515</v>
      </c>
      <c r="J83" s="1" t="s">
        <v>1613</v>
      </c>
      <c r="K83" s="1" t="s">
        <v>1119</v>
      </c>
      <c r="L83">
        <v>5</v>
      </c>
      <c r="M83">
        <v>2</v>
      </c>
      <c r="N83">
        <v>2</v>
      </c>
      <c r="O83">
        <v>0</v>
      </c>
      <c r="P83">
        <v>0</v>
      </c>
      <c r="Q83">
        <v>3</v>
      </c>
    </row>
    <row r="84" spans="1:17">
      <c r="A84" t="s">
        <v>22</v>
      </c>
      <c r="B84" t="s">
        <v>115</v>
      </c>
      <c r="C84" t="s">
        <v>265</v>
      </c>
      <c r="D84" t="s">
        <v>415</v>
      </c>
      <c r="E84" t="s">
        <v>115</v>
      </c>
      <c r="F84" t="s">
        <v>604</v>
      </c>
      <c r="G84" t="s">
        <v>729</v>
      </c>
      <c r="I84" s="1" t="s">
        <v>1516</v>
      </c>
      <c r="J84" s="1" t="s">
        <v>1614</v>
      </c>
      <c r="K84" s="1" t="s">
        <v>1663</v>
      </c>
      <c r="L84">
        <v>5</v>
      </c>
      <c r="M84">
        <v>4</v>
      </c>
      <c r="N84">
        <v>4</v>
      </c>
      <c r="O84">
        <v>0</v>
      </c>
      <c r="P84">
        <v>0</v>
      </c>
      <c r="Q84">
        <v>1</v>
      </c>
    </row>
    <row r="85" spans="1:17">
      <c r="A85" t="s">
        <v>25</v>
      </c>
      <c r="B85" t="s">
        <v>116</v>
      </c>
      <c r="C85" t="s">
        <v>266</v>
      </c>
      <c r="D85" t="s">
        <v>416</v>
      </c>
      <c r="E85" t="s">
        <v>540</v>
      </c>
      <c r="F85" t="s">
        <v>640</v>
      </c>
      <c r="I85" s="1" t="s">
        <v>1517</v>
      </c>
      <c r="J85" s="1" t="s">
        <v>1615</v>
      </c>
      <c r="K85" s="1" t="s">
        <v>1121</v>
      </c>
      <c r="L85">
        <v>5</v>
      </c>
      <c r="M85">
        <v>1</v>
      </c>
      <c r="N85">
        <v>1</v>
      </c>
      <c r="O85">
        <v>0</v>
      </c>
      <c r="P85">
        <v>0</v>
      </c>
      <c r="Q85">
        <v>4</v>
      </c>
    </row>
    <row r="86" spans="1:17">
      <c r="A86" t="s">
        <v>21</v>
      </c>
      <c r="B86" t="s">
        <v>117</v>
      </c>
      <c r="C86" t="s">
        <v>267</v>
      </c>
      <c r="D86" t="s">
        <v>417</v>
      </c>
      <c r="E86" t="s">
        <v>541</v>
      </c>
      <c r="F86" t="s">
        <v>641</v>
      </c>
      <c r="I86" s="1" t="s">
        <v>1518</v>
      </c>
      <c r="J86" s="1" t="s">
        <v>1616</v>
      </c>
      <c r="L86">
        <v>5</v>
      </c>
      <c r="M86">
        <v>0</v>
      </c>
      <c r="N86">
        <v>0</v>
      </c>
      <c r="O86">
        <v>0</v>
      </c>
      <c r="P86">
        <v>0</v>
      </c>
      <c r="Q86">
        <v>5</v>
      </c>
    </row>
    <row r="87" spans="1:17">
      <c r="A87" t="s">
        <v>20</v>
      </c>
      <c r="B87" t="s">
        <v>118</v>
      </c>
      <c r="C87" t="s">
        <v>268</v>
      </c>
      <c r="D87" t="s">
        <v>418</v>
      </c>
      <c r="E87" t="s">
        <v>118</v>
      </c>
      <c r="F87" t="s">
        <v>642</v>
      </c>
      <c r="G87" t="s">
        <v>730</v>
      </c>
      <c r="I87" s="1" t="s">
        <v>1519</v>
      </c>
      <c r="J87" s="1" t="s">
        <v>1617</v>
      </c>
      <c r="K87" s="1" t="s">
        <v>1122</v>
      </c>
      <c r="L87">
        <v>5</v>
      </c>
      <c r="M87">
        <v>2</v>
      </c>
      <c r="N87">
        <v>2</v>
      </c>
      <c r="O87">
        <v>0</v>
      </c>
      <c r="P87">
        <v>0</v>
      </c>
      <c r="Q87">
        <v>3</v>
      </c>
    </row>
    <row r="88" spans="1:17">
      <c r="A88" t="s">
        <v>20</v>
      </c>
      <c r="B88" t="s">
        <v>119</v>
      </c>
      <c r="C88" t="s">
        <v>269</v>
      </c>
      <c r="D88" t="s">
        <v>419</v>
      </c>
      <c r="E88" t="s">
        <v>542</v>
      </c>
      <c r="F88" t="s">
        <v>598</v>
      </c>
      <c r="G88" t="s">
        <v>670</v>
      </c>
      <c r="I88" s="1" t="s">
        <v>1520</v>
      </c>
      <c r="J88" s="1" t="s">
        <v>1618</v>
      </c>
      <c r="K88" s="1" t="s">
        <v>1123</v>
      </c>
      <c r="L88">
        <v>5</v>
      </c>
      <c r="M88">
        <v>1</v>
      </c>
      <c r="N88">
        <v>1</v>
      </c>
      <c r="O88">
        <v>0</v>
      </c>
      <c r="P88">
        <v>0</v>
      </c>
      <c r="Q88">
        <v>4</v>
      </c>
    </row>
    <row r="89" spans="1:17">
      <c r="A89" t="s">
        <v>22</v>
      </c>
      <c r="B89" t="s">
        <v>120</v>
      </c>
      <c r="C89" t="s">
        <v>270</v>
      </c>
      <c r="D89" t="s">
        <v>420</v>
      </c>
      <c r="E89" t="s">
        <v>543</v>
      </c>
      <c r="F89" t="s">
        <v>643</v>
      </c>
      <c r="G89" t="s">
        <v>731</v>
      </c>
      <c r="I89" s="1" t="s">
        <v>1521</v>
      </c>
      <c r="J89" s="1" t="s">
        <v>1619</v>
      </c>
      <c r="L89">
        <v>5</v>
      </c>
      <c r="M89">
        <v>0</v>
      </c>
      <c r="N89">
        <v>0</v>
      </c>
      <c r="O89">
        <v>1</v>
      </c>
      <c r="P89">
        <v>0</v>
      </c>
      <c r="Q89">
        <v>4</v>
      </c>
    </row>
    <row r="90" spans="1:17">
      <c r="A90" t="s">
        <v>21</v>
      </c>
      <c r="B90" t="s">
        <v>121</v>
      </c>
      <c r="C90" t="s">
        <v>271</v>
      </c>
      <c r="D90" t="s">
        <v>421</v>
      </c>
      <c r="E90" t="s">
        <v>121</v>
      </c>
      <c r="F90" t="s">
        <v>644</v>
      </c>
      <c r="G90" t="s">
        <v>696</v>
      </c>
      <c r="I90" s="1" t="s">
        <v>1522</v>
      </c>
      <c r="J90" s="1" t="s">
        <v>1620</v>
      </c>
      <c r="K90" s="1" t="s">
        <v>1124</v>
      </c>
      <c r="L90">
        <v>5</v>
      </c>
      <c r="M90">
        <v>2</v>
      </c>
      <c r="N90">
        <v>2</v>
      </c>
      <c r="O90">
        <v>0</v>
      </c>
      <c r="P90">
        <v>0</v>
      </c>
      <c r="Q90">
        <v>3</v>
      </c>
    </row>
    <row r="91" spans="1:17">
      <c r="A91" t="s">
        <v>22</v>
      </c>
      <c r="B91" t="s">
        <v>122</v>
      </c>
      <c r="C91" t="s">
        <v>272</v>
      </c>
      <c r="D91" t="s">
        <v>422</v>
      </c>
      <c r="E91" t="s">
        <v>544</v>
      </c>
      <c r="F91" t="s">
        <v>590</v>
      </c>
      <c r="G91" t="s">
        <v>715</v>
      </c>
      <c r="I91" s="1" t="s">
        <v>1523</v>
      </c>
      <c r="J91" s="1" t="s">
        <v>1377</v>
      </c>
      <c r="L91">
        <v>5</v>
      </c>
      <c r="M91">
        <v>0</v>
      </c>
      <c r="N91">
        <v>0</v>
      </c>
      <c r="O91">
        <v>1</v>
      </c>
      <c r="P91">
        <v>0</v>
      </c>
      <c r="Q91">
        <v>4</v>
      </c>
    </row>
    <row r="92" spans="1:17">
      <c r="A92" t="s">
        <v>21</v>
      </c>
      <c r="B92" t="s">
        <v>123</v>
      </c>
      <c r="C92" t="s">
        <v>273</v>
      </c>
      <c r="D92" t="s">
        <v>423</v>
      </c>
      <c r="E92" t="s">
        <v>545</v>
      </c>
      <c r="F92" t="s">
        <v>645</v>
      </c>
      <c r="G92" t="s">
        <v>732</v>
      </c>
      <c r="I92" s="1" t="s">
        <v>1524</v>
      </c>
      <c r="J92" s="1" t="s">
        <v>1621</v>
      </c>
      <c r="K92" s="1" t="s">
        <v>1434</v>
      </c>
      <c r="L92">
        <v>5</v>
      </c>
      <c r="M92">
        <v>2</v>
      </c>
      <c r="N92">
        <v>2</v>
      </c>
      <c r="O92">
        <v>0</v>
      </c>
      <c r="P92">
        <v>0</v>
      </c>
      <c r="Q92">
        <v>3</v>
      </c>
    </row>
    <row r="93" spans="1:17">
      <c r="A93" t="s">
        <v>28</v>
      </c>
      <c r="B93" t="s">
        <v>124</v>
      </c>
      <c r="C93" t="s">
        <v>274</v>
      </c>
      <c r="D93" t="s">
        <v>424</v>
      </c>
      <c r="E93" t="s">
        <v>546</v>
      </c>
      <c r="F93" t="s">
        <v>646</v>
      </c>
      <c r="G93" t="s">
        <v>733</v>
      </c>
      <c r="I93" s="1" t="s">
        <v>1525</v>
      </c>
      <c r="J93" s="1" t="s">
        <v>1622</v>
      </c>
      <c r="K93" s="1" t="s">
        <v>1622</v>
      </c>
      <c r="L93">
        <v>5</v>
      </c>
      <c r="M93">
        <v>5</v>
      </c>
      <c r="N93">
        <v>5</v>
      </c>
      <c r="O93">
        <v>0</v>
      </c>
      <c r="P93">
        <v>0</v>
      </c>
      <c r="Q93">
        <v>0</v>
      </c>
    </row>
    <row r="94" spans="1:17">
      <c r="A94" t="s">
        <v>22</v>
      </c>
      <c r="B94" t="s">
        <v>125</v>
      </c>
      <c r="C94" t="s">
        <v>275</v>
      </c>
      <c r="D94" t="s">
        <v>425</v>
      </c>
      <c r="E94" t="s">
        <v>125</v>
      </c>
      <c r="F94" t="s">
        <v>598</v>
      </c>
      <c r="G94" t="s">
        <v>725</v>
      </c>
      <c r="I94" s="1" t="s">
        <v>1526</v>
      </c>
      <c r="J94" s="1" t="s">
        <v>1623</v>
      </c>
      <c r="K94" s="1" t="s">
        <v>1126</v>
      </c>
      <c r="L94">
        <v>5</v>
      </c>
      <c r="M94">
        <v>1</v>
      </c>
      <c r="N94">
        <v>1</v>
      </c>
      <c r="O94">
        <v>0</v>
      </c>
      <c r="P94">
        <v>0</v>
      </c>
      <c r="Q94">
        <v>4</v>
      </c>
    </row>
    <row r="95" spans="1:17">
      <c r="A95" t="s">
        <v>27</v>
      </c>
      <c r="B95" t="s">
        <v>126</v>
      </c>
      <c r="C95" t="s">
        <v>276</v>
      </c>
      <c r="D95" t="s">
        <v>426</v>
      </c>
      <c r="E95" t="s">
        <v>547</v>
      </c>
      <c r="F95" t="s">
        <v>647</v>
      </c>
      <c r="G95" t="s">
        <v>734</v>
      </c>
      <c r="I95" s="1" t="s">
        <v>1527</v>
      </c>
      <c r="J95" s="1" t="s">
        <v>1624</v>
      </c>
      <c r="L95">
        <v>5</v>
      </c>
      <c r="M95">
        <v>0</v>
      </c>
      <c r="N95">
        <v>0</v>
      </c>
      <c r="O95">
        <v>1</v>
      </c>
      <c r="P95">
        <v>0</v>
      </c>
      <c r="Q95">
        <v>4</v>
      </c>
    </row>
    <row r="96" spans="1:17">
      <c r="A96" t="s">
        <v>22</v>
      </c>
      <c r="B96" t="s">
        <v>127</v>
      </c>
      <c r="C96" t="s">
        <v>277</v>
      </c>
      <c r="D96" t="s">
        <v>427</v>
      </c>
      <c r="E96" t="s">
        <v>548</v>
      </c>
      <c r="F96" t="s">
        <v>605</v>
      </c>
      <c r="G96" t="s">
        <v>715</v>
      </c>
      <c r="I96" s="1" t="s">
        <v>1528</v>
      </c>
      <c r="J96" s="1" t="s">
        <v>1625</v>
      </c>
      <c r="K96" s="1" t="s">
        <v>1127</v>
      </c>
      <c r="L96">
        <v>5</v>
      </c>
      <c r="M96">
        <v>1</v>
      </c>
      <c r="N96">
        <v>1</v>
      </c>
      <c r="O96">
        <v>0</v>
      </c>
      <c r="P96">
        <v>0</v>
      </c>
      <c r="Q96">
        <v>4</v>
      </c>
    </row>
    <row r="97" spans="1:17">
      <c r="A97" t="s">
        <v>25</v>
      </c>
      <c r="B97" t="s">
        <v>128</v>
      </c>
      <c r="C97" t="s">
        <v>278</v>
      </c>
      <c r="D97" t="s">
        <v>428</v>
      </c>
      <c r="E97" t="s">
        <v>549</v>
      </c>
      <c r="F97" t="s">
        <v>604</v>
      </c>
      <c r="G97" t="s">
        <v>698</v>
      </c>
      <c r="I97" s="1" t="s">
        <v>1529</v>
      </c>
      <c r="J97" s="1" t="s">
        <v>1626</v>
      </c>
      <c r="K97" s="1" t="s">
        <v>1128</v>
      </c>
      <c r="L97">
        <v>5</v>
      </c>
      <c r="M97">
        <v>1</v>
      </c>
      <c r="N97">
        <v>1</v>
      </c>
      <c r="O97">
        <v>0</v>
      </c>
      <c r="P97">
        <v>0</v>
      </c>
      <c r="Q97">
        <v>4</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1530</v>
      </c>
      <c r="J99" s="1" t="s">
        <v>1627</v>
      </c>
      <c r="K99" s="1" t="s">
        <v>1130</v>
      </c>
      <c r="L99">
        <v>5</v>
      </c>
      <c r="M99">
        <v>1</v>
      </c>
      <c r="N99">
        <v>1</v>
      </c>
      <c r="O99">
        <v>0</v>
      </c>
      <c r="P99">
        <v>0</v>
      </c>
      <c r="Q99">
        <v>4</v>
      </c>
    </row>
    <row r="100" spans="1:17">
      <c r="A100" t="s">
        <v>21</v>
      </c>
      <c r="B100" t="s">
        <v>131</v>
      </c>
      <c r="C100" t="s">
        <v>281</v>
      </c>
      <c r="D100" t="s">
        <v>431</v>
      </c>
      <c r="E100" t="s">
        <v>177</v>
      </c>
      <c r="F100" t="s">
        <v>626</v>
      </c>
      <c r="G100" t="s">
        <v>737</v>
      </c>
      <c r="I100" s="1" t="s">
        <v>1531</v>
      </c>
      <c r="J100" s="1" t="s">
        <v>1628</v>
      </c>
      <c r="L100">
        <v>5</v>
      </c>
      <c r="M100">
        <v>0</v>
      </c>
      <c r="N100">
        <v>0</v>
      </c>
      <c r="O100">
        <v>0</v>
      </c>
      <c r="P100">
        <v>0</v>
      </c>
      <c r="Q100">
        <v>5</v>
      </c>
    </row>
    <row r="101" spans="1:17">
      <c r="A101" t="s">
        <v>25</v>
      </c>
      <c r="B101" t="s">
        <v>132</v>
      </c>
      <c r="C101" t="s">
        <v>282</v>
      </c>
      <c r="D101" t="s">
        <v>432</v>
      </c>
      <c r="E101" t="s">
        <v>552</v>
      </c>
      <c r="F101" t="s">
        <v>636</v>
      </c>
      <c r="G101" t="s">
        <v>691</v>
      </c>
      <c r="I101" s="1" t="s">
        <v>1532</v>
      </c>
      <c r="J101" s="1" t="s">
        <v>1629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1533</v>
      </c>
      <c r="J103" s="1" t="s">
        <v>1387</v>
      </c>
      <c r="L103">
        <v>5</v>
      </c>
      <c r="M103">
        <v>0</v>
      </c>
      <c r="N103">
        <v>0</v>
      </c>
      <c r="O103">
        <v>1</v>
      </c>
      <c r="P103">
        <v>0</v>
      </c>
      <c r="Q103">
        <v>4</v>
      </c>
    </row>
    <row r="104" spans="1:17">
      <c r="A104" t="s">
        <v>25</v>
      </c>
      <c r="B104" t="s">
        <v>135</v>
      </c>
      <c r="C104" t="s">
        <v>285</v>
      </c>
      <c r="D104" t="s">
        <v>435</v>
      </c>
      <c r="E104" t="s">
        <v>555</v>
      </c>
      <c r="F104" t="s">
        <v>590</v>
      </c>
      <c r="G104" t="s">
        <v>670</v>
      </c>
      <c r="I104" s="1" t="s">
        <v>1534</v>
      </c>
      <c r="J104" s="1" t="s">
        <v>1388</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1535</v>
      </c>
      <c r="J105" s="1" t="s">
        <v>1630</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1536</v>
      </c>
      <c r="J106" s="1" t="s">
        <v>1631</v>
      </c>
      <c r="L106">
        <v>5</v>
      </c>
      <c r="M106">
        <v>0</v>
      </c>
      <c r="N106">
        <v>0</v>
      </c>
      <c r="O106">
        <v>1</v>
      </c>
      <c r="P106">
        <v>0</v>
      </c>
      <c r="Q106">
        <v>4</v>
      </c>
    </row>
    <row r="107" spans="1:17">
      <c r="A107" t="s">
        <v>19</v>
      </c>
      <c r="B107" t="s">
        <v>138</v>
      </c>
      <c r="C107" t="s">
        <v>288</v>
      </c>
      <c r="D107" t="s">
        <v>438</v>
      </c>
      <c r="E107" t="s">
        <v>138</v>
      </c>
      <c r="F107" t="s">
        <v>590</v>
      </c>
      <c r="G107" t="s">
        <v>742</v>
      </c>
      <c r="I107" s="1" t="s">
        <v>1537</v>
      </c>
      <c r="J107" s="1" t="s">
        <v>1632</v>
      </c>
      <c r="L107">
        <v>5</v>
      </c>
      <c r="M107">
        <v>0</v>
      </c>
      <c r="N107">
        <v>0</v>
      </c>
      <c r="O107">
        <v>1</v>
      </c>
      <c r="P107">
        <v>0</v>
      </c>
      <c r="Q107">
        <v>4</v>
      </c>
    </row>
    <row r="108" spans="1:17">
      <c r="A108" t="s">
        <v>27</v>
      </c>
      <c r="B108" t="s">
        <v>139</v>
      </c>
      <c r="C108" t="s">
        <v>289</v>
      </c>
      <c r="D108" t="s">
        <v>439</v>
      </c>
      <c r="E108" t="s">
        <v>558</v>
      </c>
      <c r="F108" t="s">
        <v>649</v>
      </c>
      <c r="G108" t="s">
        <v>731</v>
      </c>
      <c r="I108" s="1" t="s">
        <v>1538</v>
      </c>
      <c r="J108" s="1" t="s">
        <v>1392</v>
      </c>
      <c r="L108">
        <v>5</v>
      </c>
      <c r="M108">
        <v>0</v>
      </c>
      <c r="N108">
        <v>0</v>
      </c>
      <c r="O108">
        <v>1</v>
      </c>
      <c r="P108">
        <v>0</v>
      </c>
      <c r="Q108">
        <v>4</v>
      </c>
    </row>
    <row r="109" spans="1:17">
      <c r="A109" t="s">
        <v>25</v>
      </c>
      <c r="B109" t="s">
        <v>140</v>
      </c>
      <c r="C109" t="s">
        <v>290</v>
      </c>
      <c r="D109" t="s">
        <v>440</v>
      </c>
      <c r="E109" t="s">
        <v>559</v>
      </c>
      <c r="F109" t="s">
        <v>605</v>
      </c>
      <c r="G109" t="s">
        <v>718</v>
      </c>
      <c r="I109" s="1" t="s">
        <v>1539</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1540</v>
      </c>
      <c r="J110" s="1" t="s">
        <v>1393</v>
      </c>
      <c r="L110">
        <v>5</v>
      </c>
      <c r="M110">
        <v>0</v>
      </c>
      <c r="N110">
        <v>0</v>
      </c>
      <c r="O110">
        <v>0</v>
      </c>
      <c r="P110">
        <v>0</v>
      </c>
      <c r="Q110">
        <v>5</v>
      </c>
    </row>
    <row r="111" spans="1:17">
      <c r="A111" t="s">
        <v>30</v>
      </c>
      <c r="B111" t="s">
        <v>142</v>
      </c>
      <c r="C111" t="s">
        <v>292</v>
      </c>
      <c r="D111" t="s">
        <v>442</v>
      </c>
      <c r="E111" t="s">
        <v>561</v>
      </c>
      <c r="F111" t="s">
        <v>605</v>
      </c>
      <c r="G111" t="s">
        <v>700</v>
      </c>
      <c r="I111" s="1" t="s">
        <v>1541</v>
      </c>
      <c r="J111" s="1" t="s">
        <v>1633</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1542</v>
      </c>
      <c r="J114" s="1" t="s">
        <v>1634</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1543</v>
      </c>
      <c r="J115" s="1" t="s">
        <v>1635</v>
      </c>
      <c r="L115">
        <v>5</v>
      </c>
      <c r="M115">
        <v>0</v>
      </c>
      <c r="N115">
        <v>0</v>
      </c>
      <c r="O115">
        <v>0</v>
      </c>
      <c r="P115">
        <v>0</v>
      </c>
      <c r="Q115">
        <v>5</v>
      </c>
    </row>
    <row r="116" spans="1:17">
      <c r="A116" t="s">
        <v>28</v>
      </c>
      <c r="B116" t="s">
        <v>147</v>
      </c>
      <c r="C116" t="s">
        <v>297</v>
      </c>
      <c r="D116" t="s">
        <v>447</v>
      </c>
      <c r="E116" t="s">
        <v>564</v>
      </c>
      <c r="F116" t="s">
        <v>606</v>
      </c>
      <c r="G116" t="s">
        <v>746</v>
      </c>
      <c r="I116" s="1" t="s">
        <v>1544</v>
      </c>
      <c r="J116" s="1" t="s">
        <v>1636</v>
      </c>
      <c r="K116" s="1" t="s">
        <v>1636</v>
      </c>
      <c r="L116">
        <v>5</v>
      </c>
      <c r="M116">
        <v>5</v>
      </c>
      <c r="N116">
        <v>5</v>
      </c>
      <c r="O116">
        <v>0</v>
      </c>
      <c r="P116">
        <v>0</v>
      </c>
      <c r="Q116">
        <v>0</v>
      </c>
    </row>
    <row r="117" spans="1:17">
      <c r="A117" t="s">
        <v>29</v>
      </c>
      <c r="B117" t="s">
        <v>148</v>
      </c>
      <c r="C117" t="s">
        <v>298</v>
      </c>
      <c r="D117" t="s">
        <v>448</v>
      </c>
      <c r="E117" t="s">
        <v>148</v>
      </c>
      <c r="F117" t="s">
        <v>653</v>
      </c>
      <c r="I117" s="1" t="s">
        <v>1545</v>
      </c>
      <c r="J117" s="1" t="s">
        <v>1637</v>
      </c>
      <c r="L117">
        <v>5</v>
      </c>
      <c r="M117">
        <v>0</v>
      </c>
      <c r="N117">
        <v>0</v>
      </c>
      <c r="O117">
        <v>0</v>
      </c>
      <c r="P117">
        <v>0</v>
      </c>
      <c r="Q117">
        <v>5</v>
      </c>
    </row>
    <row r="118" spans="1:17">
      <c r="A118" t="s">
        <v>31</v>
      </c>
      <c r="B118" t="s">
        <v>149</v>
      </c>
      <c r="C118" t="s">
        <v>299</v>
      </c>
      <c r="D118" t="s">
        <v>449</v>
      </c>
      <c r="E118" t="s">
        <v>565</v>
      </c>
      <c r="F118" t="s">
        <v>654</v>
      </c>
      <c r="G118" t="s">
        <v>747</v>
      </c>
      <c r="I118" s="1" t="s">
        <v>1546</v>
      </c>
      <c r="J118" s="1" t="s">
        <v>1638</v>
      </c>
      <c r="K118" s="1" t="s">
        <v>1664</v>
      </c>
      <c r="L118">
        <v>5</v>
      </c>
      <c r="M118">
        <v>4</v>
      </c>
      <c r="N118">
        <v>4</v>
      </c>
      <c r="O118">
        <v>0</v>
      </c>
      <c r="P118">
        <v>0</v>
      </c>
      <c r="Q118">
        <v>1</v>
      </c>
    </row>
    <row r="119" spans="1:17">
      <c r="A119" t="s">
        <v>19</v>
      </c>
      <c r="B119" t="s">
        <v>150</v>
      </c>
      <c r="C119" t="s">
        <v>300</v>
      </c>
      <c r="D119" t="s">
        <v>450</v>
      </c>
      <c r="E119" t="s">
        <v>150</v>
      </c>
      <c r="F119" t="s">
        <v>604</v>
      </c>
      <c r="G119" t="s">
        <v>748</v>
      </c>
      <c r="I119" s="1" t="s">
        <v>1547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1548</v>
      </c>
      <c r="J120" s="1" t="s">
        <v>1639</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1549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1550</v>
      </c>
      <c r="J122" s="1" t="s">
        <v>1640</v>
      </c>
      <c r="K122" s="1" t="s">
        <v>1640</v>
      </c>
      <c r="L122">
        <v>5</v>
      </c>
      <c r="M122">
        <v>5</v>
      </c>
      <c r="N122">
        <v>5</v>
      </c>
      <c r="O122">
        <v>0</v>
      </c>
      <c r="P122">
        <v>0</v>
      </c>
      <c r="Q122">
        <v>0</v>
      </c>
    </row>
    <row r="123" spans="1:17">
      <c r="A123" t="s">
        <v>18</v>
      </c>
      <c r="B123" t="s">
        <v>154</v>
      </c>
      <c r="C123" t="s">
        <v>304</v>
      </c>
      <c r="D123" t="s">
        <v>454</v>
      </c>
      <c r="E123" t="s">
        <v>569</v>
      </c>
      <c r="F123" t="s">
        <v>598</v>
      </c>
      <c r="G123" t="s">
        <v>670</v>
      </c>
      <c r="I123" s="1" t="s">
        <v>1551</v>
      </c>
      <c r="J123" s="1" t="s">
        <v>1641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1552</v>
      </c>
      <c r="J124" s="1" t="s">
        <v>1642</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1553</v>
      </c>
      <c r="J125" s="1" t="s">
        <v>1643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1554</v>
      </c>
      <c r="J127" s="1" t="s">
        <v>1644</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1555</v>
      </c>
      <c r="J128" s="1" t="s">
        <v>1645</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1556</v>
      </c>
      <c r="J129" s="1" t="s">
        <v>1646</v>
      </c>
      <c r="L129">
        <v>5</v>
      </c>
      <c r="M129">
        <v>0</v>
      </c>
      <c r="N129">
        <v>0</v>
      </c>
      <c r="O129">
        <v>0</v>
      </c>
      <c r="P129">
        <v>0</v>
      </c>
      <c r="Q129">
        <v>5</v>
      </c>
    </row>
    <row r="130" spans="1:17">
      <c r="A130" t="s">
        <v>20</v>
      </c>
      <c r="B130" t="s">
        <v>161</v>
      </c>
      <c r="C130" t="s">
        <v>311</v>
      </c>
      <c r="D130" t="s">
        <v>461</v>
      </c>
      <c r="E130" t="s">
        <v>574</v>
      </c>
      <c r="F130" t="s">
        <v>658</v>
      </c>
      <c r="I130" s="1" t="s">
        <v>1557</v>
      </c>
      <c r="J130" s="1" t="s">
        <v>1411</v>
      </c>
      <c r="K130" s="1" t="s">
        <v>1440</v>
      </c>
      <c r="L130">
        <v>5</v>
      </c>
      <c r="M130">
        <v>2</v>
      </c>
      <c r="N130">
        <v>2</v>
      </c>
      <c r="O130">
        <v>0</v>
      </c>
      <c r="P130">
        <v>0</v>
      </c>
      <c r="Q130">
        <v>3</v>
      </c>
    </row>
    <row r="131" spans="1:17">
      <c r="A131" t="s">
        <v>32</v>
      </c>
      <c r="B131" t="s">
        <v>162</v>
      </c>
      <c r="C131" t="s">
        <v>312</v>
      </c>
      <c r="D131" t="s">
        <v>462</v>
      </c>
      <c r="E131" t="s">
        <v>575</v>
      </c>
      <c r="F131" t="s">
        <v>597</v>
      </c>
      <c r="G131" t="s">
        <v>754</v>
      </c>
      <c r="I131" s="1" t="s">
        <v>1558</v>
      </c>
      <c r="J131" s="1" t="s">
        <v>1412</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1559</v>
      </c>
      <c r="J132" s="1" t="s">
        <v>1647</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1560</v>
      </c>
      <c r="J133" s="1" t="s">
        <v>1648</v>
      </c>
      <c r="L133">
        <v>5</v>
      </c>
      <c r="M133">
        <v>0</v>
      </c>
      <c r="N133">
        <v>0</v>
      </c>
      <c r="O133">
        <v>0</v>
      </c>
      <c r="P133">
        <v>0</v>
      </c>
      <c r="Q133">
        <v>5</v>
      </c>
    </row>
    <row r="134" spans="1:17">
      <c r="A134" t="s">
        <v>27</v>
      </c>
      <c r="B134" t="s">
        <v>165</v>
      </c>
      <c r="C134" t="s">
        <v>315</v>
      </c>
      <c r="D134" t="s">
        <v>465</v>
      </c>
      <c r="E134" t="s">
        <v>500</v>
      </c>
      <c r="F134" t="s">
        <v>660</v>
      </c>
      <c r="I134" s="1" t="s">
        <v>1561</v>
      </c>
      <c r="J134" s="1" t="s">
        <v>1649</v>
      </c>
      <c r="L134">
        <v>5</v>
      </c>
      <c r="M134">
        <v>0</v>
      </c>
      <c r="N134">
        <v>0</v>
      </c>
      <c r="O134">
        <v>0</v>
      </c>
      <c r="P134">
        <v>0</v>
      </c>
      <c r="Q134">
        <v>5</v>
      </c>
    </row>
    <row r="135" spans="1:17">
      <c r="A135" t="s">
        <v>18</v>
      </c>
      <c r="B135" t="s">
        <v>166</v>
      </c>
      <c r="C135" t="s">
        <v>316</v>
      </c>
      <c r="D135" t="s">
        <v>466</v>
      </c>
      <c r="E135" t="s">
        <v>577</v>
      </c>
      <c r="F135" t="s">
        <v>590</v>
      </c>
      <c r="G135" t="s">
        <v>688</v>
      </c>
      <c r="I135" s="1" t="s">
        <v>1562</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1563</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1564</v>
      </c>
      <c r="J137" s="1" t="s">
        <v>1045</v>
      </c>
      <c r="L137">
        <v>5</v>
      </c>
      <c r="M137">
        <v>0</v>
      </c>
      <c r="N137">
        <v>0</v>
      </c>
      <c r="O137">
        <v>1</v>
      </c>
      <c r="P137">
        <v>0</v>
      </c>
      <c r="Q137">
        <v>4</v>
      </c>
    </row>
    <row r="138" spans="1:17">
      <c r="A138" t="s">
        <v>21</v>
      </c>
      <c r="B138" t="s">
        <v>169</v>
      </c>
      <c r="C138" t="s">
        <v>319</v>
      </c>
      <c r="D138" t="s">
        <v>469</v>
      </c>
      <c r="E138" t="s">
        <v>169</v>
      </c>
      <c r="F138" t="s">
        <v>611</v>
      </c>
      <c r="G138" t="s">
        <v>696</v>
      </c>
      <c r="I138" s="1" t="s">
        <v>1565</v>
      </c>
      <c r="J138" s="1" t="s">
        <v>1650</v>
      </c>
      <c r="K138" s="1" t="s">
        <v>1153</v>
      </c>
      <c r="L138">
        <v>5</v>
      </c>
      <c r="M138">
        <v>1</v>
      </c>
      <c r="N138">
        <v>1</v>
      </c>
      <c r="O138">
        <v>0</v>
      </c>
      <c r="P138">
        <v>0</v>
      </c>
      <c r="Q138">
        <v>4</v>
      </c>
    </row>
    <row r="139" spans="1:17">
      <c r="A139" t="s">
        <v>22</v>
      </c>
      <c r="B139" t="s">
        <v>170</v>
      </c>
      <c r="C139" t="s">
        <v>320</v>
      </c>
      <c r="D139" t="s">
        <v>470</v>
      </c>
      <c r="E139" t="s">
        <v>170</v>
      </c>
      <c r="F139" t="s">
        <v>662</v>
      </c>
      <c r="I139" s="1" t="s">
        <v>1566</v>
      </c>
      <c r="J139" s="1" t="s">
        <v>1651</v>
      </c>
      <c r="L139">
        <v>5</v>
      </c>
      <c r="M139">
        <v>0</v>
      </c>
      <c r="N139">
        <v>0</v>
      </c>
      <c r="O139">
        <v>4</v>
      </c>
      <c r="P139">
        <v>0</v>
      </c>
      <c r="Q139">
        <v>1</v>
      </c>
    </row>
    <row r="140" spans="1:17">
      <c r="A140" t="s">
        <v>25</v>
      </c>
      <c r="B140" t="s">
        <v>171</v>
      </c>
      <c r="C140" t="s">
        <v>321</v>
      </c>
      <c r="D140" t="s">
        <v>471</v>
      </c>
      <c r="E140" t="s">
        <v>579</v>
      </c>
      <c r="F140" t="s">
        <v>590</v>
      </c>
      <c r="G140" t="s">
        <v>756</v>
      </c>
      <c r="I140" s="1" t="s">
        <v>898</v>
      </c>
      <c r="J140" s="1" t="s">
        <v>1048</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1567</v>
      </c>
      <c r="J141" s="1" t="s">
        <v>1652</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1568</v>
      </c>
      <c r="J142" s="1" t="s">
        <v>1653</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1569</v>
      </c>
      <c r="J143" s="1" t="s">
        <v>1654</v>
      </c>
      <c r="K143" s="1" t="s">
        <v>1665</v>
      </c>
      <c r="L143">
        <v>5</v>
      </c>
      <c r="M143">
        <v>2</v>
      </c>
      <c r="N143">
        <v>2</v>
      </c>
      <c r="O143">
        <v>0</v>
      </c>
      <c r="P143">
        <v>0</v>
      </c>
      <c r="Q143">
        <v>3</v>
      </c>
    </row>
    <row r="144" spans="1:17">
      <c r="A144" t="s">
        <v>28</v>
      </c>
      <c r="B144" t="s">
        <v>175</v>
      </c>
      <c r="C144" t="s">
        <v>325</v>
      </c>
      <c r="D144" t="s">
        <v>475</v>
      </c>
      <c r="E144" t="s">
        <v>583</v>
      </c>
      <c r="F144" t="s">
        <v>666</v>
      </c>
      <c r="I144" s="1" t="s">
        <v>1570</v>
      </c>
      <c r="J144" s="1" t="s">
        <v>1421</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2</v>
      </c>
      <c r="P145">
        <v>0</v>
      </c>
      <c r="Q145">
        <v>3</v>
      </c>
    </row>
    <row r="146" spans="1:17">
      <c r="A146" t="s">
        <v>21</v>
      </c>
      <c r="B146" t="s">
        <v>177</v>
      </c>
      <c r="C146" t="s">
        <v>327</v>
      </c>
      <c r="D146" t="s">
        <v>477</v>
      </c>
      <c r="E146" t="s">
        <v>585</v>
      </c>
      <c r="F146" t="s">
        <v>616</v>
      </c>
      <c r="I146" s="1" t="s">
        <v>1571</v>
      </c>
      <c r="J146" s="1" t="s">
        <v>1655</v>
      </c>
      <c r="L146">
        <v>5</v>
      </c>
      <c r="M146">
        <v>0</v>
      </c>
      <c r="N146">
        <v>0</v>
      </c>
      <c r="O146">
        <v>0</v>
      </c>
      <c r="P146">
        <v>0</v>
      </c>
      <c r="Q146">
        <v>5</v>
      </c>
    </row>
    <row r="147" spans="1:17">
      <c r="A147" t="s">
        <v>31</v>
      </c>
      <c r="B147" t="s">
        <v>178</v>
      </c>
      <c r="C147" t="s">
        <v>328</v>
      </c>
      <c r="D147" t="s">
        <v>478</v>
      </c>
      <c r="E147" t="s">
        <v>586</v>
      </c>
      <c r="F147" t="s">
        <v>668</v>
      </c>
      <c r="I147" s="1" t="s">
        <v>1572</v>
      </c>
      <c r="J147" s="1" t="s">
        <v>1423</v>
      </c>
      <c r="K147" s="1" t="s">
        <v>1441</v>
      </c>
      <c r="L147">
        <v>5</v>
      </c>
      <c r="M147">
        <v>4</v>
      </c>
      <c r="N147">
        <v>4</v>
      </c>
      <c r="O147">
        <v>0</v>
      </c>
      <c r="P147">
        <v>0</v>
      </c>
      <c r="Q147">
        <v>1</v>
      </c>
    </row>
    <row r="148" spans="1:17">
      <c r="A148" t="s">
        <v>18</v>
      </c>
      <c r="B148" t="s">
        <v>179</v>
      </c>
      <c r="C148" t="s">
        <v>329</v>
      </c>
      <c r="D148" t="s">
        <v>479</v>
      </c>
      <c r="E148" t="s">
        <v>587</v>
      </c>
      <c r="F148" t="s">
        <v>590</v>
      </c>
      <c r="G148" t="s">
        <v>728</v>
      </c>
      <c r="I148" s="1" t="s">
        <v>1573</v>
      </c>
      <c r="J148" s="1" t="s">
        <v>1424</v>
      </c>
      <c r="L148">
        <v>5</v>
      </c>
      <c r="M148">
        <v>0</v>
      </c>
      <c r="N148">
        <v>0</v>
      </c>
      <c r="O148">
        <v>0</v>
      </c>
      <c r="P148">
        <v>0</v>
      </c>
      <c r="Q148">
        <v>5</v>
      </c>
    </row>
    <row r="149" spans="1:17">
      <c r="A149" t="s">
        <v>30</v>
      </c>
      <c r="B149" t="s">
        <v>180</v>
      </c>
      <c r="C149" t="s">
        <v>330</v>
      </c>
      <c r="D149" t="s">
        <v>480</v>
      </c>
      <c r="E149" t="s">
        <v>588</v>
      </c>
      <c r="F149" t="s">
        <v>605</v>
      </c>
      <c r="G149" t="s">
        <v>700</v>
      </c>
      <c r="I149" s="1" t="s">
        <v>1574</v>
      </c>
      <c r="J149" s="1" t="s">
        <v>1656</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1575</v>
      </c>
      <c r="J150" s="1" t="s">
        <v>1425</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1576</v>
      </c>
      <c r="J151" s="1" t="s">
        <v>1059</v>
      </c>
      <c r="K151" s="1" t="s">
        <v>1161</v>
      </c>
      <c r="L151">
        <v>5</v>
      </c>
      <c r="M151">
        <v>1</v>
      </c>
      <c r="N151">
        <v>1</v>
      </c>
      <c r="O151">
        <v>0</v>
      </c>
      <c r="P151">
        <v>0</v>
      </c>
      <c r="Q151">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1666</v>
      </c>
      <c r="J2" s="1" t="s">
        <v>1816</v>
      </c>
      <c r="K2" s="1" t="s">
        <v>1060</v>
      </c>
      <c r="L2">
        <v>5</v>
      </c>
      <c r="M2">
        <v>1</v>
      </c>
      <c r="N2">
        <v>1</v>
      </c>
      <c r="O2">
        <v>0</v>
      </c>
      <c r="P2">
        <v>0</v>
      </c>
      <c r="Q2">
        <v>4</v>
      </c>
    </row>
    <row r="3" spans="1:18">
      <c r="A3" t="s">
        <v>19</v>
      </c>
      <c r="B3" t="s">
        <v>34</v>
      </c>
      <c r="C3" t="s">
        <v>184</v>
      </c>
      <c r="D3" t="s">
        <v>334</v>
      </c>
      <c r="E3" t="s">
        <v>34</v>
      </c>
      <c r="F3" t="s">
        <v>590</v>
      </c>
      <c r="G3" t="s">
        <v>670</v>
      </c>
      <c r="I3" s="1" t="s">
        <v>1667</v>
      </c>
      <c r="J3" s="1" t="s">
        <v>1817</v>
      </c>
      <c r="K3" s="1" t="s">
        <v>1965</v>
      </c>
      <c r="L3">
        <v>5</v>
      </c>
      <c r="M3">
        <v>4</v>
      </c>
      <c r="N3">
        <v>1</v>
      </c>
      <c r="O3">
        <v>0</v>
      </c>
      <c r="P3">
        <v>3</v>
      </c>
      <c r="Q3">
        <v>1</v>
      </c>
    </row>
    <row r="4" spans="1:18">
      <c r="A4" t="s">
        <v>20</v>
      </c>
      <c r="B4" t="s">
        <v>35</v>
      </c>
      <c r="C4" t="s">
        <v>185</v>
      </c>
      <c r="D4" t="s">
        <v>335</v>
      </c>
      <c r="E4" t="s">
        <v>484</v>
      </c>
      <c r="F4" t="s">
        <v>591</v>
      </c>
      <c r="I4" s="1" t="s">
        <v>1668</v>
      </c>
      <c r="J4" s="1" t="s">
        <v>1818</v>
      </c>
      <c r="K4" s="1" t="s">
        <v>1818</v>
      </c>
      <c r="L4">
        <v>5</v>
      </c>
      <c r="M4">
        <v>5</v>
      </c>
      <c r="N4">
        <v>1</v>
      </c>
      <c r="O4">
        <v>0</v>
      </c>
      <c r="P4">
        <v>4</v>
      </c>
      <c r="Q4">
        <v>0</v>
      </c>
    </row>
    <row r="5" spans="1:18">
      <c r="A5" t="s">
        <v>21</v>
      </c>
      <c r="B5" t="s">
        <v>36</v>
      </c>
      <c r="C5" t="s">
        <v>186</v>
      </c>
      <c r="D5" t="s">
        <v>336</v>
      </c>
      <c r="E5" t="s">
        <v>36</v>
      </c>
      <c r="F5" t="s">
        <v>592</v>
      </c>
      <c r="G5" t="s">
        <v>671</v>
      </c>
      <c r="I5" s="1" t="s">
        <v>1669</v>
      </c>
      <c r="J5" s="1" t="s">
        <v>1819</v>
      </c>
      <c r="K5" s="1" t="s">
        <v>1063</v>
      </c>
      <c r="L5">
        <v>5</v>
      </c>
      <c r="M5">
        <v>1</v>
      </c>
      <c r="N5">
        <v>1</v>
      </c>
      <c r="O5">
        <v>0</v>
      </c>
      <c r="P5">
        <v>0</v>
      </c>
      <c r="Q5">
        <v>4</v>
      </c>
    </row>
    <row r="6" spans="1:18">
      <c r="A6" t="s">
        <v>21</v>
      </c>
      <c r="B6" t="s">
        <v>37</v>
      </c>
      <c r="C6" t="s">
        <v>187</v>
      </c>
      <c r="D6" t="s">
        <v>337</v>
      </c>
      <c r="E6" t="s">
        <v>485</v>
      </c>
      <c r="F6" t="s">
        <v>593</v>
      </c>
      <c r="G6" t="s">
        <v>672</v>
      </c>
      <c r="I6" s="1" t="s">
        <v>1670</v>
      </c>
      <c r="J6" s="1" t="s">
        <v>1820</v>
      </c>
      <c r="K6" s="1" t="s">
        <v>1820</v>
      </c>
      <c r="L6">
        <v>5</v>
      </c>
      <c r="M6">
        <v>5</v>
      </c>
      <c r="N6">
        <v>1</v>
      </c>
      <c r="O6">
        <v>0</v>
      </c>
      <c r="P6">
        <v>4</v>
      </c>
      <c r="Q6">
        <v>0</v>
      </c>
    </row>
    <row r="7" spans="1:18">
      <c r="A7" t="s">
        <v>21</v>
      </c>
      <c r="B7" t="s">
        <v>38</v>
      </c>
      <c r="C7" t="s">
        <v>188</v>
      </c>
      <c r="D7" t="s">
        <v>338</v>
      </c>
      <c r="E7" t="s">
        <v>486</v>
      </c>
      <c r="F7" t="s">
        <v>594</v>
      </c>
      <c r="G7" t="s">
        <v>673</v>
      </c>
      <c r="I7" s="1" t="s">
        <v>1671</v>
      </c>
      <c r="J7" s="1" t="s">
        <v>1821</v>
      </c>
      <c r="K7" s="1" t="s">
        <v>1821</v>
      </c>
      <c r="L7">
        <v>5</v>
      </c>
      <c r="M7">
        <v>5</v>
      </c>
      <c r="N7">
        <v>2</v>
      </c>
      <c r="O7">
        <v>0</v>
      </c>
      <c r="P7">
        <v>3</v>
      </c>
      <c r="Q7">
        <v>0</v>
      </c>
    </row>
    <row r="8" spans="1:18">
      <c r="A8" t="s">
        <v>21</v>
      </c>
      <c r="B8" t="s">
        <v>39</v>
      </c>
      <c r="C8" t="s">
        <v>189</v>
      </c>
      <c r="D8" t="s">
        <v>339</v>
      </c>
      <c r="E8" t="s">
        <v>39</v>
      </c>
      <c r="F8" t="s">
        <v>595</v>
      </c>
      <c r="G8" t="s">
        <v>674</v>
      </c>
      <c r="I8" s="1" t="s">
        <v>1672</v>
      </c>
      <c r="J8" s="1" t="s">
        <v>1822</v>
      </c>
      <c r="K8" s="1" t="s">
        <v>1822</v>
      </c>
      <c r="L8">
        <v>5</v>
      </c>
      <c r="M8">
        <v>5</v>
      </c>
      <c r="N8">
        <v>5</v>
      </c>
      <c r="O8">
        <v>0</v>
      </c>
      <c r="P8">
        <v>0</v>
      </c>
      <c r="Q8">
        <v>0</v>
      </c>
    </row>
    <row r="9" spans="1:18">
      <c r="A9" t="s">
        <v>22</v>
      </c>
      <c r="B9" t="s">
        <v>40</v>
      </c>
      <c r="C9" t="s">
        <v>190</v>
      </c>
      <c r="D9" t="s">
        <v>340</v>
      </c>
      <c r="E9" t="s">
        <v>487</v>
      </c>
      <c r="F9" t="s">
        <v>596</v>
      </c>
      <c r="I9" s="1" t="s">
        <v>1673</v>
      </c>
      <c r="J9" s="1" t="s">
        <v>1823</v>
      </c>
      <c r="K9" s="1" t="s">
        <v>1966</v>
      </c>
      <c r="L9">
        <v>5</v>
      </c>
      <c r="M9">
        <v>1</v>
      </c>
      <c r="N9">
        <v>1</v>
      </c>
      <c r="O9">
        <v>0</v>
      </c>
      <c r="P9">
        <v>0</v>
      </c>
      <c r="Q9">
        <v>4</v>
      </c>
    </row>
    <row r="10" spans="1:18">
      <c r="A10" t="s">
        <v>19</v>
      </c>
      <c r="B10" t="s">
        <v>41</v>
      </c>
      <c r="C10" t="s">
        <v>191</v>
      </c>
      <c r="D10" t="s">
        <v>341</v>
      </c>
      <c r="E10" t="s">
        <v>488</v>
      </c>
      <c r="F10" t="s">
        <v>597</v>
      </c>
      <c r="G10" t="s">
        <v>675</v>
      </c>
      <c r="I10" s="1" t="s">
        <v>1674</v>
      </c>
      <c r="J10" s="1" t="s">
        <v>1824</v>
      </c>
      <c r="K10" s="1" t="s">
        <v>1967</v>
      </c>
      <c r="L10">
        <v>5</v>
      </c>
      <c r="M10">
        <v>3</v>
      </c>
      <c r="N10">
        <v>1</v>
      </c>
      <c r="O10">
        <v>0</v>
      </c>
      <c r="P10">
        <v>2</v>
      </c>
      <c r="Q10">
        <v>2</v>
      </c>
    </row>
    <row r="11" spans="1:18">
      <c r="A11" t="s">
        <v>18</v>
      </c>
      <c r="B11" t="s">
        <v>42</v>
      </c>
      <c r="C11" t="s">
        <v>192</v>
      </c>
      <c r="D11" t="s">
        <v>342</v>
      </c>
      <c r="E11" t="s">
        <v>489</v>
      </c>
      <c r="F11" t="s">
        <v>590</v>
      </c>
      <c r="G11" t="s">
        <v>676</v>
      </c>
      <c r="I11" s="1" t="s">
        <v>1675</v>
      </c>
      <c r="J11" s="1" t="s">
        <v>1825</v>
      </c>
      <c r="K11" s="1" t="s">
        <v>1968</v>
      </c>
      <c r="L11">
        <v>5</v>
      </c>
      <c r="M11">
        <v>3</v>
      </c>
      <c r="N11">
        <v>1</v>
      </c>
      <c r="O11">
        <v>0</v>
      </c>
      <c r="P11">
        <v>2</v>
      </c>
      <c r="Q11">
        <v>2</v>
      </c>
    </row>
    <row r="12" spans="1:18">
      <c r="A12" t="s">
        <v>23</v>
      </c>
      <c r="B12" t="s">
        <v>43</v>
      </c>
      <c r="C12" t="s">
        <v>193</v>
      </c>
      <c r="D12" t="s">
        <v>343</v>
      </c>
      <c r="E12" t="s">
        <v>490</v>
      </c>
      <c r="F12" t="s">
        <v>590</v>
      </c>
      <c r="G12" t="s">
        <v>677</v>
      </c>
      <c r="I12" s="1" t="s">
        <v>1676</v>
      </c>
      <c r="J12" s="1" t="s">
        <v>1826</v>
      </c>
      <c r="K12" s="1" t="s">
        <v>1826</v>
      </c>
      <c r="L12">
        <v>5</v>
      </c>
      <c r="M12">
        <v>5</v>
      </c>
      <c r="N12">
        <v>5</v>
      </c>
      <c r="O12">
        <v>0</v>
      </c>
      <c r="P12">
        <v>0</v>
      </c>
      <c r="Q12">
        <v>0</v>
      </c>
    </row>
    <row r="13" spans="1:18">
      <c r="A13" t="s">
        <v>24</v>
      </c>
      <c r="B13" t="s">
        <v>44</v>
      </c>
      <c r="C13" t="s">
        <v>194</v>
      </c>
      <c r="D13" t="s">
        <v>344</v>
      </c>
      <c r="E13" t="s">
        <v>44</v>
      </c>
      <c r="F13" t="s">
        <v>598</v>
      </c>
      <c r="G13" t="s">
        <v>678</v>
      </c>
      <c r="I13" s="1" t="s">
        <v>1677</v>
      </c>
      <c r="J13" s="1" t="s">
        <v>1827</v>
      </c>
      <c r="K13" s="1" t="s">
        <v>1067</v>
      </c>
      <c r="L13">
        <v>5</v>
      </c>
      <c r="M13">
        <v>1</v>
      </c>
      <c r="N13">
        <v>1</v>
      </c>
      <c r="O13">
        <v>0</v>
      </c>
      <c r="P13">
        <v>0</v>
      </c>
      <c r="Q13">
        <v>4</v>
      </c>
    </row>
    <row r="14" spans="1:18">
      <c r="A14" t="s">
        <v>25</v>
      </c>
      <c r="B14" t="s">
        <v>45</v>
      </c>
      <c r="C14" t="s">
        <v>195</v>
      </c>
      <c r="D14" t="s">
        <v>345</v>
      </c>
      <c r="E14" t="s">
        <v>491</v>
      </c>
      <c r="F14" t="s">
        <v>599</v>
      </c>
      <c r="G14" t="s">
        <v>679</v>
      </c>
      <c r="I14" s="1" t="s">
        <v>1678</v>
      </c>
      <c r="J14" s="1" t="s">
        <v>1828</v>
      </c>
      <c r="K14" s="1" t="s">
        <v>1828</v>
      </c>
      <c r="L14">
        <v>5</v>
      </c>
      <c r="M14">
        <v>5</v>
      </c>
      <c r="N14">
        <v>1</v>
      </c>
      <c r="O14">
        <v>0</v>
      </c>
      <c r="P14">
        <v>4</v>
      </c>
      <c r="Q14">
        <v>0</v>
      </c>
    </row>
    <row r="15" spans="1:18">
      <c r="A15" t="s">
        <v>26</v>
      </c>
      <c r="B15" t="s">
        <v>46</v>
      </c>
      <c r="C15" t="s">
        <v>196</v>
      </c>
      <c r="D15" t="s">
        <v>346</v>
      </c>
      <c r="E15" t="s">
        <v>46</v>
      </c>
      <c r="F15" t="s">
        <v>600</v>
      </c>
      <c r="G15" t="s">
        <v>680</v>
      </c>
      <c r="I15" s="1" t="s">
        <v>1679</v>
      </c>
      <c r="J15" s="1" t="s">
        <v>1829</v>
      </c>
      <c r="K15" s="1" t="s">
        <v>1069</v>
      </c>
      <c r="L15">
        <v>5</v>
      </c>
      <c r="M15">
        <v>2</v>
      </c>
      <c r="N15">
        <v>2</v>
      </c>
      <c r="O15">
        <v>0</v>
      </c>
      <c r="P15">
        <v>0</v>
      </c>
      <c r="Q15">
        <v>3</v>
      </c>
    </row>
    <row r="16" spans="1:18">
      <c r="A16" t="s">
        <v>27</v>
      </c>
      <c r="B16" t="s">
        <v>47</v>
      </c>
      <c r="C16" t="s">
        <v>197</v>
      </c>
      <c r="D16" t="s">
        <v>347</v>
      </c>
      <c r="E16" t="s">
        <v>492</v>
      </c>
      <c r="F16" t="s">
        <v>601</v>
      </c>
      <c r="I16" s="1" t="s">
        <v>1680</v>
      </c>
      <c r="J16" s="1" t="s">
        <v>1830</v>
      </c>
      <c r="K16" s="1" t="s">
        <v>1969</v>
      </c>
      <c r="L16">
        <v>5</v>
      </c>
      <c r="M16">
        <v>1</v>
      </c>
      <c r="N16">
        <v>0</v>
      </c>
      <c r="O16">
        <v>1</v>
      </c>
      <c r="P16">
        <v>1</v>
      </c>
      <c r="Q16">
        <v>3</v>
      </c>
    </row>
    <row r="17" spans="1:17">
      <c r="A17" t="s">
        <v>25</v>
      </c>
      <c r="B17" t="s">
        <v>48</v>
      </c>
      <c r="C17" t="s">
        <v>198</v>
      </c>
      <c r="D17" t="s">
        <v>348</v>
      </c>
      <c r="E17" t="s">
        <v>493</v>
      </c>
      <c r="F17" t="s">
        <v>602</v>
      </c>
      <c r="G17" t="s">
        <v>681</v>
      </c>
      <c r="I17" s="1" t="s">
        <v>1681</v>
      </c>
      <c r="J17" s="1" t="s">
        <v>1831</v>
      </c>
      <c r="K17" s="1" t="s">
        <v>1070</v>
      </c>
      <c r="L17">
        <v>5</v>
      </c>
      <c r="M17">
        <v>1</v>
      </c>
      <c r="N17">
        <v>1</v>
      </c>
      <c r="O17">
        <v>0</v>
      </c>
      <c r="P17">
        <v>0</v>
      </c>
      <c r="Q17">
        <v>4</v>
      </c>
    </row>
    <row r="18" spans="1:17">
      <c r="A18" t="s">
        <v>25</v>
      </c>
      <c r="B18" t="s">
        <v>49</v>
      </c>
      <c r="C18" t="s">
        <v>199</v>
      </c>
      <c r="D18" t="s">
        <v>349</v>
      </c>
      <c r="E18" t="s">
        <v>49</v>
      </c>
      <c r="F18" t="s">
        <v>599</v>
      </c>
      <c r="G18" t="s">
        <v>682</v>
      </c>
      <c r="I18" s="1" t="s">
        <v>1682</v>
      </c>
      <c r="J18" s="1" t="s">
        <v>1832</v>
      </c>
      <c r="K18" s="1" t="s">
        <v>1071</v>
      </c>
      <c r="L18">
        <v>5</v>
      </c>
      <c r="M18">
        <v>1</v>
      </c>
      <c r="N18">
        <v>1</v>
      </c>
      <c r="O18">
        <v>0</v>
      </c>
      <c r="P18">
        <v>0</v>
      </c>
      <c r="Q18">
        <v>4</v>
      </c>
    </row>
    <row r="19" spans="1:17">
      <c r="A19" t="s">
        <v>25</v>
      </c>
      <c r="B19" t="s">
        <v>50</v>
      </c>
      <c r="C19" t="s">
        <v>200</v>
      </c>
      <c r="D19" t="s">
        <v>350</v>
      </c>
      <c r="E19" t="s">
        <v>494</v>
      </c>
      <c r="F19" t="s">
        <v>603</v>
      </c>
      <c r="G19" t="s">
        <v>670</v>
      </c>
      <c r="I19" s="1" t="s">
        <v>1683</v>
      </c>
      <c r="J19" s="1" t="s">
        <v>1833</v>
      </c>
      <c r="K19" s="1" t="s">
        <v>1072</v>
      </c>
      <c r="L19">
        <v>5</v>
      </c>
      <c r="M19">
        <v>1</v>
      </c>
      <c r="N19">
        <v>1</v>
      </c>
      <c r="O19">
        <v>0</v>
      </c>
      <c r="P19">
        <v>0</v>
      </c>
      <c r="Q19">
        <v>4</v>
      </c>
    </row>
    <row r="20" spans="1:17">
      <c r="A20" t="s">
        <v>18</v>
      </c>
      <c r="B20" t="s">
        <v>51</v>
      </c>
      <c r="C20" t="s">
        <v>201</v>
      </c>
      <c r="D20" t="s">
        <v>351</v>
      </c>
      <c r="E20" t="s">
        <v>51</v>
      </c>
      <c r="F20" t="s">
        <v>600</v>
      </c>
      <c r="G20" t="s">
        <v>683</v>
      </c>
      <c r="I20" s="1" t="s">
        <v>1684</v>
      </c>
      <c r="J20" s="1" t="s">
        <v>1834</v>
      </c>
      <c r="K20" s="1" t="s">
        <v>1427</v>
      </c>
      <c r="L20">
        <v>5</v>
      </c>
      <c r="M20">
        <v>2</v>
      </c>
      <c r="N20">
        <v>2</v>
      </c>
      <c r="O20">
        <v>0</v>
      </c>
      <c r="P20">
        <v>0</v>
      </c>
      <c r="Q20">
        <v>3</v>
      </c>
    </row>
    <row r="21" spans="1:17">
      <c r="A21" t="s">
        <v>19</v>
      </c>
      <c r="B21" t="s">
        <v>52</v>
      </c>
      <c r="C21" t="s">
        <v>202</v>
      </c>
      <c r="D21" t="s">
        <v>352</v>
      </c>
      <c r="E21" t="s">
        <v>52</v>
      </c>
      <c r="F21" t="s">
        <v>590</v>
      </c>
      <c r="G21" t="s">
        <v>684</v>
      </c>
      <c r="I21" s="1" t="s">
        <v>1685</v>
      </c>
      <c r="J21" s="1" t="s">
        <v>1835</v>
      </c>
      <c r="K21" s="1" t="s">
        <v>1970</v>
      </c>
      <c r="L21">
        <v>5</v>
      </c>
      <c r="M21">
        <v>3</v>
      </c>
      <c r="N21">
        <v>0</v>
      </c>
      <c r="O21">
        <v>0</v>
      </c>
      <c r="P21">
        <v>3</v>
      </c>
      <c r="Q21">
        <v>2</v>
      </c>
    </row>
    <row r="22" spans="1:17">
      <c r="A22" t="s">
        <v>25</v>
      </c>
      <c r="B22" t="s">
        <v>53</v>
      </c>
      <c r="C22" t="s">
        <v>203</v>
      </c>
      <c r="D22" t="s">
        <v>353</v>
      </c>
      <c r="E22" t="s">
        <v>53</v>
      </c>
      <c r="F22" t="s">
        <v>604</v>
      </c>
      <c r="G22" t="s">
        <v>685</v>
      </c>
      <c r="I22" s="1" t="s">
        <v>1686</v>
      </c>
      <c r="J22" s="1" t="s">
        <v>1836</v>
      </c>
      <c r="K22" s="1" t="s">
        <v>1075</v>
      </c>
      <c r="L22">
        <v>5</v>
      </c>
      <c r="M22">
        <v>1</v>
      </c>
      <c r="N22">
        <v>1</v>
      </c>
      <c r="O22">
        <v>0</v>
      </c>
      <c r="P22">
        <v>0</v>
      </c>
      <c r="Q22">
        <v>4</v>
      </c>
    </row>
    <row r="23" spans="1:17">
      <c r="A23" t="s">
        <v>25</v>
      </c>
      <c r="B23" t="s">
        <v>54</v>
      </c>
      <c r="C23" t="s">
        <v>204</v>
      </c>
      <c r="D23" t="s">
        <v>354</v>
      </c>
      <c r="E23" t="s">
        <v>495</v>
      </c>
      <c r="F23" t="s">
        <v>605</v>
      </c>
      <c r="G23" t="s">
        <v>686</v>
      </c>
      <c r="I23" s="1" t="s">
        <v>1687</v>
      </c>
      <c r="J23" s="1" t="s">
        <v>1837</v>
      </c>
      <c r="K23" s="1" t="s">
        <v>1076</v>
      </c>
      <c r="L23">
        <v>5</v>
      </c>
      <c r="M23">
        <v>1</v>
      </c>
      <c r="N23">
        <v>1</v>
      </c>
      <c r="O23">
        <v>0</v>
      </c>
      <c r="P23">
        <v>0</v>
      </c>
      <c r="Q23">
        <v>4</v>
      </c>
    </row>
    <row r="24" spans="1:17">
      <c r="A24" t="s">
        <v>28</v>
      </c>
      <c r="B24" t="s">
        <v>55</v>
      </c>
      <c r="C24" t="s">
        <v>205</v>
      </c>
      <c r="D24" t="s">
        <v>355</v>
      </c>
      <c r="E24" t="s">
        <v>496</v>
      </c>
      <c r="F24" t="s">
        <v>606</v>
      </c>
      <c r="G24" t="s">
        <v>673</v>
      </c>
      <c r="I24" s="1" t="s">
        <v>1688</v>
      </c>
      <c r="J24" s="1" t="s">
        <v>1838</v>
      </c>
      <c r="L24">
        <v>5</v>
      </c>
      <c r="M24">
        <v>0</v>
      </c>
      <c r="N24">
        <v>0</v>
      </c>
      <c r="O24">
        <v>0</v>
      </c>
      <c r="P24">
        <v>0</v>
      </c>
      <c r="Q24">
        <v>5</v>
      </c>
    </row>
    <row r="25" spans="1:17">
      <c r="A25" t="s">
        <v>21</v>
      </c>
      <c r="B25" t="s">
        <v>56</v>
      </c>
      <c r="C25" t="s">
        <v>206</v>
      </c>
      <c r="D25" t="s">
        <v>356</v>
      </c>
      <c r="E25" t="s">
        <v>56</v>
      </c>
      <c r="F25" t="s">
        <v>607</v>
      </c>
      <c r="I25" s="1" t="s">
        <v>1689</v>
      </c>
      <c r="J25" s="1" t="s">
        <v>1839</v>
      </c>
      <c r="K25" s="1" t="s">
        <v>1077</v>
      </c>
      <c r="L25">
        <v>5</v>
      </c>
      <c r="M25">
        <v>3</v>
      </c>
      <c r="N25">
        <v>3</v>
      </c>
      <c r="O25">
        <v>0</v>
      </c>
      <c r="P25">
        <v>0</v>
      </c>
      <c r="Q25">
        <v>2</v>
      </c>
    </row>
    <row r="26" spans="1:17">
      <c r="A26" t="s">
        <v>21</v>
      </c>
      <c r="B26" t="s">
        <v>57</v>
      </c>
      <c r="C26" t="s">
        <v>207</v>
      </c>
      <c r="D26" t="s">
        <v>357</v>
      </c>
      <c r="E26" t="s">
        <v>497</v>
      </c>
      <c r="F26" t="s">
        <v>608</v>
      </c>
      <c r="G26" t="s">
        <v>687</v>
      </c>
      <c r="I26" s="1" t="s">
        <v>1690</v>
      </c>
      <c r="J26" s="1" t="s">
        <v>1840</v>
      </c>
      <c r="K26" s="1" t="s">
        <v>1971</v>
      </c>
      <c r="L26">
        <v>5</v>
      </c>
      <c r="M26">
        <v>2</v>
      </c>
      <c r="N26">
        <v>1</v>
      </c>
      <c r="O26">
        <v>0</v>
      </c>
      <c r="P26">
        <v>1</v>
      </c>
      <c r="Q26">
        <v>3</v>
      </c>
    </row>
    <row r="27" spans="1:17">
      <c r="A27" t="s">
        <v>25</v>
      </c>
      <c r="B27" t="s">
        <v>58</v>
      </c>
      <c r="C27" t="s">
        <v>208</v>
      </c>
      <c r="D27" t="s">
        <v>358</v>
      </c>
      <c r="E27" t="s">
        <v>498</v>
      </c>
      <c r="F27" t="s">
        <v>590</v>
      </c>
      <c r="G27" t="s">
        <v>688</v>
      </c>
      <c r="I27" s="1" t="s">
        <v>1691</v>
      </c>
      <c r="J27" s="1" t="s">
        <v>935</v>
      </c>
      <c r="K27" s="1" t="s">
        <v>1079</v>
      </c>
      <c r="L27">
        <v>5</v>
      </c>
      <c r="M27">
        <v>1</v>
      </c>
      <c r="N27">
        <v>1</v>
      </c>
      <c r="O27">
        <v>0</v>
      </c>
      <c r="P27">
        <v>0</v>
      </c>
      <c r="Q27">
        <v>4</v>
      </c>
    </row>
    <row r="28" spans="1:17">
      <c r="A28" t="s">
        <v>25</v>
      </c>
      <c r="B28" t="s">
        <v>59</v>
      </c>
      <c r="C28" t="s">
        <v>209</v>
      </c>
      <c r="D28" t="s">
        <v>359</v>
      </c>
      <c r="E28" t="s">
        <v>499</v>
      </c>
      <c r="F28" t="s">
        <v>590</v>
      </c>
      <c r="G28" t="s">
        <v>689</v>
      </c>
      <c r="I28" s="1" t="s">
        <v>1692</v>
      </c>
      <c r="J28" s="1" t="s">
        <v>1841</v>
      </c>
      <c r="K28" s="1" t="s">
        <v>1080</v>
      </c>
      <c r="L28">
        <v>5</v>
      </c>
      <c r="M28">
        <v>1</v>
      </c>
      <c r="N28">
        <v>1</v>
      </c>
      <c r="O28">
        <v>0</v>
      </c>
      <c r="P28">
        <v>0</v>
      </c>
      <c r="Q28">
        <v>4</v>
      </c>
    </row>
    <row r="29" spans="1:17">
      <c r="A29" t="s">
        <v>25</v>
      </c>
      <c r="B29" t="s">
        <v>60</v>
      </c>
      <c r="C29" t="s">
        <v>210</v>
      </c>
      <c r="D29" t="s">
        <v>360</v>
      </c>
      <c r="E29" t="s">
        <v>500</v>
      </c>
      <c r="F29" t="s">
        <v>609</v>
      </c>
      <c r="I29" s="1" t="s">
        <v>1693</v>
      </c>
      <c r="J29" s="1" t="s">
        <v>1842</v>
      </c>
      <c r="L29">
        <v>5</v>
      </c>
      <c r="M29">
        <v>0</v>
      </c>
      <c r="N29">
        <v>0</v>
      </c>
      <c r="O29">
        <v>0</v>
      </c>
      <c r="P29">
        <v>0</v>
      </c>
      <c r="Q29">
        <v>5</v>
      </c>
    </row>
    <row r="30" spans="1:17">
      <c r="A30" t="s">
        <v>22</v>
      </c>
      <c r="B30" t="s">
        <v>61</v>
      </c>
      <c r="C30" t="s">
        <v>211</v>
      </c>
      <c r="D30" t="s">
        <v>361</v>
      </c>
      <c r="E30" t="s">
        <v>501</v>
      </c>
      <c r="F30" t="s">
        <v>610</v>
      </c>
      <c r="G30" t="s">
        <v>690</v>
      </c>
      <c r="I30" s="1" t="s">
        <v>1694</v>
      </c>
      <c r="J30" s="1" t="s">
        <v>1843</v>
      </c>
      <c r="K30" s="1" t="s">
        <v>1081</v>
      </c>
      <c r="L30">
        <v>5</v>
      </c>
      <c r="M30">
        <v>1</v>
      </c>
      <c r="N30">
        <v>1</v>
      </c>
      <c r="O30">
        <v>0</v>
      </c>
      <c r="P30">
        <v>0</v>
      </c>
      <c r="Q30">
        <v>4</v>
      </c>
    </row>
    <row r="31" spans="1:17">
      <c r="A31" t="s">
        <v>18</v>
      </c>
      <c r="B31" t="s">
        <v>62</v>
      </c>
      <c r="C31" t="s">
        <v>212</v>
      </c>
      <c r="D31" t="s">
        <v>362</v>
      </c>
      <c r="E31" t="s">
        <v>502</v>
      </c>
      <c r="F31" t="s">
        <v>590</v>
      </c>
      <c r="G31" t="s">
        <v>691</v>
      </c>
      <c r="I31" s="1" t="s">
        <v>1695</v>
      </c>
      <c r="J31" s="1" t="s">
        <v>1844</v>
      </c>
      <c r="K31" s="1" t="s">
        <v>1844</v>
      </c>
      <c r="L31">
        <v>5</v>
      </c>
      <c r="M31">
        <v>5</v>
      </c>
      <c r="N31">
        <v>0</v>
      </c>
      <c r="O31">
        <v>0</v>
      </c>
      <c r="P31">
        <v>5</v>
      </c>
      <c r="Q31">
        <v>0</v>
      </c>
    </row>
    <row r="32" spans="1:17">
      <c r="A32" t="s">
        <v>21</v>
      </c>
      <c r="B32" t="s">
        <v>63</v>
      </c>
      <c r="C32" t="s">
        <v>213</v>
      </c>
      <c r="D32" t="s">
        <v>363</v>
      </c>
      <c r="E32" t="s">
        <v>503</v>
      </c>
      <c r="F32" t="s">
        <v>611</v>
      </c>
      <c r="G32" t="s">
        <v>687</v>
      </c>
      <c r="I32" s="1" t="s">
        <v>1696</v>
      </c>
      <c r="J32" s="1" t="s">
        <v>1845</v>
      </c>
      <c r="K32" s="1" t="s">
        <v>1845</v>
      </c>
      <c r="L32">
        <v>5</v>
      </c>
      <c r="M32">
        <v>5</v>
      </c>
      <c r="N32">
        <v>1</v>
      </c>
      <c r="O32">
        <v>0</v>
      </c>
      <c r="P32">
        <v>4</v>
      </c>
      <c r="Q32">
        <v>0</v>
      </c>
    </row>
    <row r="33" spans="1:17">
      <c r="A33" t="s">
        <v>29</v>
      </c>
      <c r="B33" t="s">
        <v>64</v>
      </c>
      <c r="C33" t="s">
        <v>214</v>
      </c>
      <c r="D33" t="s">
        <v>364</v>
      </c>
      <c r="E33" t="s">
        <v>504</v>
      </c>
      <c r="F33" t="s">
        <v>610</v>
      </c>
      <c r="G33" t="s">
        <v>692</v>
      </c>
      <c r="I33" s="1" t="s">
        <v>1697</v>
      </c>
      <c r="J33" s="1" t="s">
        <v>1846</v>
      </c>
      <c r="L33">
        <v>5</v>
      </c>
      <c r="M33">
        <v>0</v>
      </c>
      <c r="N33">
        <v>0</v>
      </c>
      <c r="O33">
        <v>1</v>
      </c>
      <c r="P33">
        <v>0</v>
      </c>
      <c r="Q33">
        <v>4</v>
      </c>
    </row>
    <row r="34" spans="1:17">
      <c r="A34" t="s">
        <v>19</v>
      </c>
      <c r="B34" t="s">
        <v>65</v>
      </c>
      <c r="C34" t="s">
        <v>215</v>
      </c>
      <c r="D34" t="s">
        <v>365</v>
      </c>
      <c r="E34" t="s">
        <v>505</v>
      </c>
      <c r="F34" t="s">
        <v>612</v>
      </c>
      <c r="G34" t="s">
        <v>693</v>
      </c>
      <c r="I34" s="1" t="s">
        <v>1698</v>
      </c>
      <c r="J34" s="1" t="s">
        <v>1847</v>
      </c>
      <c r="L34">
        <v>5</v>
      </c>
      <c r="M34">
        <v>0</v>
      </c>
      <c r="N34">
        <v>0</v>
      </c>
      <c r="O34">
        <v>1</v>
      </c>
      <c r="P34">
        <v>0</v>
      </c>
      <c r="Q34">
        <v>4</v>
      </c>
    </row>
    <row r="35" spans="1:17">
      <c r="A35" t="s">
        <v>22</v>
      </c>
      <c r="B35" t="s">
        <v>66</v>
      </c>
      <c r="C35" t="s">
        <v>216</v>
      </c>
      <c r="D35" t="s">
        <v>366</v>
      </c>
      <c r="E35" t="s">
        <v>506</v>
      </c>
      <c r="F35" t="s">
        <v>590</v>
      </c>
      <c r="I35" s="1" t="s">
        <v>1699</v>
      </c>
      <c r="J35" s="1" t="s">
        <v>1848</v>
      </c>
      <c r="K35" s="1" t="s">
        <v>1972</v>
      </c>
      <c r="L35">
        <v>5</v>
      </c>
      <c r="M35">
        <v>3</v>
      </c>
      <c r="N35">
        <v>1</v>
      </c>
      <c r="O35">
        <v>0</v>
      </c>
      <c r="P35">
        <v>2</v>
      </c>
      <c r="Q35">
        <v>2</v>
      </c>
    </row>
    <row r="36" spans="1:17">
      <c r="A36" t="s">
        <v>27</v>
      </c>
      <c r="B36" t="s">
        <v>67</v>
      </c>
      <c r="C36" t="s">
        <v>217</v>
      </c>
      <c r="D36" t="s">
        <v>367</v>
      </c>
      <c r="E36" t="s">
        <v>67</v>
      </c>
      <c r="F36" t="s">
        <v>613</v>
      </c>
      <c r="G36" t="s">
        <v>694</v>
      </c>
      <c r="I36" s="1" t="s">
        <v>1700</v>
      </c>
      <c r="J36" s="1" t="s">
        <v>1849</v>
      </c>
      <c r="K36" s="1" t="s">
        <v>1973</v>
      </c>
      <c r="L36">
        <v>5</v>
      </c>
      <c r="M36">
        <v>2</v>
      </c>
      <c r="N36">
        <v>1</v>
      </c>
      <c r="O36">
        <v>0</v>
      </c>
      <c r="P36">
        <v>1</v>
      </c>
      <c r="Q36">
        <v>3</v>
      </c>
    </row>
    <row r="37" spans="1:17">
      <c r="A37" t="s">
        <v>20</v>
      </c>
      <c r="B37" t="s">
        <v>68</v>
      </c>
      <c r="C37" t="s">
        <v>218</v>
      </c>
      <c r="D37" t="s">
        <v>368</v>
      </c>
      <c r="E37" t="s">
        <v>68</v>
      </c>
      <c r="F37" t="s">
        <v>614</v>
      </c>
      <c r="G37" t="s">
        <v>695</v>
      </c>
      <c r="I37" s="1" t="s">
        <v>1701</v>
      </c>
      <c r="J37" s="1" t="s">
        <v>1850</v>
      </c>
      <c r="K37" s="1" t="s">
        <v>1974</v>
      </c>
      <c r="L37">
        <v>5</v>
      </c>
      <c r="M37">
        <v>3</v>
      </c>
      <c r="N37">
        <v>1</v>
      </c>
      <c r="O37">
        <v>0</v>
      </c>
      <c r="P37">
        <v>2</v>
      </c>
      <c r="Q37">
        <v>2</v>
      </c>
    </row>
    <row r="38" spans="1:17">
      <c r="A38" t="s">
        <v>28</v>
      </c>
      <c r="B38" t="s">
        <v>69</v>
      </c>
      <c r="C38" t="s">
        <v>219</v>
      </c>
      <c r="D38" t="s">
        <v>369</v>
      </c>
      <c r="E38" t="s">
        <v>507</v>
      </c>
      <c r="F38" t="s">
        <v>615</v>
      </c>
      <c r="G38" t="s">
        <v>696</v>
      </c>
      <c r="I38" s="1" t="s">
        <v>1702</v>
      </c>
      <c r="J38" s="1" t="s">
        <v>1851</v>
      </c>
      <c r="K38" s="1" t="s">
        <v>1975</v>
      </c>
      <c r="L38">
        <v>5</v>
      </c>
      <c r="M38">
        <v>2</v>
      </c>
      <c r="N38">
        <v>2</v>
      </c>
      <c r="O38">
        <v>0</v>
      </c>
      <c r="P38">
        <v>0</v>
      </c>
      <c r="Q38">
        <v>3</v>
      </c>
    </row>
    <row r="39" spans="1:17">
      <c r="A39" t="s">
        <v>19</v>
      </c>
      <c r="B39" t="s">
        <v>70</v>
      </c>
      <c r="C39" t="s">
        <v>220</v>
      </c>
      <c r="D39" t="s">
        <v>370</v>
      </c>
      <c r="E39" t="s">
        <v>508</v>
      </c>
      <c r="F39" t="s">
        <v>616</v>
      </c>
      <c r="G39" t="s">
        <v>697</v>
      </c>
      <c r="I39" s="1" t="s">
        <v>1703</v>
      </c>
      <c r="J39" s="1" t="s">
        <v>1852</v>
      </c>
      <c r="K39" s="1" t="s">
        <v>1976</v>
      </c>
      <c r="L39">
        <v>5</v>
      </c>
      <c r="M39">
        <v>3</v>
      </c>
      <c r="N39">
        <v>1</v>
      </c>
      <c r="O39">
        <v>0</v>
      </c>
      <c r="P39">
        <v>2</v>
      </c>
      <c r="Q39">
        <v>2</v>
      </c>
    </row>
    <row r="40" spans="1:17">
      <c r="A40" t="s">
        <v>30</v>
      </c>
      <c r="B40" t="s">
        <v>71</v>
      </c>
      <c r="C40" t="s">
        <v>221</v>
      </c>
      <c r="D40" t="s">
        <v>371</v>
      </c>
      <c r="E40" t="s">
        <v>509</v>
      </c>
      <c r="F40" t="s">
        <v>617</v>
      </c>
      <c r="G40" t="s">
        <v>698</v>
      </c>
      <c r="I40" s="1" t="s">
        <v>1704</v>
      </c>
      <c r="J40" s="1" t="s">
        <v>1853</v>
      </c>
      <c r="K40" s="1" t="s">
        <v>1087</v>
      </c>
      <c r="L40">
        <v>5</v>
      </c>
      <c r="M40">
        <v>1</v>
      </c>
      <c r="N40">
        <v>1</v>
      </c>
      <c r="O40">
        <v>0</v>
      </c>
      <c r="P40">
        <v>0</v>
      </c>
      <c r="Q40">
        <v>4</v>
      </c>
    </row>
    <row r="41" spans="1:17">
      <c r="A41" t="s">
        <v>25</v>
      </c>
      <c r="B41" t="s">
        <v>72</v>
      </c>
      <c r="C41" t="s">
        <v>222</v>
      </c>
      <c r="D41" t="s">
        <v>372</v>
      </c>
      <c r="E41" t="s">
        <v>72</v>
      </c>
      <c r="F41" t="s">
        <v>604</v>
      </c>
      <c r="G41" t="s">
        <v>699</v>
      </c>
      <c r="I41" s="1" t="s">
        <v>1705</v>
      </c>
      <c r="J41" s="1" t="s">
        <v>1854</v>
      </c>
      <c r="K41" s="1" t="s">
        <v>1088</v>
      </c>
      <c r="L41">
        <v>5</v>
      </c>
      <c r="M41">
        <v>1</v>
      </c>
      <c r="N41">
        <v>1</v>
      </c>
      <c r="O41">
        <v>0</v>
      </c>
      <c r="P41">
        <v>0</v>
      </c>
      <c r="Q41">
        <v>4</v>
      </c>
    </row>
    <row r="42" spans="1:17">
      <c r="A42" t="s">
        <v>30</v>
      </c>
      <c r="B42" t="s">
        <v>73</v>
      </c>
      <c r="C42" t="s">
        <v>223</v>
      </c>
      <c r="D42" t="s">
        <v>373</v>
      </c>
      <c r="E42" t="s">
        <v>510</v>
      </c>
      <c r="F42" t="s">
        <v>603</v>
      </c>
      <c r="G42" t="s">
        <v>700</v>
      </c>
      <c r="I42" s="1" t="s">
        <v>1706</v>
      </c>
      <c r="J42" s="1" t="s">
        <v>1855</v>
      </c>
      <c r="K42" s="1" t="s">
        <v>1089</v>
      </c>
      <c r="L42">
        <v>5</v>
      </c>
      <c r="M42">
        <v>1</v>
      </c>
      <c r="N42">
        <v>1</v>
      </c>
      <c r="O42">
        <v>0</v>
      </c>
      <c r="P42">
        <v>0</v>
      </c>
      <c r="Q42">
        <v>4</v>
      </c>
    </row>
    <row r="43" spans="1:17">
      <c r="A43" t="s">
        <v>25</v>
      </c>
      <c r="B43" t="s">
        <v>74</v>
      </c>
      <c r="C43" t="s">
        <v>224</v>
      </c>
      <c r="D43" t="s">
        <v>374</v>
      </c>
      <c r="E43" t="s">
        <v>493</v>
      </c>
      <c r="F43" t="s">
        <v>618</v>
      </c>
      <c r="I43" s="1" t="s">
        <v>1707</v>
      </c>
      <c r="J43" s="1" t="s">
        <v>1856</v>
      </c>
      <c r="K43" s="1" t="s">
        <v>1856</v>
      </c>
      <c r="L43">
        <v>5</v>
      </c>
      <c r="M43">
        <v>5</v>
      </c>
      <c r="N43">
        <v>1</v>
      </c>
      <c r="O43">
        <v>0</v>
      </c>
      <c r="P43">
        <v>4</v>
      </c>
      <c r="Q43">
        <v>0</v>
      </c>
    </row>
    <row r="44" spans="1:17">
      <c r="A44" t="s">
        <v>19</v>
      </c>
      <c r="B44" t="s">
        <v>75</v>
      </c>
      <c r="C44" t="s">
        <v>225</v>
      </c>
      <c r="D44" t="s">
        <v>375</v>
      </c>
      <c r="E44" t="s">
        <v>511</v>
      </c>
      <c r="F44" t="s">
        <v>590</v>
      </c>
      <c r="G44" t="s">
        <v>701</v>
      </c>
      <c r="I44" s="1" t="s">
        <v>1708</v>
      </c>
      <c r="J44" s="1" t="s">
        <v>1857</v>
      </c>
      <c r="K44" s="1" t="s">
        <v>1091</v>
      </c>
      <c r="L44">
        <v>5</v>
      </c>
      <c r="M44">
        <v>1</v>
      </c>
      <c r="N44">
        <v>1</v>
      </c>
      <c r="O44">
        <v>0</v>
      </c>
      <c r="P44">
        <v>0</v>
      </c>
      <c r="Q44">
        <v>4</v>
      </c>
    </row>
    <row r="45" spans="1:17">
      <c r="A45" t="s">
        <v>20</v>
      </c>
      <c r="B45" t="s">
        <v>76</v>
      </c>
      <c r="C45" t="s">
        <v>226</v>
      </c>
      <c r="D45" t="s">
        <v>376</v>
      </c>
      <c r="E45" t="s">
        <v>512</v>
      </c>
      <c r="F45" t="s">
        <v>619</v>
      </c>
      <c r="G45" t="s">
        <v>702</v>
      </c>
      <c r="I45" s="1" t="s">
        <v>1709</v>
      </c>
      <c r="J45" s="1" t="s">
        <v>1858</v>
      </c>
      <c r="K45" s="1" t="s">
        <v>1092</v>
      </c>
      <c r="L45">
        <v>5</v>
      </c>
      <c r="M45">
        <v>1</v>
      </c>
      <c r="N45">
        <v>1</v>
      </c>
      <c r="O45">
        <v>0</v>
      </c>
      <c r="P45">
        <v>0</v>
      </c>
      <c r="Q45">
        <v>4</v>
      </c>
    </row>
    <row r="46" spans="1:17">
      <c r="A46" t="s">
        <v>31</v>
      </c>
      <c r="B46" t="s">
        <v>77</v>
      </c>
      <c r="C46" t="s">
        <v>227</v>
      </c>
      <c r="D46" t="s">
        <v>377</v>
      </c>
      <c r="E46" t="s">
        <v>513</v>
      </c>
      <c r="F46" t="s">
        <v>620</v>
      </c>
      <c r="G46" t="s">
        <v>703</v>
      </c>
      <c r="I46" s="1" t="s">
        <v>1710</v>
      </c>
      <c r="J46" s="1" t="s">
        <v>1859</v>
      </c>
      <c r="K46" s="1" t="s">
        <v>1859</v>
      </c>
      <c r="L46">
        <v>5</v>
      </c>
      <c r="M46">
        <v>5</v>
      </c>
      <c r="N46">
        <v>5</v>
      </c>
      <c r="O46">
        <v>0</v>
      </c>
      <c r="P46">
        <v>0</v>
      </c>
      <c r="Q46">
        <v>0</v>
      </c>
    </row>
    <row r="47" spans="1:17">
      <c r="A47" t="s">
        <v>21</v>
      </c>
      <c r="B47" t="s">
        <v>78</v>
      </c>
      <c r="C47" t="s">
        <v>228</v>
      </c>
      <c r="D47" t="s">
        <v>378</v>
      </c>
      <c r="E47" t="s">
        <v>514</v>
      </c>
      <c r="F47" t="s">
        <v>621</v>
      </c>
      <c r="G47" t="s">
        <v>704</v>
      </c>
      <c r="I47" s="1" t="s">
        <v>1711</v>
      </c>
      <c r="J47" s="1" t="s">
        <v>1860</v>
      </c>
      <c r="K47" s="1" t="s">
        <v>1860</v>
      </c>
      <c r="L47">
        <v>5</v>
      </c>
      <c r="M47">
        <v>5</v>
      </c>
      <c r="N47">
        <v>5</v>
      </c>
      <c r="O47">
        <v>0</v>
      </c>
      <c r="P47">
        <v>0</v>
      </c>
      <c r="Q47">
        <v>0</v>
      </c>
    </row>
    <row r="48" spans="1:17">
      <c r="A48" t="s">
        <v>21</v>
      </c>
      <c r="B48" t="s">
        <v>79</v>
      </c>
      <c r="C48" t="s">
        <v>229</v>
      </c>
      <c r="D48" t="s">
        <v>379</v>
      </c>
      <c r="E48" t="s">
        <v>515</v>
      </c>
      <c r="F48" t="s">
        <v>622</v>
      </c>
      <c r="I48" s="1" t="s">
        <v>1712</v>
      </c>
      <c r="J48" s="1" t="s">
        <v>1861</v>
      </c>
      <c r="K48" s="1" t="s">
        <v>1861</v>
      </c>
      <c r="L48">
        <v>5</v>
      </c>
      <c r="M48">
        <v>5</v>
      </c>
      <c r="N48">
        <v>5</v>
      </c>
      <c r="O48">
        <v>0</v>
      </c>
      <c r="P48">
        <v>0</v>
      </c>
      <c r="Q48">
        <v>0</v>
      </c>
    </row>
    <row r="49" spans="1:17">
      <c r="A49" t="s">
        <v>27</v>
      </c>
      <c r="B49" t="s">
        <v>80</v>
      </c>
      <c r="C49" t="s">
        <v>230</v>
      </c>
      <c r="D49" t="s">
        <v>380</v>
      </c>
      <c r="E49" t="s">
        <v>80</v>
      </c>
      <c r="F49" t="s">
        <v>623</v>
      </c>
      <c r="G49" t="s">
        <v>696</v>
      </c>
      <c r="I49" s="1" t="s">
        <v>1713</v>
      </c>
      <c r="J49" s="1" t="s">
        <v>1862</v>
      </c>
      <c r="K49" s="1" t="s">
        <v>1093</v>
      </c>
      <c r="L49">
        <v>5</v>
      </c>
      <c r="M49">
        <v>1</v>
      </c>
      <c r="N49">
        <v>1</v>
      </c>
      <c r="O49">
        <v>0</v>
      </c>
      <c r="P49">
        <v>0</v>
      </c>
      <c r="Q49">
        <v>4</v>
      </c>
    </row>
    <row r="50" spans="1:17">
      <c r="A50" t="s">
        <v>25</v>
      </c>
      <c r="B50" t="s">
        <v>81</v>
      </c>
      <c r="C50" t="s">
        <v>231</v>
      </c>
      <c r="D50" t="s">
        <v>381</v>
      </c>
      <c r="E50" t="s">
        <v>516</v>
      </c>
      <c r="F50" t="s">
        <v>600</v>
      </c>
      <c r="G50" t="s">
        <v>705</v>
      </c>
      <c r="I50" s="1" t="s">
        <v>1714</v>
      </c>
      <c r="J50" s="1" t="s">
        <v>1863</v>
      </c>
      <c r="K50" s="1" t="s">
        <v>1977</v>
      </c>
      <c r="L50">
        <v>5</v>
      </c>
      <c r="M50">
        <v>1</v>
      </c>
      <c r="N50">
        <v>1</v>
      </c>
      <c r="O50">
        <v>0</v>
      </c>
      <c r="P50">
        <v>0</v>
      </c>
      <c r="Q50">
        <v>4</v>
      </c>
    </row>
    <row r="51" spans="1:17">
      <c r="A51" t="s">
        <v>20</v>
      </c>
      <c r="B51" t="s">
        <v>82</v>
      </c>
      <c r="C51" t="s">
        <v>232</v>
      </c>
      <c r="D51" t="s">
        <v>382</v>
      </c>
      <c r="E51" t="s">
        <v>484</v>
      </c>
      <c r="F51" t="s">
        <v>590</v>
      </c>
      <c r="I51" s="1" t="s">
        <v>1715</v>
      </c>
      <c r="J51" s="1" t="s">
        <v>1864</v>
      </c>
      <c r="K51" s="1" t="s">
        <v>1864</v>
      </c>
      <c r="L51">
        <v>5</v>
      </c>
      <c r="M51">
        <v>5</v>
      </c>
      <c r="N51">
        <v>1</v>
      </c>
      <c r="O51">
        <v>0</v>
      </c>
      <c r="P51">
        <v>4</v>
      </c>
      <c r="Q51">
        <v>0</v>
      </c>
    </row>
    <row r="52" spans="1:17">
      <c r="A52" t="s">
        <v>30</v>
      </c>
      <c r="B52" t="s">
        <v>83</v>
      </c>
      <c r="C52" t="s">
        <v>233</v>
      </c>
      <c r="D52" t="s">
        <v>383</v>
      </c>
      <c r="E52" t="s">
        <v>83</v>
      </c>
      <c r="F52" t="s">
        <v>610</v>
      </c>
      <c r="G52" t="s">
        <v>706</v>
      </c>
      <c r="I52" s="1" t="s">
        <v>1716</v>
      </c>
      <c r="J52" s="1" t="s">
        <v>1865</v>
      </c>
      <c r="L52">
        <v>5</v>
      </c>
      <c r="M52">
        <v>0</v>
      </c>
      <c r="N52">
        <v>0</v>
      </c>
      <c r="O52">
        <v>1</v>
      </c>
      <c r="P52">
        <v>0</v>
      </c>
      <c r="Q52">
        <v>4</v>
      </c>
    </row>
    <row r="53" spans="1:17">
      <c r="A53" t="s">
        <v>28</v>
      </c>
      <c r="B53" t="s">
        <v>84</v>
      </c>
      <c r="C53" t="s">
        <v>234</v>
      </c>
      <c r="D53" t="s">
        <v>384</v>
      </c>
      <c r="E53" t="s">
        <v>517</v>
      </c>
      <c r="F53" t="s">
        <v>624</v>
      </c>
      <c r="G53" t="s">
        <v>707</v>
      </c>
      <c r="I53" s="1" t="s">
        <v>1717</v>
      </c>
      <c r="J53" s="1" t="s">
        <v>1866</v>
      </c>
      <c r="L53">
        <v>5</v>
      </c>
      <c r="M53">
        <v>0</v>
      </c>
      <c r="N53">
        <v>0</v>
      </c>
      <c r="O53">
        <v>0</v>
      </c>
      <c r="P53">
        <v>0</v>
      </c>
      <c r="Q53">
        <v>5</v>
      </c>
    </row>
    <row r="54" spans="1:17">
      <c r="A54" t="s">
        <v>22</v>
      </c>
      <c r="B54" t="s">
        <v>85</v>
      </c>
      <c r="C54" t="s">
        <v>235</v>
      </c>
      <c r="D54" t="s">
        <v>385</v>
      </c>
      <c r="E54" t="s">
        <v>518</v>
      </c>
      <c r="F54" t="s">
        <v>625</v>
      </c>
      <c r="G54" t="s">
        <v>708</v>
      </c>
      <c r="I54" s="1" t="s">
        <v>1718</v>
      </c>
      <c r="J54" s="1" t="s">
        <v>1867</v>
      </c>
      <c r="K54" s="1" t="s">
        <v>1978</v>
      </c>
      <c r="L54">
        <v>5</v>
      </c>
      <c r="M54">
        <v>3</v>
      </c>
      <c r="N54">
        <v>2</v>
      </c>
      <c r="O54">
        <v>0</v>
      </c>
      <c r="P54">
        <v>1</v>
      </c>
      <c r="Q54">
        <v>2</v>
      </c>
    </row>
    <row r="55" spans="1:17">
      <c r="A55" t="s">
        <v>19</v>
      </c>
      <c r="B55" t="s">
        <v>86</v>
      </c>
      <c r="C55" t="s">
        <v>236</v>
      </c>
      <c r="D55" t="s">
        <v>386</v>
      </c>
      <c r="E55" t="s">
        <v>519</v>
      </c>
      <c r="F55" t="s">
        <v>590</v>
      </c>
      <c r="G55" t="s">
        <v>709</v>
      </c>
      <c r="I55" s="1" t="s">
        <v>1719</v>
      </c>
      <c r="J55" s="1" t="s">
        <v>1868</v>
      </c>
      <c r="K55" s="1" t="s">
        <v>1096</v>
      </c>
      <c r="L55">
        <v>5</v>
      </c>
      <c r="M55">
        <v>1</v>
      </c>
      <c r="N55">
        <v>1</v>
      </c>
      <c r="O55">
        <v>0</v>
      </c>
      <c r="P55">
        <v>0</v>
      </c>
      <c r="Q55">
        <v>4</v>
      </c>
    </row>
    <row r="56" spans="1:17">
      <c r="A56" t="s">
        <v>19</v>
      </c>
      <c r="B56" t="s">
        <v>87</v>
      </c>
      <c r="C56" t="s">
        <v>237</v>
      </c>
      <c r="D56" t="s">
        <v>387</v>
      </c>
      <c r="E56" t="s">
        <v>520</v>
      </c>
      <c r="F56" t="s">
        <v>590</v>
      </c>
      <c r="G56" t="s">
        <v>710</v>
      </c>
      <c r="I56" s="1" t="s">
        <v>1720</v>
      </c>
      <c r="J56" s="1" t="s">
        <v>1869</v>
      </c>
      <c r="K56" s="1" t="s">
        <v>1979</v>
      </c>
      <c r="L56">
        <v>5</v>
      </c>
      <c r="M56">
        <v>3</v>
      </c>
      <c r="N56">
        <v>1</v>
      </c>
      <c r="O56">
        <v>0</v>
      </c>
      <c r="P56">
        <v>2</v>
      </c>
      <c r="Q56">
        <v>2</v>
      </c>
    </row>
    <row r="57" spans="1:17">
      <c r="A57" t="s">
        <v>22</v>
      </c>
      <c r="B57" t="s">
        <v>88</v>
      </c>
      <c r="C57" t="s">
        <v>238</v>
      </c>
      <c r="D57" t="s">
        <v>388</v>
      </c>
      <c r="E57" t="s">
        <v>88</v>
      </c>
      <c r="F57" t="s">
        <v>604</v>
      </c>
      <c r="G57" t="s">
        <v>711</v>
      </c>
      <c r="I57" s="1" t="s">
        <v>1721</v>
      </c>
      <c r="J57" s="1" t="s">
        <v>1870</v>
      </c>
      <c r="K57" s="1" t="s">
        <v>1658</v>
      </c>
      <c r="L57">
        <v>5</v>
      </c>
      <c r="M57">
        <v>2</v>
      </c>
      <c r="N57">
        <v>2</v>
      </c>
      <c r="O57">
        <v>0</v>
      </c>
      <c r="P57">
        <v>0</v>
      </c>
      <c r="Q57">
        <v>3</v>
      </c>
    </row>
    <row r="58" spans="1:17">
      <c r="A58" t="s">
        <v>22</v>
      </c>
      <c r="B58" t="s">
        <v>89</v>
      </c>
      <c r="C58" t="s">
        <v>239</v>
      </c>
      <c r="D58" t="s">
        <v>389</v>
      </c>
      <c r="E58" t="s">
        <v>521</v>
      </c>
      <c r="F58" t="s">
        <v>590</v>
      </c>
      <c r="G58" t="s">
        <v>709</v>
      </c>
      <c r="I58" s="1" t="s">
        <v>1722</v>
      </c>
      <c r="J58" s="1" t="s">
        <v>1871</v>
      </c>
      <c r="K58" s="1" t="s">
        <v>1871</v>
      </c>
      <c r="L58">
        <v>5</v>
      </c>
      <c r="M58">
        <v>5</v>
      </c>
      <c r="N58">
        <v>3</v>
      </c>
      <c r="O58">
        <v>0</v>
      </c>
      <c r="P58">
        <v>2</v>
      </c>
      <c r="Q58">
        <v>0</v>
      </c>
    </row>
    <row r="59" spans="1:17">
      <c r="A59" t="s">
        <v>21</v>
      </c>
      <c r="B59" t="s">
        <v>90</v>
      </c>
      <c r="C59" t="s">
        <v>240</v>
      </c>
      <c r="D59" t="s">
        <v>390</v>
      </c>
      <c r="E59" t="s">
        <v>522</v>
      </c>
      <c r="F59" t="s">
        <v>626</v>
      </c>
      <c r="I59" s="1" t="s">
        <v>1723</v>
      </c>
      <c r="J59" s="1" t="s">
        <v>1872</v>
      </c>
      <c r="L59">
        <v>5</v>
      </c>
      <c r="M59">
        <v>0</v>
      </c>
      <c r="N59">
        <v>0</v>
      </c>
      <c r="O59">
        <v>0</v>
      </c>
      <c r="P59">
        <v>0</v>
      </c>
      <c r="Q59">
        <v>5</v>
      </c>
    </row>
    <row r="60" spans="1:17">
      <c r="A60" t="s">
        <v>20</v>
      </c>
      <c r="B60" t="s">
        <v>91</v>
      </c>
      <c r="C60" t="s">
        <v>241</v>
      </c>
      <c r="D60" t="s">
        <v>391</v>
      </c>
      <c r="E60" t="s">
        <v>523</v>
      </c>
      <c r="F60" t="s">
        <v>627</v>
      </c>
      <c r="G60" t="s">
        <v>712</v>
      </c>
      <c r="I60" s="1" t="s">
        <v>1724</v>
      </c>
      <c r="J60" s="1" t="s">
        <v>1873</v>
      </c>
      <c r="K60" s="1" t="s">
        <v>1873</v>
      </c>
      <c r="L60">
        <v>5</v>
      </c>
      <c r="M60">
        <v>5</v>
      </c>
      <c r="N60">
        <v>1</v>
      </c>
      <c r="O60">
        <v>0</v>
      </c>
      <c r="P60">
        <v>4</v>
      </c>
      <c r="Q60">
        <v>0</v>
      </c>
    </row>
    <row r="61" spans="1:17">
      <c r="A61" t="s">
        <v>22</v>
      </c>
      <c r="B61" t="s">
        <v>92</v>
      </c>
      <c r="C61" t="s">
        <v>242</v>
      </c>
      <c r="D61" t="s">
        <v>392</v>
      </c>
      <c r="E61" t="s">
        <v>524</v>
      </c>
      <c r="F61" t="s">
        <v>628</v>
      </c>
      <c r="G61" t="s">
        <v>713</v>
      </c>
      <c r="I61" s="1" t="s">
        <v>1725</v>
      </c>
      <c r="J61" s="1" t="s">
        <v>1874</v>
      </c>
      <c r="K61" s="1" t="s">
        <v>1660</v>
      </c>
      <c r="L61">
        <v>5</v>
      </c>
      <c r="M61">
        <v>2</v>
      </c>
      <c r="N61">
        <v>2</v>
      </c>
      <c r="O61">
        <v>0</v>
      </c>
      <c r="P61">
        <v>0</v>
      </c>
      <c r="Q61">
        <v>3</v>
      </c>
    </row>
    <row r="62" spans="1:17">
      <c r="A62" t="s">
        <v>25</v>
      </c>
      <c r="B62" t="s">
        <v>93</v>
      </c>
      <c r="C62" t="s">
        <v>243</v>
      </c>
      <c r="D62" t="s">
        <v>393</v>
      </c>
      <c r="E62" t="s">
        <v>525</v>
      </c>
      <c r="F62" t="s">
        <v>590</v>
      </c>
      <c r="G62" t="s">
        <v>714</v>
      </c>
      <c r="I62" s="1" t="s">
        <v>1726</v>
      </c>
      <c r="J62" s="1" t="s">
        <v>1875</v>
      </c>
      <c r="K62" s="1" t="s">
        <v>1102</v>
      </c>
      <c r="L62">
        <v>5</v>
      </c>
      <c r="M62">
        <v>1</v>
      </c>
      <c r="N62">
        <v>1</v>
      </c>
      <c r="O62">
        <v>0</v>
      </c>
      <c r="P62">
        <v>0</v>
      </c>
      <c r="Q62">
        <v>4</v>
      </c>
    </row>
    <row r="63" spans="1:17">
      <c r="A63" t="s">
        <v>22</v>
      </c>
      <c r="B63" t="s">
        <v>94</v>
      </c>
      <c r="C63" t="s">
        <v>244</v>
      </c>
      <c r="D63" t="s">
        <v>394</v>
      </c>
      <c r="E63" t="s">
        <v>526</v>
      </c>
      <c r="F63" t="s">
        <v>629</v>
      </c>
      <c r="G63" t="s">
        <v>715</v>
      </c>
      <c r="I63" s="1" t="s">
        <v>1727</v>
      </c>
      <c r="J63" s="1" t="s">
        <v>1876</v>
      </c>
      <c r="K63" s="1" t="s">
        <v>1980</v>
      </c>
      <c r="L63">
        <v>5</v>
      </c>
      <c r="M63">
        <v>3</v>
      </c>
      <c r="N63">
        <v>1</v>
      </c>
      <c r="O63">
        <v>0</v>
      </c>
      <c r="P63">
        <v>2</v>
      </c>
      <c r="Q63">
        <v>2</v>
      </c>
    </row>
    <row r="64" spans="1:17">
      <c r="A64" t="s">
        <v>18</v>
      </c>
      <c r="B64" t="s">
        <v>95</v>
      </c>
      <c r="C64" t="s">
        <v>245</v>
      </c>
      <c r="D64" t="s">
        <v>395</v>
      </c>
      <c r="E64" t="s">
        <v>527</v>
      </c>
      <c r="F64" t="s">
        <v>605</v>
      </c>
      <c r="G64" t="s">
        <v>709</v>
      </c>
      <c r="I64" s="1" t="s">
        <v>1728</v>
      </c>
      <c r="J64" s="1" t="s">
        <v>1877</v>
      </c>
      <c r="K64" s="1" t="s">
        <v>1877</v>
      </c>
      <c r="L64">
        <v>5</v>
      </c>
      <c r="M64">
        <v>5</v>
      </c>
      <c r="N64">
        <v>1</v>
      </c>
      <c r="O64">
        <v>0</v>
      </c>
      <c r="P64">
        <v>4</v>
      </c>
      <c r="Q64">
        <v>0</v>
      </c>
    </row>
    <row r="65" spans="1:17">
      <c r="A65" t="s">
        <v>19</v>
      </c>
      <c r="B65" t="s">
        <v>96</v>
      </c>
      <c r="C65" t="s">
        <v>246</v>
      </c>
      <c r="D65" t="s">
        <v>396</v>
      </c>
      <c r="E65" t="s">
        <v>528</v>
      </c>
      <c r="F65" t="s">
        <v>630</v>
      </c>
      <c r="I65" s="1" t="s">
        <v>1729</v>
      </c>
      <c r="J65" s="1" t="s">
        <v>1878</v>
      </c>
      <c r="K65" s="1" t="s">
        <v>1105</v>
      </c>
      <c r="L65">
        <v>5</v>
      </c>
      <c r="M65">
        <v>1</v>
      </c>
      <c r="N65">
        <v>1</v>
      </c>
      <c r="O65">
        <v>0</v>
      </c>
      <c r="P65">
        <v>0</v>
      </c>
      <c r="Q65">
        <v>4</v>
      </c>
    </row>
    <row r="66" spans="1:17">
      <c r="A66" t="s">
        <v>19</v>
      </c>
      <c r="B66" t="s">
        <v>97</v>
      </c>
      <c r="C66" t="s">
        <v>247</v>
      </c>
      <c r="D66" t="s">
        <v>397</v>
      </c>
      <c r="E66" t="s">
        <v>529</v>
      </c>
      <c r="F66" t="s">
        <v>631</v>
      </c>
      <c r="G66" t="s">
        <v>716</v>
      </c>
      <c r="I66" s="1" t="s">
        <v>1730</v>
      </c>
      <c r="J66" s="1" t="s">
        <v>1879</v>
      </c>
      <c r="K66" s="1" t="s">
        <v>1430</v>
      </c>
      <c r="L66">
        <v>5</v>
      </c>
      <c r="M66">
        <v>3</v>
      </c>
      <c r="N66">
        <v>3</v>
      </c>
      <c r="O66">
        <v>0</v>
      </c>
      <c r="P66">
        <v>0</v>
      </c>
      <c r="Q66">
        <v>2</v>
      </c>
    </row>
    <row r="67" spans="1:17">
      <c r="A67" t="s">
        <v>22</v>
      </c>
      <c r="B67" t="s">
        <v>98</v>
      </c>
      <c r="C67" t="s">
        <v>248</v>
      </c>
      <c r="D67" t="s">
        <v>398</v>
      </c>
      <c r="E67" t="s">
        <v>98</v>
      </c>
      <c r="F67" t="s">
        <v>604</v>
      </c>
      <c r="G67" t="s">
        <v>717</v>
      </c>
      <c r="I67" s="1" t="s">
        <v>1731</v>
      </c>
      <c r="J67" s="1" t="s">
        <v>1880</v>
      </c>
      <c r="K67" s="1" t="s">
        <v>1107</v>
      </c>
      <c r="L67">
        <v>5</v>
      </c>
      <c r="M67">
        <v>1</v>
      </c>
      <c r="N67">
        <v>1</v>
      </c>
      <c r="O67">
        <v>0</v>
      </c>
      <c r="P67">
        <v>0</v>
      </c>
      <c r="Q67">
        <v>4</v>
      </c>
    </row>
    <row r="68" spans="1:17">
      <c r="A68" t="s">
        <v>28</v>
      </c>
      <c r="B68" t="s">
        <v>99</v>
      </c>
      <c r="C68" t="s">
        <v>249</v>
      </c>
      <c r="D68" t="s">
        <v>399</v>
      </c>
      <c r="E68" t="s">
        <v>530</v>
      </c>
      <c r="F68" t="s">
        <v>606</v>
      </c>
      <c r="I68" s="1" t="s">
        <v>1732</v>
      </c>
      <c r="J68" s="1" t="s">
        <v>1881</v>
      </c>
      <c r="K68" s="1" t="s">
        <v>1981</v>
      </c>
      <c r="L68">
        <v>5</v>
      </c>
      <c r="M68">
        <v>4</v>
      </c>
      <c r="N68">
        <v>3</v>
      </c>
      <c r="O68">
        <v>0</v>
      </c>
      <c r="P68">
        <v>1</v>
      </c>
      <c r="Q68">
        <v>1</v>
      </c>
    </row>
    <row r="69" spans="1:17">
      <c r="A69" t="s">
        <v>18</v>
      </c>
      <c r="B69" t="s">
        <v>100</v>
      </c>
      <c r="C69" t="s">
        <v>250</v>
      </c>
      <c r="D69" t="s">
        <v>400</v>
      </c>
      <c r="E69" t="s">
        <v>531</v>
      </c>
      <c r="F69" t="s">
        <v>632</v>
      </c>
      <c r="G69" t="s">
        <v>718</v>
      </c>
      <c r="I69" s="1" t="s">
        <v>1733</v>
      </c>
      <c r="J69" s="1" t="s">
        <v>1882</v>
      </c>
      <c r="K69" s="1" t="s">
        <v>1982</v>
      </c>
      <c r="L69">
        <v>5</v>
      </c>
      <c r="M69">
        <v>3</v>
      </c>
      <c r="N69">
        <v>2</v>
      </c>
      <c r="O69">
        <v>0</v>
      </c>
      <c r="P69">
        <v>1</v>
      </c>
      <c r="Q69">
        <v>2</v>
      </c>
    </row>
    <row r="70" spans="1:17">
      <c r="A70" t="s">
        <v>21</v>
      </c>
      <c r="B70" t="s">
        <v>101</v>
      </c>
      <c r="C70" t="s">
        <v>251</v>
      </c>
      <c r="D70" t="s">
        <v>401</v>
      </c>
      <c r="E70" t="s">
        <v>532</v>
      </c>
      <c r="F70" t="s">
        <v>633</v>
      </c>
      <c r="G70" t="s">
        <v>696</v>
      </c>
      <c r="I70" s="1" t="s">
        <v>1734</v>
      </c>
      <c r="J70" s="1" t="s">
        <v>1883</v>
      </c>
      <c r="K70" s="1" t="s">
        <v>1983</v>
      </c>
      <c r="L70">
        <v>5</v>
      </c>
      <c r="M70">
        <v>3</v>
      </c>
      <c r="N70">
        <v>0</v>
      </c>
      <c r="O70">
        <v>1</v>
      </c>
      <c r="P70">
        <v>3</v>
      </c>
      <c r="Q70">
        <v>1</v>
      </c>
    </row>
    <row r="71" spans="1:17">
      <c r="A71" t="s">
        <v>25</v>
      </c>
      <c r="B71" t="s">
        <v>102</v>
      </c>
      <c r="C71" t="s">
        <v>252</v>
      </c>
      <c r="D71" t="s">
        <v>402</v>
      </c>
      <c r="E71" t="s">
        <v>533</v>
      </c>
      <c r="F71" t="s">
        <v>590</v>
      </c>
      <c r="G71" t="s">
        <v>700</v>
      </c>
      <c r="I71" s="1" t="s">
        <v>1735</v>
      </c>
      <c r="J71" s="1" t="s">
        <v>1884</v>
      </c>
      <c r="K71" s="1" t="s">
        <v>1110</v>
      </c>
      <c r="L71">
        <v>5</v>
      </c>
      <c r="M71">
        <v>1</v>
      </c>
      <c r="N71">
        <v>1</v>
      </c>
      <c r="O71">
        <v>0</v>
      </c>
      <c r="P71">
        <v>0</v>
      </c>
      <c r="Q71">
        <v>4</v>
      </c>
    </row>
    <row r="72" spans="1:17">
      <c r="A72" t="s">
        <v>20</v>
      </c>
      <c r="B72" t="s">
        <v>103</v>
      </c>
      <c r="C72" t="s">
        <v>253</v>
      </c>
      <c r="D72" t="s">
        <v>403</v>
      </c>
      <c r="E72" t="s">
        <v>534</v>
      </c>
      <c r="F72" t="s">
        <v>634</v>
      </c>
      <c r="G72" t="s">
        <v>719</v>
      </c>
      <c r="I72" s="1" t="s">
        <v>1736</v>
      </c>
      <c r="J72" s="1" t="s">
        <v>1885</v>
      </c>
      <c r="L72">
        <v>5</v>
      </c>
      <c r="M72">
        <v>0</v>
      </c>
      <c r="N72">
        <v>0</v>
      </c>
      <c r="O72">
        <v>0</v>
      </c>
      <c r="P72">
        <v>0</v>
      </c>
      <c r="Q72">
        <v>5</v>
      </c>
    </row>
    <row r="73" spans="1:17">
      <c r="A73" t="s">
        <v>20</v>
      </c>
      <c r="B73" t="s">
        <v>104</v>
      </c>
      <c r="C73" t="s">
        <v>254</v>
      </c>
      <c r="D73" t="s">
        <v>404</v>
      </c>
      <c r="E73" t="s">
        <v>104</v>
      </c>
      <c r="F73" t="s">
        <v>635</v>
      </c>
      <c r="G73" t="s">
        <v>715</v>
      </c>
      <c r="I73" s="1" t="s">
        <v>1737</v>
      </c>
      <c r="J73" s="1" t="s">
        <v>1886</v>
      </c>
      <c r="K73" s="1" t="s">
        <v>1886</v>
      </c>
      <c r="L73">
        <v>5</v>
      </c>
      <c r="M73">
        <v>5</v>
      </c>
      <c r="N73">
        <v>1</v>
      </c>
      <c r="O73">
        <v>0</v>
      </c>
      <c r="P73">
        <v>4</v>
      </c>
      <c r="Q73">
        <v>0</v>
      </c>
    </row>
    <row r="74" spans="1:17">
      <c r="A74" t="s">
        <v>26</v>
      </c>
      <c r="B74" t="s">
        <v>105</v>
      </c>
      <c r="C74" t="s">
        <v>255</v>
      </c>
      <c r="D74" t="s">
        <v>405</v>
      </c>
      <c r="E74" t="s">
        <v>105</v>
      </c>
      <c r="F74" t="s">
        <v>636</v>
      </c>
      <c r="G74" t="s">
        <v>720</v>
      </c>
      <c r="I74" s="1" t="s">
        <v>1738</v>
      </c>
      <c r="J74" s="1" t="s">
        <v>1887</v>
      </c>
      <c r="K74" s="1" t="s">
        <v>1984</v>
      </c>
      <c r="L74">
        <v>5</v>
      </c>
      <c r="M74">
        <v>2</v>
      </c>
      <c r="N74">
        <v>1</v>
      </c>
      <c r="O74">
        <v>0</v>
      </c>
      <c r="P74">
        <v>1</v>
      </c>
      <c r="Q74">
        <v>3</v>
      </c>
    </row>
    <row r="75" spans="1:17">
      <c r="A75" t="s">
        <v>18</v>
      </c>
      <c r="B75" t="s">
        <v>106</v>
      </c>
      <c r="C75" t="s">
        <v>256</v>
      </c>
      <c r="D75" t="s">
        <v>406</v>
      </c>
      <c r="E75" t="s">
        <v>106</v>
      </c>
      <c r="F75" t="s">
        <v>603</v>
      </c>
      <c r="G75" t="s">
        <v>721</v>
      </c>
      <c r="I75" s="1" t="s">
        <v>1739</v>
      </c>
      <c r="J75" s="1" t="s">
        <v>1888</v>
      </c>
      <c r="K75" s="1" t="s">
        <v>1113</v>
      </c>
      <c r="L75">
        <v>5</v>
      </c>
      <c r="M75">
        <v>1</v>
      </c>
      <c r="N75">
        <v>1</v>
      </c>
      <c r="O75">
        <v>0</v>
      </c>
      <c r="P75">
        <v>0</v>
      </c>
      <c r="Q75">
        <v>4</v>
      </c>
    </row>
    <row r="76" spans="1:17">
      <c r="A76" t="s">
        <v>21</v>
      </c>
      <c r="B76" t="s">
        <v>107</v>
      </c>
      <c r="C76" t="s">
        <v>257</v>
      </c>
      <c r="D76" t="s">
        <v>407</v>
      </c>
      <c r="E76" t="s">
        <v>535</v>
      </c>
      <c r="F76" t="s">
        <v>637</v>
      </c>
      <c r="G76" t="s">
        <v>722</v>
      </c>
      <c r="I76" s="1" t="s">
        <v>1740</v>
      </c>
      <c r="J76" s="1" t="s">
        <v>1889</v>
      </c>
      <c r="K76" s="1" t="s">
        <v>1889</v>
      </c>
      <c r="L76">
        <v>5</v>
      </c>
      <c r="M76">
        <v>5</v>
      </c>
      <c r="N76">
        <v>0</v>
      </c>
      <c r="O76">
        <v>0</v>
      </c>
      <c r="P76">
        <v>5</v>
      </c>
      <c r="Q76">
        <v>0</v>
      </c>
    </row>
    <row r="77" spans="1:17">
      <c r="A77" t="s">
        <v>18</v>
      </c>
      <c r="B77" t="s">
        <v>108</v>
      </c>
      <c r="C77" t="s">
        <v>258</v>
      </c>
      <c r="D77" t="s">
        <v>408</v>
      </c>
      <c r="E77" t="s">
        <v>536</v>
      </c>
      <c r="F77" t="s">
        <v>600</v>
      </c>
      <c r="G77" t="s">
        <v>723</v>
      </c>
      <c r="I77" s="1" t="s">
        <v>1741</v>
      </c>
      <c r="J77" s="1" t="s">
        <v>1890</v>
      </c>
      <c r="K77" s="1" t="s">
        <v>1985</v>
      </c>
      <c r="L77">
        <v>5</v>
      </c>
      <c r="M77">
        <v>2</v>
      </c>
      <c r="N77">
        <v>1</v>
      </c>
      <c r="O77">
        <v>0</v>
      </c>
      <c r="P77">
        <v>1</v>
      </c>
      <c r="Q77">
        <v>3</v>
      </c>
    </row>
    <row r="78" spans="1:17">
      <c r="A78" t="s">
        <v>20</v>
      </c>
      <c r="B78" t="s">
        <v>109</v>
      </c>
      <c r="C78" t="s">
        <v>259</v>
      </c>
      <c r="D78" t="s">
        <v>409</v>
      </c>
      <c r="E78" t="s">
        <v>537</v>
      </c>
      <c r="F78" t="s">
        <v>638</v>
      </c>
      <c r="G78" t="s">
        <v>724</v>
      </c>
      <c r="I78" s="1" t="s">
        <v>1742</v>
      </c>
      <c r="J78" s="1" t="s">
        <v>1891</v>
      </c>
      <c r="K78" s="1" t="s">
        <v>1986</v>
      </c>
      <c r="L78">
        <v>5</v>
      </c>
      <c r="M78">
        <v>2</v>
      </c>
      <c r="N78">
        <v>2</v>
      </c>
      <c r="O78">
        <v>0</v>
      </c>
      <c r="P78">
        <v>0</v>
      </c>
      <c r="Q78">
        <v>3</v>
      </c>
    </row>
    <row r="79" spans="1:17">
      <c r="A79" t="s">
        <v>23</v>
      </c>
      <c r="B79" t="s">
        <v>110</v>
      </c>
      <c r="C79" t="s">
        <v>260</v>
      </c>
      <c r="D79" t="s">
        <v>410</v>
      </c>
      <c r="E79" t="s">
        <v>110</v>
      </c>
      <c r="F79" t="s">
        <v>590</v>
      </c>
      <c r="G79" t="s">
        <v>725</v>
      </c>
      <c r="I79" s="1" t="s">
        <v>1743</v>
      </c>
      <c r="J79" s="1" t="s">
        <v>1892</v>
      </c>
      <c r="K79" s="1" t="s">
        <v>1115</v>
      </c>
      <c r="L79">
        <v>5</v>
      </c>
      <c r="M79">
        <v>1</v>
      </c>
      <c r="N79">
        <v>1</v>
      </c>
      <c r="O79">
        <v>0</v>
      </c>
      <c r="P79">
        <v>0</v>
      </c>
      <c r="Q79">
        <v>4</v>
      </c>
    </row>
    <row r="80" spans="1:17">
      <c r="A80" t="s">
        <v>22</v>
      </c>
      <c r="B80" t="s">
        <v>111</v>
      </c>
      <c r="C80" t="s">
        <v>261</v>
      </c>
      <c r="D80" t="s">
        <v>411</v>
      </c>
      <c r="E80" t="s">
        <v>538</v>
      </c>
      <c r="F80" t="s">
        <v>590</v>
      </c>
      <c r="G80" t="s">
        <v>714</v>
      </c>
      <c r="I80" s="1" t="s">
        <v>1744</v>
      </c>
      <c r="J80" s="1" t="s">
        <v>1893</v>
      </c>
      <c r="K80" s="1" t="s">
        <v>1987</v>
      </c>
      <c r="L80">
        <v>5</v>
      </c>
      <c r="M80">
        <v>2</v>
      </c>
      <c r="N80">
        <v>1</v>
      </c>
      <c r="O80">
        <v>0</v>
      </c>
      <c r="P80">
        <v>1</v>
      </c>
      <c r="Q80">
        <v>3</v>
      </c>
    </row>
    <row r="81" spans="1:17">
      <c r="A81" t="s">
        <v>18</v>
      </c>
      <c r="B81" t="s">
        <v>112</v>
      </c>
      <c r="C81" t="s">
        <v>262</v>
      </c>
      <c r="D81" t="s">
        <v>412</v>
      </c>
      <c r="E81" t="s">
        <v>539</v>
      </c>
      <c r="F81" t="s">
        <v>604</v>
      </c>
      <c r="G81" t="s">
        <v>726</v>
      </c>
      <c r="I81" s="1" t="s">
        <v>1745</v>
      </c>
      <c r="J81" s="1" t="s">
        <v>1894</v>
      </c>
      <c r="K81" s="1" t="s">
        <v>1988</v>
      </c>
      <c r="L81">
        <v>5</v>
      </c>
      <c r="M81">
        <v>2</v>
      </c>
      <c r="N81">
        <v>1</v>
      </c>
      <c r="O81">
        <v>0</v>
      </c>
      <c r="P81">
        <v>1</v>
      </c>
      <c r="Q81">
        <v>3</v>
      </c>
    </row>
    <row r="82" spans="1:17">
      <c r="A82" t="s">
        <v>25</v>
      </c>
      <c r="B82" t="s">
        <v>113</v>
      </c>
      <c r="C82" t="s">
        <v>263</v>
      </c>
      <c r="D82" t="s">
        <v>413</v>
      </c>
      <c r="E82" t="s">
        <v>113</v>
      </c>
      <c r="F82" t="s">
        <v>639</v>
      </c>
      <c r="G82" t="s">
        <v>727</v>
      </c>
      <c r="I82" s="1" t="s">
        <v>1746</v>
      </c>
      <c r="J82" s="1" t="s">
        <v>1895</v>
      </c>
      <c r="K82" s="1" t="s">
        <v>1118</v>
      </c>
      <c r="L82">
        <v>5</v>
      </c>
      <c r="M82">
        <v>1</v>
      </c>
      <c r="N82">
        <v>1</v>
      </c>
      <c r="O82">
        <v>0</v>
      </c>
      <c r="P82">
        <v>0</v>
      </c>
      <c r="Q82">
        <v>4</v>
      </c>
    </row>
    <row r="83" spans="1:17">
      <c r="A83" t="s">
        <v>18</v>
      </c>
      <c r="B83" t="s">
        <v>114</v>
      </c>
      <c r="C83" t="s">
        <v>264</v>
      </c>
      <c r="D83" t="s">
        <v>414</v>
      </c>
      <c r="E83" t="s">
        <v>114</v>
      </c>
      <c r="F83" t="s">
        <v>590</v>
      </c>
      <c r="G83" t="s">
        <v>728</v>
      </c>
      <c r="I83" s="1" t="s">
        <v>1747</v>
      </c>
      <c r="J83" s="1" t="s">
        <v>1896</v>
      </c>
      <c r="K83" s="1" t="s">
        <v>1432</v>
      </c>
      <c r="L83">
        <v>5</v>
      </c>
      <c r="M83">
        <v>2</v>
      </c>
      <c r="N83">
        <v>2</v>
      </c>
      <c r="O83">
        <v>0</v>
      </c>
      <c r="P83">
        <v>0</v>
      </c>
      <c r="Q83">
        <v>3</v>
      </c>
    </row>
    <row r="84" spans="1:17">
      <c r="A84" t="s">
        <v>22</v>
      </c>
      <c r="B84" t="s">
        <v>115</v>
      </c>
      <c r="C84" t="s">
        <v>265</v>
      </c>
      <c r="D84" t="s">
        <v>415</v>
      </c>
      <c r="E84" t="s">
        <v>115</v>
      </c>
      <c r="F84" t="s">
        <v>604</v>
      </c>
      <c r="G84" t="s">
        <v>729</v>
      </c>
      <c r="I84" s="1" t="s">
        <v>1748</v>
      </c>
      <c r="J84" s="1" t="s">
        <v>1897</v>
      </c>
      <c r="K84" s="1" t="s">
        <v>1897</v>
      </c>
      <c r="L84">
        <v>5</v>
      </c>
      <c r="M84">
        <v>5</v>
      </c>
      <c r="N84">
        <v>4</v>
      </c>
      <c r="O84">
        <v>0</v>
      </c>
      <c r="P84">
        <v>1</v>
      </c>
      <c r="Q84">
        <v>0</v>
      </c>
    </row>
    <row r="85" spans="1:17">
      <c r="A85" t="s">
        <v>25</v>
      </c>
      <c r="B85" t="s">
        <v>116</v>
      </c>
      <c r="C85" t="s">
        <v>266</v>
      </c>
      <c r="D85" t="s">
        <v>416</v>
      </c>
      <c r="E85" t="s">
        <v>540</v>
      </c>
      <c r="F85" t="s">
        <v>640</v>
      </c>
      <c r="I85" s="1" t="s">
        <v>1749</v>
      </c>
      <c r="J85" s="1" t="s">
        <v>1898</v>
      </c>
      <c r="K85" s="1" t="s">
        <v>1989</v>
      </c>
      <c r="L85">
        <v>5</v>
      </c>
      <c r="M85">
        <v>3</v>
      </c>
      <c r="N85">
        <v>1</v>
      </c>
      <c r="O85">
        <v>0</v>
      </c>
      <c r="P85">
        <v>2</v>
      </c>
      <c r="Q85">
        <v>2</v>
      </c>
    </row>
    <row r="86" spans="1:17">
      <c r="A86" t="s">
        <v>21</v>
      </c>
      <c r="B86" t="s">
        <v>117</v>
      </c>
      <c r="C86" t="s">
        <v>267</v>
      </c>
      <c r="D86" t="s">
        <v>417</v>
      </c>
      <c r="E86" t="s">
        <v>541</v>
      </c>
      <c r="F86" t="s">
        <v>641</v>
      </c>
      <c r="I86" s="1" t="s">
        <v>1750</v>
      </c>
      <c r="J86" s="1" t="s">
        <v>1899</v>
      </c>
      <c r="K86" s="1" t="s">
        <v>1899</v>
      </c>
      <c r="L86">
        <v>5</v>
      </c>
      <c r="M86">
        <v>5</v>
      </c>
      <c r="N86">
        <v>1</v>
      </c>
      <c r="O86">
        <v>0</v>
      </c>
      <c r="P86">
        <v>4</v>
      </c>
      <c r="Q86">
        <v>0</v>
      </c>
    </row>
    <row r="87" spans="1:17">
      <c r="A87" t="s">
        <v>20</v>
      </c>
      <c r="B87" t="s">
        <v>118</v>
      </c>
      <c r="C87" t="s">
        <v>268</v>
      </c>
      <c r="D87" t="s">
        <v>418</v>
      </c>
      <c r="E87" t="s">
        <v>118</v>
      </c>
      <c r="F87" t="s">
        <v>642</v>
      </c>
      <c r="G87" t="s">
        <v>730</v>
      </c>
      <c r="I87" s="1" t="s">
        <v>1751</v>
      </c>
      <c r="J87" s="1" t="s">
        <v>1900</v>
      </c>
      <c r="K87" s="1" t="s">
        <v>1122</v>
      </c>
      <c r="L87">
        <v>5</v>
      </c>
      <c r="M87">
        <v>2</v>
      </c>
      <c r="N87">
        <v>2</v>
      </c>
      <c r="O87">
        <v>0</v>
      </c>
      <c r="P87">
        <v>0</v>
      </c>
      <c r="Q87">
        <v>3</v>
      </c>
    </row>
    <row r="88" spans="1:17">
      <c r="A88" t="s">
        <v>20</v>
      </c>
      <c r="B88" t="s">
        <v>119</v>
      </c>
      <c r="C88" t="s">
        <v>269</v>
      </c>
      <c r="D88" t="s">
        <v>419</v>
      </c>
      <c r="E88" t="s">
        <v>542</v>
      </c>
      <c r="F88" t="s">
        <v>598</v>
      </c>
      <c r="G88" t="s">
        <v>670</v>
      </c>
      <c r="I88" s="1" t="s">
        <v>1752</v>
      </c>
      <c r="J88" s="1" t="s">
        <v>1901</v>
      </c>
      <c r="K88" s="1" t="s">
        <v>1990</v>
      </c>
      <c r="L88">
        <v>5</v>
      </c>
      <c r="M88">
        <v>3</v>
      </c>
      <c r="N88">
        <v>1</v>
      </c>
      <c r="O88">
        <v>0</v>
      </c>
      <c r="P88">
        <v>2</v>
      </c>
      <c r="Q88">
        <v>2</v>
      </c>
    </row>
    <row r="89" spans="1:17">
      <c r="A89" t="s">
        <v>22</v>
      </c>
      <c r="B89" t="s">
        <v>120</v>
      </c>
      <c r="C89" t="s">
        <v>270</v>
      </c>
      <c r="D89" t="s">
        <v>420</v>
      </c>
      <c r="E89" t="s">
        <v>543</v>
      </c>
      <c r="F89" t="s">
        <v>643</v>
      </c>
      <c r="G89" t="s">
        <v>731</v>
      </c>
      <c r="I89" s="1" t="s">
        <v>1753</v>
      </c>
      <c r="J89" s="1" t="s">
        <v>1902</v>
      </c>
      <c r="K89" s="1" t="s">
        <v>1991</v>
      </c>
      <c r="L89">
        <v>5</v>
      </c>
      <c r="M89">
        <v>1</v>
      </c>
      <c r="N89">
        <v>1</v>
      </c>
      <c r="O89">
        <v>2</v>
      </c>
      <c r="P89">
        <v>0</v>
      </c>
      <c r="Q89">
        <v>2</v>
      </c>
    </row>
    <row r="90" spans="1:17">
      <c r="A90" t="s">
        <v>21</v>
      </c>
      <c r="B90" t="s">
        <v>121</v>
      </c>
      <c r="C90" t="s">
        <v>271</v>
      </c>
      <c r="D90" t="s">
        <v>421</v>
      </c>
      <c r="E90" t="s">
        <v>121</v>
      </c>
      <c r="F90" t="s">
        <v>644</v>
      </c>
      <c r="G90" t="s">
        <v>696</v>
      </c>
      <c r="I90" s="1" t="s">
        <v>1754</v>
      </c>
      <c r="J90" s="1" t="s">
        <v>1903</v>
      </c>
      <c r="K90" s="1" t="s">
        <v>1124</v>
      </c>
      <c r="L90">
        <v>5</v>
      </c>
      <c r="M90">
        <v>2</v>
      </c>
      <c r="N90">
        <v>2</v>
      </c>
      <c r="O90">
        <v>0</v>
      </c>
      <c r="P90">
        <v>0</v>
      </c>
      <c r="Q90">
        <v>3</v>
      </c>
    </row>
    <row r="91" spans="1:17">
      <c r="A91" t="s">
        <v>22</v>
      </c>
      <c r="B91" t="s">
        <v>122</v>
      </c>
      <c r="C91" t="s">
        <v>272</v>
      </c>
      <c r="D91" t="s">
        <v>422</v>
      </c>
      <c r="E91" t="s">
        <v>544</v>
      </c>
      <c r="F91" t="s">
        <v>590</v>
      </c>
      <c r="G91" t="s">
        <v>715</v>
      </c>
      <c r="I91" s="1" t="s">
        <v>1755</v>
      </c>
      <c r="J91" s="1" t="s">
        <v>1904</v>
      </c>
      <c r="K91" s="1" t="s">
        <v>1992</v>
      </c>
      <c r="L91">
        <v>5</v>
      </c>
      <c r="M91">
        <v>1</v>
      </c>
      <c r="N91">
        <v>1</v>
      </c>
      <c r="O91">
        <v>0</v>
      </c>
      <c r="P91">
        <v>0</v>
      </c>
      <c r="Q91">
        <v>4</v>
      </c>
    </row>
    <row r="92" spans="1:17">
      <c r="A92" t="s">
        <v>21</v>
      </c>
      <c r="B92" t="s">
        <v>123</v>
      </c>
      <c r="C92" t="s">
        <v>273</v>
      </c>
      <c r="D92" t="s">
        <v>423</v>
      </c>
      <c r="E92" t="s">
        <v>545</v>
      </c>
      <c r="F92" t="s">
        <v>645</v>
      </c>
      <c r="G92" t="s">
        <v>732</v>
      </c>
      <c r="I92" s="1" t="s">
        <v>1756</v>
      </c>
      <c r="J92" s="1" t="s">
        <v>1905</v>
      </c>
      <c r="K92" s="1" t="s">
        <v>1993</v>
      </c>
      <c r="L92">
        <v>5</v>
      </c>
      <c r="M92">
        <v>4</v>
      </c>
      <c r="N92">
        <v>2</v>
      </c>
      <c r="O92">
        <v>0</v>
      </c>
      <c r="P92">
        <v>2</v>
      </c>
      <c r="Q92">
        <v>1</v>
      </c>
    </row>
    <row r="93" spans="1:17">
      <c r="A93" t="s">
        <v>28</v>
      </c>
      <c r="B93" t="s">
        <v>124</v>
      </c>
      <c r="C93" t="s">
        <v>274</v>
      </c>
      <c r="D93" t="s">
        <v>424</v>
      </c>
      <c r="E93" t="s">
        <v>546</v>
      </c>
      <c r="F93" t="s">
        <v>646</v>
      </c>
      <c r="G93" t="s">
        <v>733</v>
      </c>
      <c r="I93" s="1" t="s">
        <v>1757</v>
      </c>
      <c r="J93" s="1" t="s">
        <v>1906</v>
      </c>
      <c r="K93" s="1" t="s">
        <v>1906</v>
      </c>
      <c r="L93">
        <v>5</v>
      </c>
      <c r="M93">
        <v>5</v>
      </c>
      <c r="N93">
        <v>5</v>
      </c>
      <c r="O93">
        <v>0</v>
      </c>
      <c r="P93">
        <v>0</v>
      </c>
      <c r="Q93">
        <v>0</v>
      </c>
    </row>
    <row r="94" spans="1:17">
      <c r="A94" t="s">
        <v>22</v>
      </c>
      <c r="B94" t="s">
        <v>125</v>
      </c>
      <c r="C94" t="s">
        <v>275</v>
      </c>
      <c r="D94" t="s">
        <v>425</v>
      </c>
      <c r="E94" t="s">
        <v>125</v>
      </c>
      <c r="F94" t="s">
        <v>598</v>
      </c>
      <c r="G94" t="s">
        <v>725</v>
      </c>
      <c r="I94" s="1" t="s">
        <v>1758</v>
      </c>
      <c r="J94" s="1" t="s">
        <v>1907</v>
      </c>
      <c r="K94" s="1" t="s">
        <v>1126</v>
      </c>
      <c r="L94">
        <v>5</v>
      </c>
      <c r="M94">
        <v>1</v>
      </c>
      <c r="N94">
        <v>1</v>
      </c>
      <c r="O94">
        <v>0</v>
      </c>
      <c r="P94">
        <v>0</v>
      </c>
      <c r="Q94">
        <v>4</v>
      </c>
    </row>
    <row r="95" spans="1:17">
      <c r="A95" t="s">
        <v>27</v>
      </c>
      <c r="B95" t="s">
        <v>126</v>
      </c>
      <c r="C95" t="s">
        <v>276</v>
      </c>
      <c r="D95" t="s">
        <v>426</v>
      </c>
      <c r="E95" t="s">
        <v>547</v>
      </c>
      <c r="F95" t="s">
        <v>647</v>
      </c>
      <c r="G95" t="s">
        <v>734</v>
      </c>
      <c r="I95" s="1" t="s">
        <v>1759</v>
      </c>
      <c r="J95" s="1" t="s">
        <v>1908</v>
      </c>
      <c r="L95">
        <v>5</v>
      </c>
      <c r="M95">
        <v>0</v>
      </c>
      <c r="N95">
        <v>0</v>
      </c>
      <c r="O95">
        <v>1</v>
      </c>
      <c r="P95">
        <v>0</v>
      </c>
      <c r="Q95">
        <v>4</v>
      </c>
    </row>
    <row r="96" spans="1:17">
      <c r="A96" t="s">
        <v>22</v>
      </c>
      <c r="B96" t="s">
        <v>127</v>
      </c>
      <c r="C96" t="s">
        <v>277</v>
      </c>
      <c r="D96" t="s">
        <v>427</v>
      </c>
      <c r="E96" t="s">
        <v>548</v>
      </c>
      <c r="F96" t="s">
        <v>605</v>
      </c>
      <c r="G96" t="s">
        <v>715</v>
      </c>
      <c r="I96" s="1" t="s">
        <v>1760</v>
      </c>
      <c r="J96" s="1" t="s">
        <v>1909</v>
      </c>
      <c r="K96" s="1" t="s">
        <v>1127</v>
      </c>
      <c r="L96">
        <v>5</v>
      </c>
      <c r="M96">
        <v>1</v>
      </c>
      <c r="N96">
        <v>1</v>
      </c>
      <c r="O96">
        <v>0</v>
      </c>
      <c r="P96">
        <v>0</v>
      </c>
      <c r="Q96">
        <v>4</v>
      </c>
    </row>
    <row r="97" spans="1:17">
      <c r="A97" t="s">
        <v>25</v>
      </c>
      <c r="B97" t="s">
        <v>128</v>
      </c>
      <c r="C97" t="s">
        <v>278</v>
      </c>
      <c r="D97" t="s">
        <v>428</v>
      </c>
      <c r="E97" t="s">
        <v>549</v>
      </c>
      <c r="F97" t="s">
        <v>604</v>
      </c>
      <c r="G97" t="s">
        <v>698</v>
      </c>
      <c r="I97" s="1" t="s">
        <v>1761</v>
      </c>
      <c r="J97" s="1" t="s">
        <v>1910</v>
      </c>
      <c r="K97" s="1" t="s">
        <v>1994</v>
      </c>
      <c r="L97">
        <v>5</v>
      </c>
      <c r="M97">
        <v>2</v>
      </c>
      <c r="N97">
        <v>1</v>
      </c>
      <c r="O97">
        <v>0</v>
      </c>
      <c r="P97">
        <v>1</v>
      </c>
      <c r="Q97">
        <v>3</v>
      </c>
    </row>
    <row r="98" spans="1:17">
      <c r="A98" t="s">
        <v>20</v>
      </c>
      <c r="B98" t="s">
        <v>129</v>
      </c>
      <c r="C98" t="s">
        <v>279</v>
      </c>
      <c r="D98" t="s">
        <v>429</v>
      </c>
      <c r="E98" t="s">
        <v>550</v>
      </c>
      <c r="F98" t="s">
        <v>605</v>
      </c>
      <c r="G98" t="s">
        <v>735</v>
      </c>
      <c r="I98" s="1" t="s">
        <v>1762</v>
      </c>
      <c r="J98" s="1" t="s">
        <v>1911</v>
      </c>
      <c r="K98" s="1" t="s">
        <v>1995</v>
      </c>
      <c r="L98">
        <v>5</v>
      </c>
      <c r="M98">
        <v>3</v>
      </c>
      <c r="N98">
        <v>3</v>
      </c>
      <c r="O98">
        <v>0</v>
      </c>
      <c r="P98">
        <v>0</v>
      </c>
      <c r="Q98">
        <v>2</v>
      </c>
    </row>
    <row r="99" spans="1:17">
      <c r="A99" t="s">
        <v>31</v>
      </c>
      <c r="B99" t="s">
        <v>130</v>
      </c>
      <c r="C99" t="s">
        <v>280</v>
      </c>
      <c r="D99" t="s">
        <v>430</v>
      </c>
      <c r="E99" t="s">
        <v>551</v>
      </c>
      <c r="F99" t="s">
        <v>605</v>
      </c>
      <c r="G99" t="s">
        <v>736</v>
      </c>
      <c r="I99" s="1" t="s">
        <v>1763</v>
      </c>
      <c r="J99" s="1" t="s">
        <v>1912</v>
      </c>
      <c r="K99" s="1" t="s">
        <v>1130</v>
      </c>
      <c r="L99">
        <v>5</v>
      </c>
      <c r="M99">
        <v>1</v>
      </c>
      <c r="N99">
        <v>1</v>
      </c>
      <c r="O99">
        <v>0</v>
      </c>
      <c r="P99">
        <v>0</v>
      </c>
      <c r="Q99">
        <v>4</v>
      </c>
    </row>
    <row r="100" spans="1:17">
      <c r="A100" t="s">
        <v>21</v>
      </c>
      <c r="B100" t="s">
        <v>131</v>
      </c>
      <c r="C100" t="s">
        <v>281</v>
      </c>
      <c r="D100" t="s">
        <v>431</v>
      </c>
      <c r="E100" t="s">
        <v>177</v>
      </c>
      <c r="F100" t="s">
        <v>626</v>
      </c>
      <c r="G100" t="s">
        <v>737</v>
      </c>
      <c r="I100" s="1" t="s">
        <v>1764</v>
      </c>
      <c r="J100" s="1" t="s">
        <v>1913</v>
      </c>
      <c r="L100">
        <v>5</v>
      </c>
      <c r="M100">
        <v>0</v>
      </c>
      <c r="N100">
        <v>0</v>
      </c>
      <c r="O100">
        <v>0</v>
      </c>
      <c r="P100">
        <v>0</v>
      </c>
      <c r="Q100">
        <v>5</v>
      </c>
    </row>
    <row r="101" spans="1:17">
      <c r="A101" t="s">
        <v>25</v>
      </c>
      <c r="B101" t="s">
        <v>132</v>
      </c>
      <c r="C101" t="s">
        <v>282</v>
      </c>
      <c r="D101" t="s">
        <v>432</v>
      </c>
      <c r="E101" t="s">
        <v>552</v>
      </c>
      <c r="F101" t="s">
        <v>636</v>
      </c>
      <c r="G101" t="s">
        <v>691</v>
      </c>
      <c r="I101" s="1" t="s">
        <v>1765</v>
      </c>
      <c r="J101" s="1" t="s">
        <v>1914</v>
      </c>
      <c r="L101">
        <v>5</v>
      </c>
      <c r="M101">
        <v>0</v>
      </c>
      <c r="N101">
        <v>0</v>
      </c>
      <c r="O101">
        <v>0</v>
      </c>
      <c r="P101">
        <v>0</v>
      </c>
      <c r="Q101">
        <v>5</v>
      </c>
    </row>
    <row r="102" spans="1:17">
      <c r="A102" t="s">
        <v>21</v>
      </c>
      <c r="B102" t="s">
        <v>133</v>
      </c>
      <c r="C102" t="s">
        <v>283</v>
      </c>
      <c r="D102" t="s">
        <v>433</v>
      </c>
      <c r="E102" t="s">
        <v>553</v>
      </c>
      <c r="F102" t="s">
        <v>638</v>
      </c>
      <c r="G102" t="s">
        <v>738</v>
      </c>
      <c r="I102" s="1" t="s">
        <v>1766</v>
      </c>
      <c r="J102" s="1" t="s">
        <v>1915</v>
      </c>
      <c r="K102" s="1" t="s">
        <v>1915</v>
      </c>
      <c r="L102">
        <v>5</v>
      </c>
      <c r="M102">
        <v>5</v>
      </c>
      <c r="N102">
        <v>2</v>
      </c>
      <c r="O102">
        <v>0</v>
      </c>
      <c r="P102">
        <v>3</v>
      </c>
      <c r="Q102">
        <v>0</v>
      </c>
    </row>
    <row r="103" spans="1:17">
      <c r="A103" t="s">
        <v>25</v>
      </c>
      <c r="B103" t="s">
        <v>134</v>
      </c>
      <c r="C103" t="s">
        <v>284</v>
      </c>
      <c r="D103" t="s">
        <v>434</v>
      </c>
      <c r="E103" t="s">
        <v>554</v>
      </c>
      <c r="F103" t="s">
        <v>614</v>
      </c>
      <c r="G103" t="s">
        <v>739</v>
      </c>
      <c r="I103" s="1" t="s">
        <v>1767</v>
      </c>
      <c r="J103" s="1" t="s">
        <v>1916</v>
      </c>
      <c r="K103" s="1" t="s">
        <v>1996</v>
      </c>
      <c r="L103">
        <v>5</v>
      </c>
      <c r="M103">
        <v>2</v>
      </c>
      <c r="N103">
        <v>1</v>
      </c>
      <c r="O103">
        <v>0</v>
      </c>
      <c r="P103">
        <v>1</v>
      </c>
      <c r="Q103">
        <v>3</v>
      </c>
    </row>
    <row r="104" spans="1:17">
      <c r="A104" t="s">
        <v>25</v>
      </c>
      <c r="B104" t="s">
        <v>135</v>
      </c>
      <c r="C104" t="s">
        <v>285</v>
      </c>
      <c r="D104" t="s">
        <v>435</v>
      </c>
      <c r="E104" t="s">
        <v>555</v>
      </c>
      <c r="F104" t="s">
        <v>590</v>
      </c>
      <c r="G104" t="s">
        <v>670</v>
      </c>
      <c r="I104" s="1" t="s">
        <v>1768</v>
      </c>
      <c r="J104" s="1" t="s">
        <v>1917</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1769</v>
      </c>
      <c r="J105" s="1" t="s">
        <v>1918</v>
      </c>
      <c r="K105" s="1" t="s">
        <v>1997</v>
      </c>
      <c r="L105">
        <v>5</v>
      </c>
      <c r="M105">
        <v>2</v>
      </c>
      <c r="N105">
        <v>1</v>
      </c>
      <c r="O105">
        <v>0</v>
      </c>
      <c r="P105">
        <v>1</v>
      </c>
      <c r="Q105">
        <v>3</v>
      </c>
    </row>
    <row r="106" spans="1:17">
      <c r="A106" t="s">
        <v>19</v>
      </c>
      <c r="B106" t="s">
        <v>137</v>
      </c>
      <c r="C106" t="s">
        <v>287</v>
      </c>
      <c r="D106" t="s">
        <v>437</v>
      </c>
      <c r="E106" t="s">
        <v>557</v>
      </c>
      <c r="F106" t="s">
        <v>648</v>
      </c>
      <c r="G106" t="s">
        <v>741</v>
      </c>
      <c r="I106" s="1" t="s">
        <v>1770</v>
      </c>
      <c r="J106" s="1" t="s">
        <v>1919</v>
      </c>
      <c r="K106" s="1" t="s">
        <v>1998</v>
      </c>
      <c r="L106">
        <v>5</v>
      </c>
      <c r="M106">
        <v>1</v>
      </c>
      <c r="N106">
        <v>1</v>
      </c>
      <c r="O106">
        <v>0</v>
      </c>
      <c r="P106">
        <v>0</v>
      </c>
      <c r="Q106">
        <v>4</v>
      </c>
    </row>
    <row r="107" spans="1:17">
      <c r="A107" t="s">
        <v>19</v>
      </c>
      <c r="B107" t="s">
        <v>138</v>
      </c>
      <c r="C107" t="s">
        <v>288</v>
      </c>
      <c r="D107" t="s">
        <v>438</v>
      </c>
      <c r="E107" t="s">
        <v>138</v>
      </c>
      <c r="F107" t="s">
        <v>590</v>
      </c>
      <c r="G107" t="s">
        <v>742</v>
      </c>
      <c r="I107" s="1" t="s">
        <v>1771</v>
      </c>
      <c r="J107" s="1" t="s">
        <v>1920</v>
      </c>
      <c r="K107" s="1" t="s">
        <v>1999</v>
      </c>
      <c r="L107">
        <v>5</v>
      </c>
      <c r="M107">
        <v>2</v>
      </c>
      <c r="N107">
        <v>0</v>
      </c>
      <c r="O107">
        <v>1</v>
      </c>
      <c r="P107">
        <v>2</v>
      </c>
      <c r="Q107">
        <v>2</v>
      </c>
    </row>
    <row r="108" spans="1:17">
      <c r="A108" t="s">
        <v>27</v>
      </c>
      <c r="B108" t="s">
        <v>139</v>
      </c>
      <c r="C108" t="s">
        <v>289</v>
      </c>
      <c r="D108" t="s">
        <v>439</v>
      </c>
      <c r="E108" t="s">
        <v>558</v>
      </c>
      <c r="F108" t="s">
        <v>649</v>
      </c>
      <c r="G108" t="s">
        <v>731</v>
      </c>
      <c r="I108" s="1" t="s">
        <v>1772</v>
      </c>
      <c r="J108" s="1" t="s">
        <v>1921</v>
      </c>
      <c r="K108" s="1" t="s">
        <v>2000</v>
      </c>
      <c r="L108">
        <v>5</v>
      </c>
      <c r="M108">
        <v>1</v>
      </c>
      <c r="N108">
        <v>1</v>
      </c>
      <c r="O108">
        <v>0</v>
      </c>
      <c r="P108">
        <v>0</v>
      </c>
      <c r="Q108">
        <v>4</v>
      </c>
    </row>
    <row r="109" spans="1:17">
      <c r="A109" t="s">
        <v>25</v>
      </c>
      <c r="B109" t="s">
        <v>140</v>
      </c>
      <c r="C109" t="s">
        <v>290</v>
      </c>
      <c r="D109" t="s">
        <v>440</v>
      </c>
      <c r="E109" t="s">
        <v>559</v>
      </c>
      <c r="F109" t="s">
        <v>605</v>
      </c>
      <c r="G109" t="s">
        <v>718</v>
      </c>
      <c r="I109" s="1" t="s">
        <v>1773</v>
      </c>
      <c r="J109" s="1" t="s">
        <v>1922</v>
      </c>
      <c r="K109" s="1" t="s">
        <v>2001</v>
      </c>
      <c r="L109">
        <v>5</v>
      </c>
      <c r="M109">
        <v>2</v>
      </c>
      <c r="N109">
        <v>1</v>
      </c>
      <c r="O109">
        <v>0</v>
      </c>
      <c r="P109">
        <v>1</v>
      </c>
      <c r="Q109">
        <v>3</v>
      </c>
    </row>
    <row r="110" spans="1:17">
      <c r="A110" t="s">
        <v>22</v>
      </c>
      <c r="B110" t="s">
        <v>141</v>
      </c>
      <c r="C110" t="s">
        <v>291</v>
      </c>
      <c r="D110" t="s">
        <v>441</v>
      </c>
      <c r="E110" t="s">
        <v>560</v>
      </c>
      <c r="F110" t="s">
        <v>610</v>
      </c>
      <c r="G110" t="s">
        <v>743</v>
      </c>
      <c r="I110" s="1" t="s">
        <v>1774</v>
      </c>
      <c r="J110" s="1" t="s">
        <v>1923</v>
      </c>
      <c r="K110" s="1" t="s">
        <v>1923</v>
      </c>
      <c r="L110">
        <v>5</v>
      </c>
      <c r="M110">
        <v>5</v>
      </c>
      <c r="N110">
        <v>0</v>
      </c>
      <c r="O110">
        <v>0</v>
      </c>
      <c r="P110">
        <v>5</v>
      </c>
      <c r="Q110">
        <v>0</v>
      </c>
    </row>
    <row r="111" spans="1:17">
      <c r="A111" t="s">
        <v>30</v>
      </c>
      <c r="B111" t="s">
        <v>142</v>
      </c>
      <c r="C111" t="s">
        <v>292</v>
      </c>
      <c r="D111" t="s">
        <v>442</v>
      </c>
      <c r="E111" t="s">
        <v>561</v>
      </c>
      <c r="F111" t="s">
        <v>605</v>
      </c>
      <c r="G111" t="s">
        <v>700</v>
      </c>
      <c r="I111" s="1" t="s">
        <v>1775</v>
      </c>
      <c r="J111" s="1" t="s">
        <v>1924</v>
      </c>
      <c r="K111" s="1" t="s">
        <v>1135</v>
      </c>
      <c r="L111">
        <v>5</v>
      </c>
      <c r="M111">
        <v>2</v>
      </c>
      <c r="N111">
        <v>2</v>
      </c>
      <c r="O111">
        <v>0</v>
      </c>
      <c r="P111">
        <v>0</v>
      </c>
      <c r="Q111">
        <v>3</v>
      </c>
    </row>
    <row r="112" spans="1:17">
      <c r="A112" t="s">
        <v>21</v>
      </c>
      <c r="B112" t="s">
        <v>143</v>
      </c>
      <c r="C112" t="s">
        <v>293</v>
      </c>
      <c r="D112" t="s">
        <v>443</v>
      </c>
      <c r="E112" t="s">
        <v>143</v>
      </c>
      <c r="F112" t="s">
        <v>650</v>
      </c>
      <c r="I112" s="1" t="s">
        <v>1776</v>
      </c>
      <c r="J112" s="1" t="s">
        <v>1925</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1777</v>
      </c>
      <c r="J113" s="1" t="s">
        <v>1926</v>
      </c>
      <c r="K113" s="1" t="s">
        <v>2002</v>
      </c>
      <c r="L113">
        <v>5</v>
      </c>
      <c r="M113">
        <v>2</v>
      </c>
      <c r="N113">
        <v>1</v>
      </c>
      <c r="O113">
        <v>0</v>
      </c>
      <c r="P113">
        <v>1</v>
      </c>
      <c r="Q113">
        <v>3</v>
      </c>
    </row>
    <row r="114" spans="1:17">
      <c r="A114" t="s">
        <v>19</v>
      </c>
      <c r="B114" t="s">
        <v>145</v>
      </c>
      <c r="C114" t="s">
        <v>295</v>
      </c>
      <c r="D114" t="s">
        <v>445</v>
      </c>
      <c r="E114" t="s">
        <v>563</v>
      </c>
      <c r="F114" t="s">
        <v>631</v>
      </c>
      <c r="G114" t="s">
        <v>745</v>
      </c>
      <c r="I114" s="1" t="s">
        <v>1778</v>
      </c>
      <c r="J114" s="1" t="s">
        <v>1927</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1779</v>
      </c>
      <c r="J115" s="1" t="s">
        <v>1928</v>
      </c>
      <c r="L115">
        <v>5</v>
      </c>
      <c r="M115">
        <v>0</v>
      </c>
      <c r="N115">
        <v>0</v>
      </c>
      <c r="O115">
        <v>0</v>
      </c>
      <c r="P115">
        <v>0</v>
      </c>
      <c r="Q115">
        <v>5</v>
      </c>
    </row>
    <row r="116" spans="1:17">
      <c r="A116" t="s">
        <v>28</v>
      </c>
      <c r="B116" t="s">
        <v>147</v>
      </c>
      <c r="C116" t="s">
        <v>297</v>
      </c>
      <c r="D116" t="s">
        <v>447</v>
      </c>
      <c r="E116" t="s">
        <v>564</v>
      </c>
      <c r="F116" t="s">
        <v>606</v>
      </c>
      <c r="G116" t="s">
        <v>746</v>
      </c>
      <c r="I116" s="1" t="s">
        <v>1780</v>
      </c>
      <c r="J116" s="1" t="s">
        <v>1929</v>
      </c>
      <c r="K116" s="1" t="s">
        <v>1929</v>
      </c>
      <c r="L116">
        <v>5</v>
      </c>
      <c r="M116">
        <v>5</v>
      </c>
      <c r="N116">
        <v>5</v>
      </c>
      <c r="O116">
        <v>0</v>
      </c>
      <c r="P116">
        <v>0</v>
      </c>
      <c r="Q116">
        <v>0</v>
      </c>
    </row>
    <row r="117" spans="1:17">
      <c r="A117" t="s">
        <v>29</v>
      </c>
      <c r="B117" t="s">
        <v>148</v>
      </c>
      <c r="C117" t="s">
        <v>298</v>
      </c>
      <c r="D117" t="s">
        <v>448</v>
      </c>
      <c r="E117" t="s">
        <v>148</v>
      </c>
      <c r="F117" t="s">
        <v>653</v>
      </c>
      <c r="I117" s="1" t="s">
        <v>1781</v>
      </c>
      <c r="J117" s="1" t="s">
        <v>1930</v>
      </c>
      <c r="K117" s="1" t="s">
        <v>2003</v>
      </c>
      <c r="L117">
        <v>5</v>
      </c>
      <c r="M117">
        <v>1</v>
      </c>
      <c r="N117">
        <v>0</v>
      </c>
      <c r="O117">
        <v>0</v>
      </c>
      <c r="P117">
        <v>1</v>
      </c>
      <c r="Q117">
        <v>4</v>
      </c>
    </row>
    <row r="118" spans="1:17">
      <c r="A118" t="s">
        <v>31</v>
      </c>
      <c r="B118" t="s">
        <v>149</v>
      </c>
      <c r="C118" t="s">
        <v>299</v>
      </c>
      <c r="D118" t="s">
        <v>449</v>
      </c>
      <c r="E118" t="s">
        <v>565</v>
      </c>
      <c r="F118" t="s">
        <v>654</v>
      </c>
      <c r="G118" t="s">
        <v>747</v>
      </c>
      <c r="I118" s="1" t="s">
        <v>1782</v>
      </c>
      <c r="J118" s="1" t="s">
        <v>1931</v>
      </c>
      <c r="K118" s="1" t="s">
        <v>1931</v>
      </c>
      <c r="L118">
        <v>5</v>
      </c>
      <c r="M118">
        <v>5</v>
      </c>
      <c r="N118">
        <v>4</v>
      </c>
      <c r="O118">
        <v>0</v>
      </c>
      <c r="P118">
        <v>1</v>
      </c>
      <c r="Q118">
        <v>0</v>
      </c>
    </row>
    <row r="119" spans="1:17">
      <c r="A119" t="s">
        <v>19</v>
      </c>
      <c r="B119" t="s">
        <v>150</v>
      </c>
      <c r="C119" t="s">
        <v>300</v>
      </c>
      <c r="D119" t="s">
        <v>450</v>
      </c>
      <c r="E119" t="s">
        <v>150</v>
      </c>
      <c r="F119" t="s">
        <v>604</v>
      </c>
      <c r="G119" t="s">
        <v>748</v>
      </c>
      <c r="I119" s="1" t="s">
        <v>1783</v>
      </c>
      <c r="J119" s="1" t="s">
        <v>1932</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1784</v>
      </c>
      <c r="J120" s="1" t="s">
        <v>1933</v>
      </c>
      <c r="K120" s="1" t="s">
        <v>2004</v>
      </c>
      <c r="L120">
        <v>5</v>
      </c>
      <c r="M120">
        <v>4</v>
      </c>
      <c r="N120">
        <v>1</v>
      </c>
      <c r="O120">
        <v>0</v>
      </c>
      <c r="P120">
        <v>3</v>
      </c>
      <c r="Q120">
        <v>1</v>
      </c>
    </row>
    <row r="121" spans="1:17">
      <c r="A121" t="s">
        <v>18</v>
      </c>
      <c r="B121" t="s">
        <v>152</v>
      </c>
      <c r="C121" t="s">
        <v>302</v>
      </c>
      <c r="D121" t="s">
        <v>452</v>
      </c>
      <c r="E121" t="s">
        <v>567</v>
      </c>
      <c r="F121" t="s">
        <v>648</v>
      </c>
      <c r="G121" t="s">
        <v>750</v>
      </c>
      <c r="I121" s="1" t="s">
        <v>1785</v>
      </c>
      <c r="J121" s="1" t="s">
        <v>1934</v>
      </c>
      <c r="K121" s="1" t="s">
        <v>2005</v>
      </c>
      <c r="L121">
        <v>5</v>
      </c>
      <c r="M121">
        <v>2</v>
      </c>
      <c r="N121">
        <v>1</v>
      </c>
      <c r="O121">
        <v>0</v>
      </c>
      <c r="P121">
        <v>1</v>
      </c>
      <c r="Q121">
        <v>3</v>
      </c>
    </row>
    <row r="122" spans="1:17">
      <c r="A122" t="s">
        <v>31</v>
      </c>
      <c r="B122" t="s">
        <v>153</v>
      </c>
      <c r="C122" t="s">
        <v>303</v>
      </c>
      <c r="D122" t="s">
        <v>453</v>
      </c>
      <c r="E122" t="s">
        <v>568</v>
      </c>
      <c r="F122" t="s">
        <v>656</v>
      </c>
      <c r="I122" s="1" t="s">
        <v>1786</v>
      </c>
      <c r="J122" s="1" t="s">
        <v>1935</v>
      </c>
      <c r="K122" s="1" t="s">
        <v>1935</v>
      </c>
      <c r="L122">
        <v>5</v>
      </c>
      <c r="M122">
        <v>5</v>
      </c>
      <c r="N122">
        <v>5</v>
      </c>
      <c r="O122">
        <v>0</v>
      </c>
      <c r="P122">
        <v>0</v>
      </c>
      <c r="Q122">
        <v>0</v>
      </c>
    </row>
    <row r="123" spans="1:17">
      <c r="A123" t="s">
        <v>18</v>
      </c>
      <c r="B123" t="s">
        <v>154</v>
      </c>
      <c r="C123" t="s">
        <v>304</v>
      </c>
      <c r="D123" t="s">
        <v>454</v>
      </c>
      <c r="E123" t="s">
        <v>569</v>
      </c>
      <c r="F123" t="s">
        <v>598</v>
      </c>
      <c r="G123" t="s">
        <v>670</v>
      </c>
      <c r="I123" s="1" t="s">
        <v>1787</v>
      </c>
      <c r="J123" s="1" t="s">
        <v>1936</v>
      </c>
      <c r="K123" s="1" t="s">
        <v>1936</v>
      </c>
      <c r="L123">
        <v>5</v>
      </c>
      <c r="M123">
        <v>5</v>
      </c>
      <c r="N123">
        <v>2</v>
      </c>
      <c r="O123">
        <v>0</v>
      </c>
      <c r="P123">
        <v>3</v>
      </c>
      <c r="Q123">
        <v>0</v>
      </c>
    </row>
    <row r="124" spans="1:17">
      <c r="A124" t="s">
        <v>22</v>
      </c>
      <c r="B124" t="s">
        <v>155</v>
      </c>
      <c r="C124" t="s">
        <v>305</v>
      </c>
      <c r="D124" t="s">
        <v>455</v>
      </c>
      <c r="E124" t="s">
        <v>570</v>
      </c>
      <c r="F124" t="s">
        <v>628</v>
      </c>
      <c r="G124" t="s">
        <v>751</v>
      </c>
      <c r="I124" s="1" t="s">
        <v>1788</v>
      </c>
      <c r="J124" s="1" t="s">
        <v>1937</v>
      </c>
      <c r="K124" s="1" t="s">
        <v>2006</v>
      </c>
      <c r="L124">
        <v>5</v>
      </c>
      <c r="M124">
        <v>4</v>
      </c>
      <c r="N124">
        <v>3</v>
      </c>
      <c r="O124">
        <v>0</v>
      </c>
      <c r="P124">
        <v>1</v>
      </c>
      <c r="Q124">
        <v>1</v>
      </c>
    </row>
    <row r="125" spans="1:17">
      <c r="A125" t="s">
        <v>26</v>
      </c>
      <c r="B125" t="s">
        <v>156</v>
      </c>
      <c r="C125" t="s">
        <v>306</v>
      </c>
      <c r="D125" t="s">
        <v>456</v>
      </c>
      <c r="E125" t="s">
        <v>156</v>
      </c>
      <c r="F125" t="s">
        <v>611</v>
      </c>
      <c r="G125" t="s">
        <v>696</v>
      </c>
      <c r="I125" s="1" t="s">
        <v>1789</v>
      </c>
      <c r="J125" s="1" t="s">
        <v>1938</v>
      </c>
      <c r="L125">
        <v>5</v>
      </c>
      <c r="M125">
        <v>0</v>
      </c>
      <c r="N125">
        <v>0</v>
      </c>
      <c r="O125">
        <v>0</v>
      </c>
      <c r="P125">
        <v>0</v>
      </c>
      <c r="Q125">
        <v>5</v>
      </c>
    </row>
    <row r="126" spans="1:17">
      <c r="A126" t="s">
        <v>22</v>
      </c>
      <c r="B126" t="s">
        <v>157</v>
      </c>
      <c r="C126" t="s">
        <v>307</v>
      </c>
      <c r="D126" t="s">
        <v>457</v>
      </c>
      <c r="E126" t="s">
        <v>571</v>
      </c>
      <c r="F126" t="s">
        <v>590</v>
      </c>
      <c r="G126" t="s">
        <v>709</v>
      </c>
      <c r="I126" s="1" t="s">
        <v>1790</v>
      </c>
      <c r="J126" s="1" t="s">
        <v>1939</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1791</v>
      </c>
      <c r="J127" s="1" t="s">
        <v>1940</v>
      </c>
      <c r="K127" s="1" t="s">
        <v>2007</v>
      </c>
      <c r="L127">
        <v>5</v>
      </c>
      <c r="M127">
        <v>2</v>
      </c>
      <c r="N127">
        <v>2</v>
      </c>
      <c r="O127">
        <v>0</v>
      </c>
      <c r="P127">
        <v>0</v>
      </c>
      <c r="Q127">
        <v>3</v>
      </c>
    </row>
    <row r="128" spans="1:17">
      <c r="A128" t="s">
        <v>18</v>
      </c>
      <c r="B128" t="s">
        <v>159</v>
      </c>
      <c r="C128" t="s">
        <v>309</v>
      </c>
      <c r="D128" t="s">
        <v>459</v>
      </c>
      <c r="E128" t="s">
        <v>572</v>
      </c>
      <c r="F128" t="s">
        <v>631</v>
      </c>
      <c r="G128" t="s">
        <v>752</v>
      </c>
      <c r="I128" s="1" t="s">
        <v>1792</v>
      </c>
      <c r="J128" s="1" t="s">
        <v>1941</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1793</v>
      </c>
      <c r="J129" s="1" t="s">
        <v>1942</v>
      </c>
      <c r="L129">
        <v>5</v>
      </c>
      <c r="M129">
        <v>0</v>
      </c>
      <c r="N129">
        <v>0</v>
      </c>
      <c r="O129">
        <v>0</v>
      </c>
      <c r="P129">
        <v>0</v>
      </c>
      <c r="Q129">
        <v>5</v>
      </c>
    </row>
    <row r="130" spans="1:17">
      <c r="A130" t="s">
        <v>20</v>
      </c>
      <c r="B130" t="s">
        <v>161</v>
      </c>
      <c r="C130" t="s">
        <v>311</v>
      </c>
      <c r="D130" t="s">
        <v>461</v>
      </c>
      <c r="E130" t="s">
        <v>574</v>
      </c>
      <c r="F130" t="s">
        <v>658</v>
      </c>
      <c r="I130" s="1" t="s">
        <v>1794</v>
      </c>
      <c r="J130" s="1" t="s">
        <v>1943</v>
      </c>
      <c r="K130" s="1" t="s">
        <v>1440</v>
      </c>
      <c r="L130">
        <v>5</v>
      </c>
      <c r="M130">
        <v>2</v>
      </c>
      <c r="N130">
        <v>2</v>
      </c>
      <c r="O130">
        <v>0</v>
      </c>
      <c r="P130">
        <v>0</v>
      </c>
      <c r="Q130">
        <v>3</v>
      </c>
    </row>
    <row r="131" spans="1:17">
      <c r="A131" t="s">
        <v>32</v>
      </c>
      <c r="B131" t="s">
        <v>162</v>
      </c>
      <c r="C131" t="s">
        <v>312</v>
      </c>
      <c r="D131" t="s">
        <v>462</v>
      </c>
      <c r="E131" t="s">
        <v>575</v>
      </c>
      <c r="F131" t="s">
        <v>597</v>
      </c>
      <c r="G131" t="s">
        <v>754</v>
      </c>
      <c r="I131" s="1" t="s">
        <v>1795</v>
      </c>
      <c r="J131" s="1" t="s">
        <v>1944</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1796</v>
      </c>
      <c r="J132" s="1" t="s">
        <v>1945</v>
      </c>
      <c r="K132" s="1" t="s">
        <v>2008</v>
      </c>
      <c r="L132">
        <v>5</v>
      </c>
      <c r="M132">
        <v>2</v>
      </c>
      <c r="N132">
        <v>1</v>
      </c>
      <c r="O132">
        <v>0</v>
      </c>
      <c r="P132">
        <v>1</v>
      </c>
      <c r="Q132">
        <v>3</v>
      </c>
    </row>
    <row r="133" spans="1:17">
      <c r="A133" t="s">
        <v>29</v>
      </c>
      <c r="B133" t="s">
        <v>164</v>
      </c>
      <c r="C133" t="s">
        <v>314</v>
      </c>
      <c r="D133" t="s">
        <v>464</v>
      </c>
      <c r="E133" t="s">
        <v>576</v>
      </c>
      <c r="F133" t="s">
        <v>659</v>
      </c>
      <c r="G133" t="s">
        <v>753</v>
      </c>
      <c r="I133" s="1" t="s">
        <v>1797</v>
      </c>
      <c r="J133" s="1" t="s">
        <v>1946</v>
      </c>
      <c r="L133">
        <v>5</v>
      </c>
      <c r="M133">
        <v>0</v>
      </c>
      <c r="N133">
        <v>0</v>
      </c>
      <c r="O133">
        <v>0</v>
      </c>
      <c r="P133">
        <v>0</v>
      </c>
      <c r="Q133">
        <v>5</v>
      </c>
    </row>
    <row r="134" spans="1:17">
      <c r="A134" t="s">
        <v>27</v>
      </c>
      <c r="B134" t="s">
        <v>165</v>
      </c>
      <c r="C134" t="s">
        <v>315</v>
      </c>
      <c r="D134" t="s">
        <v>465</v>
      </c>
      <c r="E134" t="s">
        <v>500</v>
      </c>
      <c r="F134" t="s">
        <v>660</v>
      </c>
      <c r="I134" s="1" t="s">
        <v>1798</v>
      </c>
      <c r="J134" s="1" t="s">
        <v>1947</v>
      </c>
      <c r="K134" s="1" t="s">
        <v>2009</v>
      </c>
      <c r="L134">
        <v>5</v>
      </c>
      <c r="M134">
        <v>1</v>
      </c>
      <c r="N134">
        <v>0</v>
      </c>
      <c r="O134">
        <v>0</v>
      </c>
      <c r="P134">
        <v>1</v>
      </c>
      <c r="Q134">
        <v>4</v>
      </c>
    </row>
    <row r="135" spans="1:17">
      <c r="A135" t="s">
        <v>18</v>
      </c>
      <c r="B135" t="s">
        <v>166</v>
      </c>
      <c r="C135" t="s">
        <v>316</v>
      </c>
      <c r="D135" t="s">
        <v>466</v>
      </c>
      <c r="E135" t="s">
        <v>577</v>
      </c>
      <c r="F135" t="s">
        <v>590</v>
      </c>
      <c r="G135" t="s">
        <v>688</v>
      </c>
      <c r="I135" s="1" t="s">
        <v>1799</v>
      </c>
      <c r="J135" s="1" t="s">
        <v>1948</v>
      </c>
      <c r="K135" s="1" t="s">
        <v>1948</v>
      </c>
      <c r="L135">
        <v>5</v>
      </c>
      <c r="M135">
        <v>5</v>
      </c>
      <c r="N135">
        <v>1</v>
      </c>
      <c r="O135">
        <v>0</v>
      </c>
      <c r="P135">
        <v>4</v>
      </c>
      <c r="Q135">
        <v>0</v>
      </c>
    </row>
    <row r="136" spans="1:17">
      <c r="A136" t="s">
        <v>22</v>
      </c>
      <c r="B136" t="s">
        <v>167</v>
      </c>
      <c r="C136" t="s">
        <v>317</v>
      </c>
      <c r="D136" t="s">
        <v>467</v>
      </c>
      <c r="E136" t="s">
        <v>167</v>
      </c>
      <c r="F136" t="s">
        <v>590</v>
      </c>
      <c r="G136" t="s">
        <v>735</v>
      </c>
      <c r="I136" s="1" t="s">
        <v>1800</v>
      </c>
      <c r="J136" s="1" t="s">
        <v>1949</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1801</v>
      </c>
      <c r="J137" s="1" t="s">
        <v>1950</v>
      </c>
      <c r="K137" s="1" t="s">
        <v>2010</v>
      </c>
      <c r="L137">
        <v>5</v>
      </c>
      <c r="M137">
        <v>3</v>
      </c>
      <c r="N137">
        <v>1</v>
      </c>
      <c r="O137">
        <v>0</v>
      </c>
      <c r="P137">
        <v>2</v>
      </c>
      <c r="Q137">
        <v>2</v>
      </c>
    </row>
    <row r="138" spans="1:17">
      <c r="A138" t="s">
        <v>21</v>
      </c>
      <c r="B138" t="s">
        <v>169</v>
      </c>
      <c r="C138" t="s">
        <v>319</v>
      </c>
      <c r="D138" t="s">
        <v>469</v>
      </c>
      <c r="E138" t="s">
        <v>169</v>
      </c>
      <c r="F138" t="s">
        <v>611</v>
      </c>
      <c r="G138" t="s">
        <v>696</v>
      </c>
      <c r="I138" s="1" t="s">
        <v>1802</v>
      </c>
      <c r="J138" s="1" t="s">
        <v>1951</v>
      </c>
      <c r="K138" s="1" t="s">
        <v>1153</v>
      </c>
      <c r="L138">
        <v>5</v>
      </c>
      <c r="M138">
        <v>1</v>
      </c>
      <c r="N138">
        <v>1</v>
      </c>
      <c r="O138">
        <v>0</v>
      </c>
      <c r="P138">
        <v>0</v>
      </c>
      <c r="Q138">
        <v>4</v>
      </c>
    </row>
    <row r="139" spans="1:17">
      <c r="A139" t="s">
        <v>22</v>
      </c>
      <c r="B139" t="s">
        <v>170</v>
      </c>
      <c r="C139" t="s">
        <v>320</v>
      </c>
      <c r="D139" t="s">
        <v>470</v>
      </c>
      <c r="E139" t="s">
        <v>170</v>
      </c>
      <c r="F139" t="s">
        <v>662</v>
      </c>
      <c r="I139" s="1" t="s">
        <v>1803</v>
      </c>
      <c r="J139" s="1" t="s">
        <v>1952</v>
      </c>
      <c r="K139" s="1" t="s">
        <v>2011</v>
      </c>
      <c r="L139">
        <v>5</v>
      </c>
      <c r="M139">
        <v>4</v>
      </c>
      <c r="N139">
        <v>4</v>
      </c>
      <c r="O139">
        <v>0</v>
      </c>
      <c r="P139">
        <v>0</v>
      </c>
      <c r="Q139">
        <v>1</v>
      </c>
    </row>
    <row r="140" spans="1:17">
      <c r="A140" t="s">
        <v>25</v>
      </c>
      <c r="B140" t="s">
        <v>171</v>
      </c>
      <c r="C140" t="s">
        <v>321</v>
      </c>
      <c r="D140" t="s">
        <v>471</v>
      </c>
      <c r="E140" t="s">
        <v>579</v>
      </c>
      <c r="F140" t="s">
        <v>590</v>
      </c>
      <c r="G140" t="s">
        <v>756</v>
      </c>
      <c r="I140" s="1" t="s">
        <v>1804</v>
      </c>
      <c r="J140" s="1" t="s">
        <v>1953</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1805</v>
      </c>
      <c r="J141" s="1" t="s">
        <v>1954</v>
      </c>
      <c r="K141" s="1" t="s">
        <v>2012</v>
      </c>
      <c r="L141">
        <v>5</v>
      </c>
      <c r="M141">
        <v>4</v>
      </c>
      <c r="N141">
        <v>1</v>
      </c>
      <c r="O141">
        <v>0</v>
      </c>
      <c r="P141">
        <v>3</v>
      </c>
      <c r="Q141">
        <v>1</v>
      </c>
    </row>
    <row r="142" spans="1:17">
      <c r="A142" t="s">
        <v>27</v>
      </c>
      <c r="B142" t="s">
        <v>173</v>
      </c>
      <c r="C142" t="s">
        <v>323</v>
      </c>
      <c r="D142" t="s">
        <v>473</v>
      </c>
      <c r="E142" t="s">
        <v>581</v>
      </c>
      <c r="F142" t="s">
        <v>664</v>
      </c>
      <c r="G142" t="s">
        <v>688</v>
      </c>
      <c r="I142" s="1" t="s">
        <v>1806</v>
      </c>
      <c r="J142" s="1" t="s">
        <v>1955</v>
      </c>
      <c r="K142" s="1" t="s">
        <v>2013</v>
      </c>
      <c r="L142">
        <v>5</v>
      </c>
      <c r="M142">
        <v>2</v>
      </c>
      <c r="N142">
        <v>1</v>
      </c>
      <c r="O142">
        <v>0</v>
      </c>
      <c r="P142">
        <v>1</v>
      </c>
      <c r="Q142">
        <v>3</v>
      </c>
    </row>
    <row r="143" spans="1:17">
      <c r="A143" t="s">
        <v>20</v>
      </c>
      <c r="B143" t="s">
        <v>174</v>
      </c>
      <c r="C143" t="s">
        <v>324</v>
      </c>
      <c r="D143" t="s">
        <v>474</v>
      </c>
      <c r="E143" t="s">
        <v>582</v>
      </c>
      <c r="F143" t="s">
        <v>665</v>
      </c>
      <c r="G143" t="s">
        <v>758</v>
      </c>
      <c r="I143" s="1" t="s">
        <v>1807</v>
      </c>
      <c r="J143" s="1" t="s">
        <v>1956</v>
      </c>
      <c r="K143" s="1" t="s">
        <v>2014</v>
      </c>
      <c r="L143">
        <v>5</v>
      </c>
      <c r="M143">
        <v>4</v>
      </c>
      <c r="N143">
        <v>2</v>
      </c>
      <c r="O143">
        <v>0</v>
      </c>
      <c r="P143">
        <v>2</v>
      </c>
      <c r="Q143">
        <v>1</v>
      </c>
    </row>
    <row r="144" spans="1:17">
      <c r="A144" t="s">
        <v>28</v>
      </c>
      <c r="B144" t="s">
        <v>175</v>
      </c>
      <c r="C144" t="s">
        <v>325</v>
      </c>
      <c r="D144" t="s">
        <v>475</v>
      </c>
      <c r="E144" t="s">
        <v>583</v>
      </c>
      <c r="F144" t="s">
        <v>666</v>
      </c>
      <c r="I144" s="1" t="s">
        <v>1808</v>
      </c>
      <c r="J144" s="1" t="s">
        <v>1957</v>
      </c>
      <c r="L144">
        <v>5</v>
      </c>
      <c r="M144">
        <v>0</v>
      </c>
      <c r="N144">
        <v>0</v>
      </c>
      <c r="O144">
        <v>0</v>
      </c>
      <c r="P144">
        <v>0</v>
      </c>
      <c r="Q144">
        <v>5</v>
      </c>
    </row>
    <row r="145" spans="1:17">
      <c r="A145" t="s">
        <v>30</v>
      </c>
      <c r="B145" t="s">
        <v>176</v>
      </c>
      <c r="C145" t="s">
        <v>326</v>
      </c>
      <c r="D145" t="s">
        <v>476</v>
      </c>
      <c r="E145" t="s">
        <v>584</v>
      </c>
      <c r="F145" t="s">
        <v>667</v>
      </c>
      <c r="G145" t="s">
        <v>759</v>
      </c>
      <c r="I145" s="1" t="s">
        <v>1809</v>
      </c>
      <c r="J145" s="1" t="s">
        <v>1958</v>
      </c>
      <c r="L145">
        <v>5</v>
      </c>
      <c r="M145">
        <v>0</v>
      </c>
      <c r="N145">
        <v>0</v>
      </c>
      <c r="O145">
        <v>4</v>
      </c>
      <c r="P145">
        <v>0</v>
      </c>
      <c r="Q145">
        <v>1</v>
      </c>
    </row>
    <row r="146" spans="1:17">
      <c r="A146" t="s">
        <v>21</v>
      </c>
      <c r="B146" t="s">
        <v>177</v>
      </c>
      <c r="C146" t="s">
        <v>327</v>
      </c>
      <c r="D146" t="s">
        <v>477</v>
      </c>
      <c r="E146" t="s">
        <v>585</v>
      </c>
      <c r="F146" t="s">
        <v>616</v>
      </c>
      <c r="I146" s="1" t="s">
        <v>1810</v>
      </c>
      <c r="J146" s="1" t="s">
        <v>1959</v>
      </c>
      <c r="L146">
        <v>5</v>
      </c>
      <c r="M146">
        <v>0</v>
      </c>
      <c r="N146">
        <v>0</v>
      </c>
      <c r="O146">
        <v>0</v>
      </c>
      <c r="P146">
        <v>0</v>
      </c>
      <c r="Q146">
        <v>5</v>
      </c>
    </row>
    <row r="147" spans="1:17">
      <c r="A147" t="s">
        <v>31</v>
      </c>
      <c r="B147" t="s">
        <v>178</v>
      </c>
      <c r="C147" t="s">
        <v>328</v>
      </c>
      <c r="D147" t="s">
        <v>478</v>
      </c>
      <c r="E147" t="s">
        <v>586</v>
      </c>
      <c r="F147" t="s">
        <v>668</v>
      </c>
      <c r="I147" s="1" t="s">
        <v>1811</v>
      </c>
      <c r="J147" s="1" t="s">
        <v>1960</v>
      </c>
      <c r="K147" s="1" t="s">
        <v>2015</v>
      </c>
      <c r="L147">
        <v>5</v>
      </c>
      <c r="M147">
        <v>4</v>
      </c>
      <c r="N147">
        <v>4</v>
      </c>
      <c r="O147">
        <v>0</v>
      </c>
      <c r="P147">
        <v>0</v>
      </c>
      <c r="Q147">
        <v>1</v>
      </c>
    </row>
    <row r="148" spans="1:17">
      <c r="A148" t="s">
        <v>18</v>
      </c>
      <c r="B148" t="s">
        <v>179</v>
      </c>
      <c r="C148" t="s">
        <v>329</v>
      </c>
      <c r="D148" t="s">
        <v>479</v>
      </c>
      <c r="E148" t="s">
        <v>587</v>
      </c>
      <c r="F148" t="s">
        <v>590</v>
      </c>
      <c r="G148" t="s">
        <v>728</v>
      </c>
      <c r="I148" s="1" t="s">
        <v>1812</v>
      </c>
      <c r="J148" s="1" t="s">
        <v>1961</v>
      </c>
      <c r="K148" s="1" t="s">
        <v>2016</v>
      </c>
      <c r="L148">
        <v>5</v>
      </c>
      <c r="M148">
        <v>1</v>
      </c>
      <c r="N148">
        <v>0</v>
      </c>
      <c r="O148">
        <v>0</v>
      </c>
      <c r="P148">
        <v>1</v>
      </c>
      <c r="Q148">
        <v>4</v>
      </c>
    </row>
    <row r="149" spans="1:17">
      <c r="A149" t="s">
        <v>30</v>
      </c>
      <c r="B149" t="s">
        <v>180</v>
      </c>
      <c r="C149" t="s">
        <v>330</v>
      </c>
      <c r="D149" t="s">
        <v>480</v>
      </c>
      <c r="E149" t="s">
        <v>588</v>
      </c>
      <c r="F149" t="s">
        <v>605</v>
      </c>
      <c r="G149" t="s">
        <v>700</v>
      </c>
      <c r="I149" s="1" t="s">
        <v>1813</v>
      </c>
      <c r="J149" s="1" t="s">
        <v>1962</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1814</v>
      </c>
      <c r="J150" s="1" t="s">
        <v>1963</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1815</v>
      </c>
      <c r="J151" s="1" t="s">
        <v>1964</v>
      </c>
      <c r="K151" s="1" t="s">
        <v>2017</v>
      </c>
      <c r="L151">
        <v>5</v>
      </c>
      <c r="M151">
        <v>3</v>
      </c>
      <c r="N151">
        <v>1</v>
      </c>
      <c r="O151">
        <v>0</v>
      </c>
      <c r="P151">
        <v>2</v>
      </c>
      <c r="Q15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760</v>
      </c>
      <c r="J2" s="1" t="s">
        <v>910</v>
      </c>
      <c r="K2" s="1" t="s">
        <v>1060</v>
      </c>
      <c r="L2">
        <v>5</v>
      </c>
      <c r="M2">
        <v>1</v>
      </c>
      <c r="N2">
        <v>1</v>
      </c>
      <c r="O2">
        <v>0</v>
      </c>
      <c r="P2">
        <v>0</v>
      </c>
      <c r="Q2">
        <v>4</v>
      </c>
    </row>
    <row r="3" spans="1:18">
      <c r="A3" t="s">
        <v>19</v>
      </c>
      <c r="B3" t="s">
        <v>34</v>
      </c>
      <c r="C3" t="s">
        <v>184</v>
      </c>
      <c r="D3" t="s">
        <v>334</v>
      </c>
      <c r="E3" t="s">
        <v>34</v>
      </c>
      <c r="F3" t="s">
        <v>590</v>
      </c>
      <c r="G3" t="s">
        <v>670</v>
      </c>
      <c r="I3" s="1" t="s">
        <v>1442</v>
      </c>
      <c r="J3" s="1" t="s">
        <v>911</v>
      </c>
      <c r="K3" s="1" t="s">
        <v>1061</v>
      </c>
      <c r="L3">
        <v>5</v>
      </c>
      <c r="M3">
        <v>1</v>
      </c>
      <c r="N3">
        <v>1</v>
      </c>
      <c r="O3">
        <v>0</v>
      </c>
      <c r="P3">
        <v>0</v>
      </c>
      <c r="Q3">
        <v>4</v>
      </c>
    </row>
    <row r="4" spans="1:18">
      <c r="A4" t="s">
        <v>20</v>
      </c>
      <c r="B4" t="s">
        <v>35</v>
      </c>
      <c r="C4" t="s">
        <v>185</v>
      </c>
      <c r="D4" t="s">
        <v>335</v>
      </c>
      <c r="E4" t="s">
        <v>484</v>
      </c>
      <c r="F4" t="s">
        <v>591</v>
      </c>
      <c r="I4" s="1" t="s">
        <v>1443</v>
      </c>
      <c r="J4" s="1" t="s">
        <v>1577</v>
      </c>
      <c r="K4" s="1" t="s">
        <v>1062</v>
      </c>
      <c r="L4">
        <v>5</v>
      </c>
      <c r="M4">
        <v>1</v>
      </c>
      <c r="N4">
        <v>1</v>
      </c>
      <c r="O4">
        <v>0</v>
      </c>
      <c r="P4">
        <v>0</v>
      </c>
      <c r="Q4">
        <v>4</v>
      </c>
    </row>
    <row r="5" spans="1:18">
      <c r="A5" t="s">
        <v>21</v>
      </c>
      <c r="B5" t="s">
        <v>36</v>
      </c>
      <c r="C5" t="s">
        <v>186</v>
      </c>
      <c r="D5" t="s">
        <v>336</v>
      </c>
      <c r="E5" t="s">
        <v>36</v>
      </c>
      <c r="F5" t="s">
        <v>592</v>
      </c>
      <c r="G5" t="s">
        <v>671</v>
      </c>
      <c r="I5" s="1" t="s">
        <v>1444</v>
      </c>
      <c r="J5" s="1" t="s">
        <v>1312</v>
      </c>
      <c r="K5" s="1" t="s">
        <v>1063</v>
      </c>
      <c r="L5">
        <v>5</v>
      </c>
      <c r="M5">
        <v>1</v>
      </c>
      <c r="N5">
        <v>1</v>
      </c>
      <c r="O5">
        <v>0</v>
      </c>
      <c r="P5">
        <v>0</v>
      </c>
      <c r="Q5">
        <v>4</v>
      </c>
    </row>
    <row r="6" spans="1:18">
      <c r="A6" t="s">
        <v>21</v>
      </c>
      <c r="B6" t="s">
        <v>37</v>
      </c>
      <c r="C6" t="s">
        <v>187</v>
      </c>
      <c r="D6" t="s">
        <v>337</v>
      </c>
      <c r="E6" t="s">
        <v>485</v>
      </c>
      <c r="F6" t="s">
        <v>593</v>
      </c>
      <c r="G6" t="s">
        <v>672</v>
      </c>
      <c r="I6" s="1" t="s">
        <v>1445</v>
      </c>
      <c r="J6" s="1" t="s">
        <v>1578</v>
      </c>
      <c r="K6" s="1" t="s">
        <v>1064</v>
      </c>
      <c r="L6">
        <v>5</v>
      </c>
      <c r="M6">
        <v>2</v>
      </c>
      <c r="N6">
        <v>2</v>
      </c>
      <c r="O6">
        <v>0</v>
      </c>
      <c r="P6">
        <v>0</v>
      </c>
      <c r="Q6">
        <v>3</v>
      </c>
    </row>
    <row r="7" spans="1:18">
      <c r="A7" t="s">
        <v>21</v>
      </c>
      <c r="B7" t="s">
        <v>38</v>
      </c>
      <c r="C7" t="s">
        <v>188</v>
      </c>
      <c r="D7" t="s">
        <v>338</v>
      </c>
      <c r="E7" t="s">
        <v>486</v>
      </c>
      <c r="F7" t="s">
        <v>594</v>
      </c>
      <c r="G7" t="s">
        <v>673</v>
      </c>
      <c r="I7" s="1" t="s">
        <v>1446</v>
      </c>
      <c r="J7" s="1" t="s">
        <v>1579</v>
      </c>
      <c r="K7" s="1" t="s">
        <v>1579</v>
      </c>
      <c r="L7">
        <v>5</v>
      </c>
      <c r="M7">
        <v>5</v>
      </c>
      <c r="N7">
        <v>2</v>
      </c>
      <c r="O7">
        <v>0</v>
      </c>
      <c r="P7">
        <v>3</v>
      </c>
      <c r="Q7">
        <v>0</v>
      </c>
    </row>
    <row r="8" spans="1:18">
      <c r="A8" t="s">
        <v>21</v>
      </c>
      <c r="B8" t="s">
        <v>39</v>
      </c>
      <c r="C8" t="s">
        <v>189</v>
      </c>
      <c r="D8" t="s">
        <v>339</v>
      </c>
      <c r="E8" t="s">
        <v>39</v>
      </c>
      <c r="F8" t="s">
        <v>595</v>
      </c>
      <c r="G8" t="s">
        <v>674</v>
      </c>
      <c r="I8" s="1" t="s">
        <v>1447</v>
      </c>
      <c r="J8" s="1" t="s">
        <v>1580</v>
      </c>
      <c r="K8" s="1" t="s">
        <v>1580</v>
      </c>
      <c r="L8">
        <v>5</v>
      </c>
      <c r="M8">
        <v>5</v>
      </c>
      <c r="N8">
        <v>5</v>
      </c>
      <c r="O8">
        <v>0</v>
      </c>
      <c r="P8">
        <v>0</v>
      </c>
      <c r="Q8">
        <v>0</v>
      </c>
    </row>
    <row r="9" spans="1:18">
      <c r="A9" t="s">
        <v>22</v>
      </c>
      <c r="B9" t="s">
        <v>40</v>
      </c>
      <c r="C9" t="s">
        <v>190</v>
      </c>
      <c r="D9" t="s">
        <v>340</v>
      </c>
      <c r="E9" t="s">
        <v>487</v>
      </c>
      <c r="F9" t="s">
        <v>596</v>
      </c>
      <c r="I9" s="1" t="s">
        <v>1448</v>
      </c>
      <c r="J9" s="1" t="s">
        <v>917</v>
      </c>
      <c r="L9">
        <v>5</v>
      </c>
      <c r="M9">
        <v>0</v>
      </c>
      <c r="N9">
        <v>0</v>
      </c>
      <c r="O9">
        <v>1</v>
      </c>
      <c r="P9">
        <v>0</v>
      </c>
      <c r="Q9">
        <v>4</v>
      </c>
    </row>
    <row r="10" spans="1:18">
      <c r="A10" t="s">
        <v>19</v>
      </c>
      <c r="B10" t="s">
        <v>41</v>
      </c>
      <c r="C10" t="s">
        <v>191</v>
      </c>
      <c r="D10" t="s">
        <v>341</v>
      </c>
      <c r="E10" t="s">
        <v>488</v>
      </c>
      <c r="F10" t="s">
        <v>597</v>
      </c>
      <c r="G10" t="s">
        <v>675</v>
      </c>
      <c r="I10" s="1" t="s">
        <v>1449</v>
      </c>
      <c r="J10" s="1" t="s">
        <v>918</v>
      </c>
      <c r="K10" s="1" t="s">
        <v>1065</v>
      </c>
      <c r="L10">
        <v>5</v>
      </c>
      <c r="M10">
        <v>2</v>
      </c>
      <c r="N10">
        <v>1</v>
      </c>
      <c r="O10">
        <v>0</v>
      </c>
      <c r="P10">
        <v>1</v>
      </c>
      <c r="Q10">
        <v>3</v>
      </c>
    </row>
    <row r="11" spans="1:18">
      <c r="A11" t="s">
        <v>18</v>
      </c>
      <c r="B11" t="s">
        <v>42</v>
      </c>
      <c r="C11" t="s">
        <v>192</v>
      </c>
      <c r="D11" t="s">
        <v>342</v>
      </c>
      <c r="E11" t="s">
        <v>489</v>
      </c>
      <c r="F11" t="s">
        <v>590</v>
      </c>
      <c r="G11" t="s">
        <v>676</v>
      </c>
      <c r="I11" s="1" t="s">
        <v>1450</v>
      </c>
      <c r="J11" s="1" t="s">
        <v>919</v>
      </c>
      <c r="K11" s="1" t="s">
        <v>1066</v>
      </c>
      <c r="L11">
        <v>5</v>
      </c>
      <c r="M11">
        <v>1</v>
      </c>
      <c r="N11">
        <v>1</v>
      </c>
      <c r="O11">
        <v>0</v>
      </c>
      <c r="P11">
        <v>0</v>
      </c>
      <c r="Q11">
        <v>4</v>
      </c>
    </row>
    <row r="12" spans="1:18">
      <c r="A12" t="s">
        <v>23</v>
      </c>
      <c r="B12" t="s">
        <v>43</v>
      </c>
      <c r="C12" t="s">
        <v>193</v>
      </c>
      <c r="D12" t="s">
        <v>343</v>
      </c>
      <c r="E12" t="s">
        <v>490</v>
      </c>
      <c r="F12" t="s">
        <v>590</v>
      </c>
      <c r="G12" t="s">
        <v>677</v>
      </c>
      <c r="I12" s="1" t="s">
        <v>1451</v>
      </c>
      <c r="J12" s="1" t="s">
        <v>1581</v>
      </c>
      <c r="K12" s="1" t="s">
        <v>1581</v>
      </c>
      <c r="L12">
        <v>5</v>
      </c>
      <c r="M12">
        <v>5</v>
      </c>
      <c r="N12">
        <v>5</v>
      </c>
      <c r="O12">
        <v>0</v>
      </c>
      <c r="P12">
        <v>0</v>
      </c>
      <c r="Q12">
        <v>0</v>
      </c>
    </row>
    <row r="13" spans="1:18">
      <c r="A13" t="s">
        <v>24</v>
      </c>
      <c r="B13" t="s">
        <v>44</v>
      </c>
      <c r="C13" t="s">
        <v>194</v>
      </c>
      <c r="D13" t="s">
        <v>344</v>
      </c>
      <c r="E13" t="s">
        <v>44</v>
      </c>
      <c r="F13" t="s">
        <v>598</v>
      </c>
      <c r="G13" t="s">
        <v>678</v>
      </c>
      <c r="I13" s="1" t="s">
        <v>1452</v>
      </c>
      <c r="J13" s="1" t="s">
        <v>1582</v>
      </c>
      <c r="K13" s="1" t="s">
        <v>1067</v>
      </c>
      <c r="L13">
        <v>5</v>
      </c>
      <c r="M13">
        <v>1</v>
      </c>
      <c r="N13">
        <v>1</v>
      </c>
      <c r="O13">
        <v>0</v>
      </c>
      <c r="P13">
        <v>0</v>
      </c>
      <c r="Q13">
        <v>4</v>
      </c>
    </row>
    <row r="14" spans="1:18">
      <c r="A14" t="s">
        <v>25</v>
      </c>
      <c r="B14" t="s">
        <v>45</v>
      </c>
      <c r="C14" t="s">
        <v>195</v>
      </c>
      <c r="D14" t="s">
        <v>345</v>
      </c>
      <c r="E14" t="s">
        <v>491</v>
      </c>
      <c r="F14" t="s">
        <v>599</v>
      </c>
      <c r="G14" t="s">
        <v>679</v>
      </c>
      <c r="I14" s="1" t="s">
        <v>1453</v>
      </c>
      <c r="J14" s="1" t="s">
        <v>1317</v>
      </c>
      <c r="K14" s="1" t="s">
        <v>1068</v>
      </c>
      <c r="L14">
        <v>5</v>
      </c>
      <c r="M14">
        <v>1</v>
      </c>
      <c r="N14">
        <v>1</v>
      </c>
      <c r="O14">
        <v>0</v>
      </c>
      <c r="P14">
        <v>0</v>
      </c>
      <c r="Q14">
        <v>4</v>
      </c>
    </row>
    <row r="15" spans="1:18">
      <c r="A15" t="s">
        <v>26</v>
      </c>
      <c r="B15" t="s">
        <v>46</v>
      </c>
      <c r="C15" t="s">
        <v>196</v>
      </c>
      <c r="D15" t="s">
        <v>346</v>
      </c>
      <c r="E15" t="s">
        <v>46</v>
      </c>
      <c r="F15" t="s">
        <v>600</v>
      </c>
      <c r="G15" t="s">
        <v>680</v>
      </c>
      <c r="I15" s="1" t="s">
        <v>1454</v>
      </c>
      <c r="J15" s="1" t="s">
        <v>923</v>
      </c>
      <c r="K15" s="1" t="s">
        <v>1069</v>
      </c>
      <c r="L15">
        <v>5</v>
      </c>
      <c r="M15">
        <v>2</v>
      </c>
      <c r="N15">
        <v>2</v>
      </c>
      <c r="O15">
        <v>0</v>
      </c>
      <c r="P15">
        <v>0</v>
      </c>
      <c r="Q15">
        <v>3</v>
      </c>
    </row>
    <row r="16" spans="1:18">
      <c r="A16" t="s">
        <v>27</v>
      </c>
      <c r="B16" t="s">
        <v>47</v>
      </c>
      <c r="C16" t="s">
        <v>197</v>
      </c>
      <c r="D16" t="s">
        <v>347</v>
      </c>
      <c r="E16" t="s">
        <v>492</v>
      </c>
      <c r="F16" t="s">
        <v>601</v>
      </c>
      <c r="I16" s="1" t="s">
        <v>1455</v>
      </c>
      <c r="J16" s="1" t="s">
        <v>1318</v>
      </c>
      <c r="L16">
        <v>5</v>
      </c>
      <c r="M16">
        <v>0</v>
      </c>
      <c r="N16">
        <v>0</v>
      </c>
      <c r="O16">
        <v>1</v>
      </c>
      <c r="P16">
        <v>0</v>
      </c>
      <c r="Q16">
        <v>4</v>
      </c>
    </row>
    <row r="17" spans="1:17">
      <c r="A17" t="s">
        <v>25</v>
      </c>
      <c r="B17" t="s">
        <v>48</v>
      </c>
      <c r="C17" t="s">
        <v>198</v>
      </c>
      <c r="D17" t="s">
        <v>348</v>
      </c>
      <c r="E17" t="s">
        <v>493</v>
      </c>
      <c r="F17" t="s">
        <v>602</v>
      </c>
      <c r="G17" t="s">
        <v>681</v>
      </c>
      <c r="I17" s="1" t="s">
        <v>1456</v>
      </c>
      <c r="J17" s="1" t="s">
        <v>925</v>
      </c>
      <c r="K17" s="1" t="s">
        <v>1070</v>
      </c>
      <c r="L17">
        <v>5</v>
      </c>
      <c r="M17">
        <v>1</v>
      </c>
      <c r="N17">
        <v>1</v>
      </c>
      <c r="O17">
        <v>0</v>
      </c>
      <c r="P17">
        <v>0</v>
      </c>
      <c r="Q17">
        <v>4</v>
      </c>
    </row>
    <row r="18" spans="1:17">
      <c r="A18" t="s">
        <v>25</v>
      </c>
      <c r="B18" t="s">
        <v>49</v>
      </c>
      <c r="C18" t="s">
        <v>199</v>
      </c>
      <c r="D18" t="s">
        <v>349</v>
      </c>
      <c r="E18" t="s">
        <v>49</v>
      </c>
      <c r="F18" t="s">
        <v>599</v>
      </c>
      <c r="G18" t="s">
        <v>682</v>
      </c>
      <c r="I18" s="1" t="s">
        <v>1457</v>
      </c>
      <c r="J18" s="1" t="s">
        <v>1583</v>
      </c>
      <c r="K18" s="1" t="s">
        <v>1071</v>
      </c>
      <c r="L18">
        <v>5</v>
      </c>
      <c r="M18">
        <v>1</v>
      </c>
      <c r="N18">
        <v>1</v>
      </c>
      <c r="O18">
        <v>0</v>
      </c>
      <c r="P18">
        <v>0</v>
      </c>
      <c r="Q18">
        <v>4</v>
      </c>
    </row>
    <row r="19" spans="1:17">
      <c r="A19" t="s">
        <v>25</v>
      </c>
      <c r="B19" t="s">
        <v>50</v>
      </c>
      <c r="C19" t="s">
        <v>200</v>
      </c>
      <c r="D19" t="s">
        <v>350</v>
      </c>
      <c r="E19" t="s">
        <v>494</v>
      </c>
      <c r="F19" t="s">
        <v>603</v>
      </c>
      <c r="G19" t="s">
        <v>670</v>
      </c>
      <c r="I19" s="1" t="s">
        <v>1458</v>
      </c>
      <c r="J19" s="1" t="s">
        <v>1584</v>
      </c>
      <c r="K19" s="1" t="s">
        <v>1072</v>
      </c>
      <c r="L19">
        <v>5</v>
      </c>
      <c r="M19">
        <v>1</v>
      </c>
      <c r="N19">
        <v>1</v>
      </c>
      <c r="O19">
        <v>0</v>
      </c>
      <c r="P19">
        <v>0</v>
      </c>
      <c r="Q19">
        <v>4</v>
      </c>
    </row>
    <row r="20" spans="1:17">
      <c r="A20" t="s">
        <v>18</v>
      </c>
      <c r="B20" t="s">
        <v>51</v>
      </c>
      <c r="C20" t="s">
        <v>201</v>
      </c>
      <c r="D20" t="s">
        <v>351</v>
      </c>
      <c r="E20" t="s">
        <v>51</v>
      </c>
      <c r="F20" t="s">
        <v>600</v>
      </c>
      <c r="G20" t="s">
        <v>683</v>
      </c>
      <c r="I20" s="1" t="s">
        <v>778</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1459</v>
      </c>
      <c r="J21" s="1" t="s">
        <v>1585</v>
      </c>
      <c r="K21" s="1" t="s">
        <v>1074</v>
      </c>
      <c r="L21">
        <v>5</v>
      </c>
      <c r="M21">
        <v>1</v>
      </c>
      <c r="N21">
        <v>0</v>
      </c>
      <c r="O21">
        <v>0</v>
      </c>
      <c r="P21">
        <v>1</v>
      </c>
      <c r="Q21">
        <v>4</v>
      </c>
    </row>
    <row r="22" spans="1:17">
      <c r="A22" t="s">
        <v>25</v>
      </c>
      <c r="B22" t="s">
        <v>53</v>
      </c>
      <c r="C22" t="s">
        <v>203</v>
      </c>
      <c r="D22" t="s">
        <v>353</v>
      </c>
      <c r="E22" t="s">
        <v>53</v>
      </c>
      <c r="F22" t="s">
        <v>604</v>
      </c>
      <c r="G22" t="s">
        <v>685</v>
      </c>
      <c r="I22" s="1" t="s">
        <v>1460</v>
      </c>
      <c r="J22" s="1" t="s">
        <v>1323</v>
      </c>
      <c r="K22" s="1" t="s">
        <v>1075</v>
      </c>
      <c r="L22">
        <v>5</v>
      </c>
      <c r="M22">
        <v>1</v>
      </c>
      <c r="N22">
        <v>1</v>
      </c>
      <c r="O22">
        <v>0</v>
      </c>
      <c r="P22">
        <v>0</v>
      </c>
      <c r="Q22">
        <v>4</v>
      </c>
    </row>
    <row r="23" spans="1:17">
      <c r="A23" t="s">
        <v>25</v>
      </c>
      <c r="B23" t="s">
        <v>54</v>
      </c>
      <c r="C23" t="s">
        <v>204</v>
      </c>
      <c r="D23" t="s">
        <v>354</v>
      </c>
      <c r="E23" t="s">
        <v>495</v>
      </c>
      <c r="F23" t="s">
        <v>605</v>
      </c>
      <c r="G23" t="s">
        <v>686</v>
      </c>
      <c r="I23" s="1" t="s">
        <v>1461</v>
      </c>
      <c r="J23" s="1" t="s">
        <v>1586</v>
      </c>
      <c r="K23" s="1" t="s">
        <v>1076</v>
      </c>
      <c r="L23">
        <v>5</v>
      </c>
      <c r="M23">
        <v>1</v>
      </c>
      <c r="N23">
        <v>1</v>
      </c>
      <c r="O23">
        <v>0</v>
      </c>
      <c r="P23">
        <v>0</v>
      </c>
      <c r="Q23">
        <v>4</v>
      </c>
    </row>
    <row r="24" spans="1:17">
      <c r="A24" t="s">
        <v>28</v>
      </c>
      <c r="B24" t="s">
        <v>55</v>
      </c>
      <c r="C24" t="s">
        <v>205</v>
      </c>
      <c r="D24" t="s">
        <v>355</v>
      </c>
      <c r="E24" t="s">
        <v>496</v>
      </c>
      <c r="F24" t="s">
        <v>606</v>
      </c>
      <c r="G24" t="s">
        <v>673</v>
      </c>
      <c r="I24" s="1" t="s">
        <v>1462</v>
      </c>
      <c r="J24" s="1" t="s">
        <v>1587</v>
      </c>
      <c r="L24">
        <v>5</v>
      </c>
      <c r="M24">
        <v>0</v>
      </c>
      <c r="N24">
        <v>0</v>
      </c>
      <c r="O24">
        <v>0</v>
      </c>
      <c r="P24">
        <v>0</v>
      </c>
      <c r="Q24">
        <v>5</v>
      </c>
    </row>
    <row r="25" spans="1:17">
      <c r="A25" t="s">
        <v>21</v>
      </c>
      <c r="B25" t="s">
        <v>56</v>
      </c>
      <c r="C25" t="s">
        <v>206</v>
      </c>
      <c r="D25" t="s">
        <v>356</v>
      </c>
      <c r="E25" t="s">
        <v>56</v>
      </c>
      <c r="F25" t="s">
        <v>607</v>
      </c>
      <c r="I25" s="1" t="s">
        <v>1463</v>
      </c>
      <c r="J25" s="1" t="s">
        <v>1326</v>
      </c>
      <c r="K25" s="1" t="s">
        <v>1077</v>
      </c>
      <c r="L25">
        <v>5</v>
      </c>
      <c r="M25">
        <v>3</v>
      </c>
      <c r="N25">
        <v>3</v>
      </c>
      <c r="O25">
        <v>0</v>
      </c>
      <c r="P25">
        <v>0</v>
      </c>
      <c r="Q25">
        <v>2</v>
      </c>
    </row>
    <row r="26" spans="1:17">
      <c r="A26" t="s">
        <v>21</v>
      </c>
      <c r="B26" t="s">
        <v>57</v>
      </c>
      <c r="C26" t="s">
        <v>207</v>
      </c>
      <c r="D26" t="s">
        <v>357</v>
      </c>
      <c r="E26" t="s">
        <v>497</v>
      </c>
      <c r="F26" t="s">
        <v>608</v>
      </c>
      <c r="G26" t="s">
        <v>687</v>
      </c>
      <c r="I26" s="1" t="s">
        <v>1464</v>
      </c>
      <c r="J26" s="1" t="s">
        <v>934</v>
      </c>
      <c r="K26" s="1" t="s">
        <v>1078</v>
      </c>
      <c r="L26">
        <v>5</v>
      </c>
      <c r="M26">
        <v>1</v>
      </c>
      <c r="N26">
        <v>1</v>
      </c>
      <c r="O26">
        <v>0</v>
      </c>
      <c r="P26">
        <v>0</v>
      </c>
      <c r="Q26">
        <v>4</v>
      </c>
    </row>
    <row r="27" spans="1:17">
      <c r="A27" t="s">
        <v>25</v>
      </c>
      <c r="B27" t="s">
        <v>58</v>
      </c>
      <c r="C27" t="s">
        <v>208</v>
      </c>
      <c r="D27" t="s">
        <v>358</v>
      </c>
      <c r="E27" t="s">
        <v>498</v>
      </c>
      <c r="F27" t="s">
        <v>590</v>
      </c>
      <c r="G27" t="s">
        <v>688</v>
      </c>
      <c r="I27" s="1" t="s">
        <v>1465</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1466</v>
      </c>
      <c r="J28" s="1" t="s">
        <v>1588</v>
      </c>
      <c r="K28" s="1" t="s">
        <v>1080</v>
      </c>
      <c r="L28">
        <v>5</v>
      </c>
      <c r="M28">
        <v>1</v>
      </c>
      <c r="N28">
        <v>1</v>
      </c>
      <c r="O28">
        <v>0</v>
      </c>
      <c r="P28">
        <v>0</v>
      </c>
      <c r="Q28">
        <v>4</v>
      </c>
    </row>
    <row r="29" spans="1:17">
      <c r="A29" t="s">
        <v>25</v>
      </c>
      <c r="B29" t="s">
        <v>60</v>
      </c>
      <c r="C29" t="s">
        <v>210</v>
      </c>
      <c r="D29" t="s">
        <v>360</v>
      </c>
      <c r="E29" t="s">
        <v>500</v>
      </c>
      <c r="F29" t="s">
        <v>609</v>
      </c>
      <c r="I29" s="1" t="s">
        <v>1467</v>
      </c>
      <c r="J29" s="1" t="s">
        <v>937</v>
      </c>
      <c r="L29">
        <v>5</v>
      </c>
      <c r="M29">
        <v>0</v>
      </c>
      <c r="N29">
        <v>0</v>
      </c>
      <c r="O29">
        <v>0</v>
      </c>
      <c r="P29">
        <v>0</v>
      </c>
      <c r="Q29">
        <v>5</v>
      </c>
    </row>
    <row r="30" spans="1:17">
      <c r="A30" t="s">
        <v>22</v>
      </c>
      <c r="B30" t="s">
        <v>61</v>
      </c>
      <c r="C30" t="s">
        <v>211</v>
      </c>
      <c r="D30" t="s">
        <v>361</v>
      </c>
      <c r="E30" t="s">
        <v>501</v>
      </c>
      <c r="F30" t="s">
        <v>610</v>
      </c>
      <c r="G30" t="s">
        <v>690</v>
      </c>
      <c r="I30" s="1" t="s">
        <v>788</v>
      </c>
      <c r="J30" s="1" t="s">
        <v>938</v>
      </c>
      <c r="K30" s="1" t="s">
        <v>1081</v>
      </c>
      <c r="L30">
        <v>5</v>
      </c>
      <c r="M30">
        <v>1</v>
      </c>
      <c r="N30">
        <v>1</v>
      </c>
      <c r="O30">
        <v>0</v>
      </c>
      <c r="P30">
        <v>0</v>
      </c>
      <c r="Q30">
        <v>4</v>
      </c>
    </row>
    <row r="31" spans="1:17">
      <c r="A31" t="s">
        <v>18</v>
      </c>
      <c r="B31" t="s">
        <v>62</v>
      </c>
      <c r="C31" t="s">
        <v>212</v>
      </c>
      <c r="D31" t="s">
        <v>362</v>
      </c>
      <c r="E31" t="s">
        <v>502</v>
      </c>
      <c r="F31" t="s">
        <v>590</v>
      </c>
      <c r="G31" t="s">
        <v>691</v>
      </c>
      <c r="I31" s="1" t="s">
        <v>1468</v>
      </c>
      <c r="J31" s="1" t="s">
        <v>1589</v>
      </c>
      <c r="K31" s="1" t="s">
        <v>1082</v>
      </c>
      <c r="L31">
        <v>5</v>
      </c>
      <c r="M31">
        <v>1</v>
      </c>
      <c r="N31">
        <v>1</v>
      </c>
      <c r="O31">
        <v>0</v>
      </c>
      <c r="P31">
        <v>0</v>
      </c>
      <c r="Q31">
        <v>4</v>
      </c>
    </row>
    <row r="32" spans="1:17">
      <c r="A32" t="s">
        <v>21</v>
      </c>
      <c r="B32" t="s">
        <v>63</v>
      </c>
      <c r="C32" t="s">
        <v>213</v>
      </c>
      <c r="D32" t="s">
        <v>363</v>
      </c>
      <c r="E32" t="s">
        <v>503</v>
      </c>
      <c r="F32" t="s">
        <v>611</v>
      </c>
      <c r="G32" t="s">
        <v>687</v>
      </c>
      <c r="I32" s="1" t="s">
        <v>1469</v>
      </c>
      <c r="J32" s="1" t="s">
        <v>1590</v>
      </c>
      <c r="L32">
        <v>5</v>
      </c>
      <c r="M32">
        <v>0</v>
      </c>
      <c r="N32">
        <v>0</v>
      </c>
      <c r="O32">
        <v>1</v>
      </c>
      <c r="P32">
        <v>0</v>
      </c>
      <c r="Q32">
        <v>4</v>
      </c>
    </row>
    <row r="33" spans="1:17">
      <c r="A33" t="s">
        <v>29</v>
      </c>
      <c r="B33" t="s">
        <v>64</v>
      </c>
      <c r="C33" t="s">
        <v>214</v>
      </c>
      <c r="D33" t="s">
        <v>364</v>
      </c>
      <c r="E33" t="s">
        <v>504</v>
      </c>
      <c r="F33" t="s">
        <v>610</v>
      </c>
      <c r="G33" t="s">
        <v>692</v>
      </c>
      <c r="I33" s="1" t="s">
        <v>1470</v>
      </c>
      <c r="J33" s="1" t="s">
        <v>1591</v>
      </c>
      <c r="L33">
        <v>5</v>
      </c>
      <c r="M33">
        <v>0</v>
      </c>
      <c r="N33">
        <v>0</v>
      </c>
      <c r="O33">
        <v>0</v>
      </c>
      <c r="P33">
        <v>0</v>
      </c>
      <c r="Q33">
        <v>5</v>
      </c>
    </row>
    <row r="34" spans="1:17">
      <c r="A34" t="s">
        <v>19</v>
      </c>
      <c r="B34" t="s">
        <v>65</v>
      </c>
      <c r="C34" t="s">
        <v>215</v>
      </c>
      <c r="D34" t="s">
        <v>365</v>
      </c>
      <c r="E34" t="s">
        <v>505</v>
      </c>
      <c r="F34" t="s">
        <v>612</v>
      </c>
      <c r="G34" t="s">
        <v>693</v>
      </c>
      <c r="I34" s="1" t="s">
        <v>1471</v>
      </c>
      <c r="J34" s="1" t="s">
        <v>942</v>
      </c>
      <c r="L34">
        <v>5</v>
      </c>
      <c r="M34">
        <v>0</v>
      </c>
      <c r="N34">
        <v>0</v>
      </c>
      <c r="O34">
        <v>1</v>
      </c>
      <c r="P34">
        <v>0</v>
      </c>
      <c r="Q34">
        <v>4</v>
      </c>
    </row>
    <row r="35" spans="1:17">
      <c r="A35" t="s">
        <v>22</v>
      </c>
      <c r="B35" t="s">
        <v>66</v>
      </c>
      <c r="C35" t="s">
        <v>216</v>
      </c>
      <c r="D35" t="s">
        <v>366</v>
      </c>
      <c r="E35" t="s">
        <v>506</v>
      </c>
      <c r="F35" t="s">
        <v>590</v>
      </c>
      <c r="I35" s="1" t="s">
        <v>1472</v>
      </c>
      <c r="J35" s="1" t="s">
        <v>943</v>
      </c>
      <c r="L35">
        <v>5</v>
      </c>
      <c r="M35">
        <v>0</v>
      </c>
      <c r="N35">
        <v>0</v>
      </c>
      <c r="O35">
        <v>1</v>
      </c>
      <c r="P35">
        <v>0</v>
      </c>
      <c r="Q35">
        <v>4</v>
      </c>
    </row>
    <row r="36" spans="1:17">
      <c r="A36" t="s">
        <v>27</v>
      </c>
      <c r="B36" t="s">
        <v>67</v>
      </c>
      <c r="C36" t="s">
        <v>217</v>
      </c>
      <c r="D36" t="s">
        <v>367</v>
      </c>
      <c r="E36" t="s">
        <v>67</v>
      </c>
      <c r="F36" t="s">
        <v>613</v>
      </c>
      <c r="G36" t="s">
        <v>694</v>
      </c>
      <c r="I36" s="1" t="s">
        <v>1473</v>
      </c>
      <c r="J36" s="1" t="s">
        <v>1334</v>
      </c>
      <c r="K36" s="1" t="s">
        <v>1083</v>
      </c>
      <c r="L36">
        <v>5</v>
      </c>
      <c r="M36">
        <v>1</v>
      </c>
      <c r="N36">
        <v>1</v>
      </c>
      <c r="O36">
        <v>0</v>
      </c>
      <c r="P36">
        <v>0</v>
      </c>
      <c r="Q36">
        <v>4</v>
      </c>
    </row>
    <row r="37" spans="1:17">
      <c r="A37" t="s">
        <v>20</v>
      </c>
      <c r="B37" t="s">
        <v>68</v>
      </c>
      <c r="C37" t="s">
        <v>218</v>
      </c>
      <c r="D37" t="s">
        <v>368</v>
      </c>
      <c r="E37" t="s">
        <v>68</v>
      </c>
      <c r="F37" t="s">
        <v>614</v>
      </c>
      <c r="G37" t="s">
        <v>695</v>
      </c>
      <c r="I37" s="1" t="s">
        <v>1474</v>
      </c>
      <c r="J37" s="1" t="s">
        <v>1335</v>
      </c>
      <c r="K37" s="1" t="s">
        <v>1084</v>
      </c>
      <c r="L37">
        <v>5</v>
      </c>
      <c r="M37">
        <v>1</v>
      </c>
      <c r="N37">
        <v>1</v>
      </c>
      <c r="O37">
        <v>0</v>
      </c>
      <c r="P37">
        <v>0</v>
      </c>
      <c r="Q37">
        <v>4</v>
      </c>
    </row>
    <row r="38" spans="1:17">
      <c r="A38" t="s">
        <v>28</v>
      </c>
      <c r="B38" t="s">
        <v>69</v>
      </c>
      <c r="C38" t="s">
        <v>219</v>
      </c>
      <c r="D38" t="s">
        <v>369</v>
      </c>
      <c r="E38" t="s">
        <v>507</v>
      </c>
      <c r="F38" t="s">
        <v>615</v>
      </c>
      <c r="G38" t="s">
        <v>696</v>
      </c>
      <c r="I38" s="1" t="s">
        <v>1475</v>
      </c>
      <c r="J38" s="1" t="s">
        <v>946</v>
      </c>
      <c r="K38" s="1" t="s">
        <v>1085</v>
      </c>
      <c r="L38">
        <v>5</v>
      </c>
      <c r="M38">
        <v>2</v>
      </c>
      <c r="N38">
        <v>2</v>
      </c>
      <c r="O38">
        <v>0</v>
      </c>
      <c r="P38">
        <v>0</v>
      </c>
      <c r="Q38">
        <v>3</v>
      </c>
    </row>
    <row r="39" spans="1:17">
      <c r="A39" t="s">
        <v>19</v>
      </c>
      <c r="B39" t="s">
        <v>70</v>
      </c>
      <c r="C39" t="s">
        <v>220</v>
      </c>
      <c r="D39" t="s">
        <v>370</v>
      </c>
      <c r="E39" t="s">
        <v>508</v>
      </c>
      <c r="F39" t="s">
        <v>616</v>
      </c>
      <c r="G39" t="s">
        <v>697</v>
      </c>
      <c r="I39" s="1" t="s">
        <v>1476</v>
      </c>
      <c r="J39" s="1" t="s">
        <v>1337</v>
      </c>
      <c r="K39" s="1" t="s">
        <v>1086</v>
      </c>
      <c r="L39">
        <v>5</v>
      </c>
      <c r="M39">
        <v>1</v>
      </c>
      <c r="N39">
        <v>1</v>
      </c>
      <c r="O39">
        <v>0</v>
      </c>
      <c r="P39">
        <v>0</v>
      </c>
      <c r="Q39">
        <v>4</v>
      </c>
    </row>
    <row r="40" spans="1:17">
      <c r="A40" t="s">
        <v>30</v>
      </c>
      <c r="B40" t="s">
        <v>71</v>
      </c>
      <c r="C40" t="s">
        <v>221</v>
      </c>
      <c r="D40" t="s">
        <v>371</v>
      </c>
      <c r="E40" t="s">
        <v>509</v>
      </c>
      <c r="F40" t="s">
        <v>617</v>
      </c>
      <c r="G40" t="s">
        <v>698</v>
      </c>
      <c r="I40" s="1" t="s">
        <v>798</v>
      </c>
      <c r="J40" s="1" t="s">
        <v>948</v>
      </c>
      <c r="K40" s="1" t="s">
        <v>1087</v>
      </c>
      <c r="L40">
        <v>5</v>
      </c>
      <c r="M40">
        <v>1</v>
      </c>
      <c r="N40">
        <v>1</v>
      </c>
      <c r="O40">
        <v>0</v>
      </c>
      <c r="P40">
        <v>0</v>
      </c>
      <c r="Q40">
        <v>4</v>
      </c>
    </row>
    <row r="41" spans="1:17">
      <c r="A41" t="s">
        <v>25</v>
      </c>
      <c r="B41" t="s">
        <v>72</v>
      </c>
      <c r="C41" t="s">
        <v>222</v>
      </c>
      <c r="D41" t="s">
        <v>372</v>
      </c>
      <c r="E41" t="s">
        <v>72</v>
      </c>
      <c r="F41" t="s">
        <v>604</v>
      </c>
      <c r="G41" t="s">
        <v>699</v>
      </c>
      <c r="I41" s="1" t="s">
        <v>1477</v>
      </c>
      <c r="J41" s="1" t="s">
        <v>1592</v>
      </c>
      <c r="K41" s="1" t="s">
        <v>1088</v>
      </c>
      <c r="L41">
        <v>5</v>
      </c>
      <c r="M41">
        <v>1</v>
      </c>
      <c r="N41">
        <v>1</v>
      </c>
      <c r="O41">
        <v>0</v>
      </c>
      <c r="P41">
        <v>0</v>
      </c>
      <c r="Q41">
        <v>4</v>
      </c>
    </row>
    <row r="42" spans="1:17">
      <c r="A42" t="s">
        <v>30</v>
      </c>
      <c r="B42" t="s">
        <v>73</v>
      </c>
      <c r="C42" t="s">
        <v>223</v>
      </c>
      <c r="D42" t="s">
        <v>373</v>
      </c>
      <c r="E42" t="s">
        <v>510</v>
      </c>
      <c r="F42" t="s">
        <v>603</v>
      </c>
      <c r="G42" t="s">
        <v>700</v>
      </c>
      <c r="I42" s="1" t="s">
        <v>1478</v>
      </c>
      <c r="J42" s="1" t="s">
        <v>1593</v>
      </c>
      <c r="K42" s="1" t="s">
        <v>1089</v>
      </c>
      <c r="L42">
        <v>5</v>
      </c>
      <c r="M42">
        <v>1</v>
      </c>
      <c r="N42">
        <v>1</v>
      </c>
      <c r="O42">
        <v>0</v>
      </c>
      <c r="P42">
        <v>0</v>
      </c>
      <c r="Q42">
        <v>4</v>
      </c>
    </row>
    <row r="43" spans="1:17">
      <c r="A43" t="s">
        <v>25</v>
      </c>
      <c r="B43" t="s">
        <v>74</v>
      </c>
      <c r="C43" t="s">
        <v>224</v>
      </c>
      <c r="D43" t="s">
        <v>374</v>
      </c>
      <c r="E43" t="s">
        <v>493</v>
      </c>
      <c r="F43" t="s">
        <v>618</v>
      </c>
      <c r="I43" s="1" t="s">
        <v>1479</v>
      </c>
      <c r="J43" s="1" t="s">
        <v>951</v>
      </c>
      <c r="K43" s="1" t="s">
        <v>1090</v>
      </c>
      <c r="L43">
        <v>5</v>
      </c>
      <c r="M43">
        <v>1</v>
      </c>
      <c r="N43">
        <v>1</v>
      </c>
      <c r="O43">
        <v>0</v>
      </c>
      <c r="P43">
        <v>0</v>
      </c>
      <c r="Q43">
        <v>4</v>
      </c>
    </row>
    <row r="44" spans="1:17">
      <c r="A44" t="s">
        <v>19</v>
      </c>
      <c r="B44" t="s">
        <v>75</v>
      </c>
      <c r="C44" t="s">
        <v>225</v>
      </c>
      <c r="D44" t="s">
        <v>375</v>
      </c>
      <c r="E44" t="s">
        <v>511</v>
      </c>
      <c r="F44" t="s">
        <v>590</v>
      </c>
      <c r="G44" t="s">
        <v>701</v>
      </c>
      <c r="I44" s="1" t="s">
        <v>1480</v>
      </c>
      <c r="J44" s="1" t="s">
        <v>1339</v>
      </c>
      <c r="K44" s="1" t="s">
        <v>1091</v>
      </c>
      <c r="L44">
        <v>5</v>
      </c>
      <c r="M44">
        <v>1</v>
      </c>
      <c r="N44">
        <v>1</v>
      </c>
      <c r="O44">
        <v>0</v>
      </c>
      <c r="P44">
        <v>0</v>
      </c>
      <c r="Q44">
        <v>4</v>
      </c>
    </row>
    <row r="45" spans="1:17">
      <c r="A45" t="s">
        <v>20</v>
      </c>
      <c r="B45" t="s">
        <v>76</v>
      </c>
      <c r="C45" t="s">
        <v>226</v>
      </c>
      <c r="D45" t="s">
        <v>376</v>
      </c>
      <c r="E45" t="s">
        <v>512</v>
      </c>
      <c r="F45" t="s">
        <v>619</v>
      </c>
      <c r="G45" t="s">
        <v>702</v>
      </c>
      <c r="I45" s="1" t="s">
        <v>803</v>
      </c>
      <c r="J45" s="1" t="s">
        <v>953</v>
      </c>
      <c r="K45" s="1" t="s">
        <v>1092</v>
      </c>
      <c r="L45">
        <v>5</v>
      </c>
      <c r="M45">
        <v>1</v>
      </c>
      <c r="N45">
        <v>1</v>
      </c>
      <c r="O45">
        <v>0</v>
      </c>
      <c r="P45">
        <v>0</v>
      </c>
      <c r="Q45">
        <v>4</v>
      </c>
    </row>
    <row r="46" spans="1:17">
      <c r="A46" t="s">
        <v>31</v>
      </c>
      <c r="B46" t="s">
        <v>77</v>
      </c>
      <c r="C46" t="s">
        <v>227</v>
      </c>
      <c r="D46" t="s">
        <v>377</v>
      </c>
      <c r="E46" t="s">
        <v>513</v>
      </c>
      <c r="F46" t="s">
        <v>620</v>
      </c>
      <c r="G46" t="s">
        <v>703</v>
      </c>
      <c r="I46" s="1" t="s">
        <v>1481</v>
      </c>
      <c r="J46" s="1" t="s">
        <v>1594</v>
      </c>
      <c r="K46" s="1" t="s">
        <v>1594</v>
      </c>
      <c r="L46">
        <v>5</v>
      </c>
      <c r="M46">
        <v>5</v>
      </c>
      <c r="N46">
        <v>5</v>
      </c>
      <c r="O46">
        <v>0</v>
      </c>
      <c r="P46">
        <v>0</v>
      </c>
      <c r="Q46">
        <v>0</v>
      </c>
    </row>
    <row r="47" spans="1:17">
      <c r="A47" t="s">
        <v>21</v>
      </c>
      <c r="B47" t="s">
        <v>78</v>
      </c>
      <c r="C47" t="s">
        <v>228</v>
      </c>
      <c r="D47" t="s">
        <v>378</v>
      </c>
      <c r="E47" t="s">
        <v>514</v>
      </c>
      <c r="F47" t="s">
        <v>621</v>
      </c>
      <c r="G47" t="s">
        <v>704</v>
      </c>
      <c r="I47" s="1" t="s">
        <v>1482</v>
      </c>
      <c r="J47" s="1" t="s">
        <v>1595</v>
      </c>
      <c r="L47">
        <v>5</v>
      </c>
      <c r="M47">
        <v>0</v>
      </c>
      <c r="N47">
        <v>0</v>
      </c>
      <c r="O47">
        <v>5</v>
      </c>
      <c r="P47">
        <v>0</v>
      </c>
      <c r="Q47">
        <v>0</v>
      </c>
    </row>
    <row r="48" spans="1:17">
      <c r="A48" t="s">
        <v>21</v>
      </c>
      <c r="B48" t="s">
        <v>79</v>
      </c>
      <c r="C48" t="s">
        <v>229</v>
      </c>
      <c r="D48" t="s">
        <v>379</v>
      </c>
      <c r="E48" t="s">
        <v>515</v>
      </c>
      <c r="F48" t="s">
        <v>622</v>
      </c>
      <c r="I48" s="1" t="s">
        <v>1483</v>
      </c>
      <c r="J48" s="1" t="s">
        <v>1596</v>
      </c>
      <c r="K48" s="1" t="s">
        <v>1596</v>
      </c>
      <c r="L48">
        <v>5</v>
      </c>
      <c r="M48">
        <v>5</v>
      </c>
      <c r="N48">
        <v>5</v>
      </c>
      <c r="O48">
        <v>0</v>
      </c>
      <c r="P48">
        <v>0</v>
      </c>
      <c r="Q48">
        <v>0</v>
      </c>
    </row>
    <row r="49" spans="1:17">
      <c r="A49" t="s">
        <v>27</v>
      </c>
      <c r="B49" t="s">
        <v>80</v>
      </c>
      <c r="C49" t="s">
        <v>230</v>
      </c>
      <c r="D49" t="s">
        <v>380</v>
      </c>
      <c r="E49" t="s">
        <v>80</v>
      </c>
      <c r="F49" t="s">
        <v>623</v>
      </c>
      <c r="G49" t="s">
        <v>696</v>
      </c>
      <c r="I49" s="1" t="s">
        <v>1484</v>
      </c>
      <c r="J49" s="1" t="s">
        <v>957</v>
      </c>
      <c r="K49" s="1" t="s">
        <v>1093</v>
      </c>
      <c r="L49">
        <v>5</v>
      </c>
      <c r="M49">
        <v>1</v>
      </c>
      <c r="N49">
        <v>1</v>
      </c>
      <c r="O49">
        <v>0</v>
      </c>
      <c r="P49">
        <v>0</v>
      </c>
      <c r="Q49">
        <v>4</v>
      </c>
    </row>
    <row r="50" spans="1:17">
      <c r="A50" t="s">
        <v>25</v>
      </c>
      <c r="B50" t="s">
        <v>81</v>
      </c>
      <c r="C50" t="s">
        <v>231</v>
      </c>
      <c r="D50" t="s">
        <v>381</v>
      </c>
      <c r="E50" t="s">
        <v>516</v>
      </c>
      <c r="F50" t="s">
        <v>600</v>
      </c>
      <c r="G50" t="s">
        <v>705</v>
      </c>
      <c r="I50" s="1" t="s">
        <v>1485</v>
      </c>
      <c r="J50" s="1" t="s">
        <v>1597</v>
      </c>
      <c r="L50">
        <v>5</v>
      </c>
      <c r="M50">
        <v>0</v>
      </c>
      <c r="N50">
        <v>0</v>
      </c>
      <c r="O50">
        <v>1</v>
      </c>
      <c r="P50">
        <v>0</v>
      </c>
      <c r="Q50">
        <v>4</v>
      </c>
    </row>
    <row r="51" spans="1:17">
      <c r="A51" t="s">
        <v>20</v>
      </c>
      <c r="B51" t="s">
        <v>82</v>
      </c>
      <c r="C51" t="s">
        <v>232</v>
      </c>
      <c r="D51" t="s">
        <v>382</v>
      </c>
      <c r="E51" t="s">
        <v>484</v>
      </c>
      <c r="F51" t="s">
        <v>590</v>
      </c>
      <c r="I51" s="1" t="s">
        <v>1486</v>
      </c>
      <c r="J51" s="1" t="s">
        <v>1598</v>
      </c>
      <c r="K51" s="1" t="s">
        <v>1094</v>
      </c>
      <c r="L51">
        <v>5</v>
      </c>
      <c r="M51">
        <v>1</v>
      </c>
      <c r="N51">
        <v>1</v>
      </c>
      <c r="O51">
        <v>0</v>
      </c>
      <c r="P51">
        <v>0</v>
      </c>
      <c r="Q51">
        <v>4</v>
      </c>
    </row>
    <row r="52" spans="1:17">
      <c r="A52" t="s">
        <v>30</v>
      </c>
      <c r="B52" t="s">
        <v>83</v>
      </c>
      <c r="C52" t="s">
        <v>233</v>
      </c>
      <c r="D52" t="s">
        <v>383</v>
      </c>
      <c r="E52" t="s">
        <v>83</v>
      </c>
      <c r="F52" t="s">
        <v>610</v>
      </c>
      <c r="G52" t="s">
        <v>706</v>
      </c>
      <c r="I52" s="1" t="s">
        <v>1487</v>
      </c>
      <c r="J52" s="1" t="s">
        <v>1345</v>
      </c>
      <c r="L52">
        <v>5</v>
      </c>
      <c r="M52">
        <v>0</v>
      </c>
      <c r="N52">
        <v>0</v>
      </c>
      <c r="O52">
        <v>2</v>
      </c>
      <c r="P52">
        <v>0</v>
      </c>
      <c r="Q52">
        <v>3</v>
      </c>
    </row>
    <row r="53" spans="1:17">
      <c r="A53" t="s">
        <v>28</v>
      </c>
      <c r="B53" t="s">
        <v>84</v>
      </c>
      <c r="C53" t="s">
        <v>234</v>
      </c>
      <c r="D53" t="s">
        <v>384</v>
      </c>
      <c r="E53" t="s">
        <v>517</v>
      </c>
      <c r="F53" t="s">
        <v>624</v>
      </c>
      <c r="G53" t="s">
        <v>707</v>
      </c>
      <c r="I53" s="1" t="s">
        <v>1488</v>
      </c>
      <c r="J53" s="1" t="s">
        <v>1599</v>
      </c>
      <c r="L53">
        <v>5</v>
      </c>
      <c r="M53">
        <v>0</v>
      </c>
      <c r="N53">
        <v>0</v>
      </c>
      <c r="O53">
        <v>0</v>
      </c>
      <c r="P53">
        <v>0</v>
      </c>
      <c r="Q53">
        <v>5</v>
      </c>
    </row>
    <row r="54" spans="1:17">
      <c r="A54" t="s">
        <v>22</v>
      </c>
      <c r="B54" t="s">
        <v>85</v>
      </c>
      <c r="C54" t="s">
        <v>235</v>
      </c>
      <c r="D54" t="s">
        <v>385</v>
      </c>
      <c r="E54" t="s">
        <v>518</v>
      </c>
      <c r="F54" t="s">
        <v>625</v>
      </c>
      <c r="G54" t="s">
        <v>708</v>
      </c>
      <c r="I54" s="1" t="s">
        <v>1489</v>
      </c>
      <c r="J54" s="1" t="s">
        <v>1347</v>
      </c>
      <c r="K54" s="1" t="s">
        <v>1428</v>
      </c>
      <c r="L54">
        <v>5</v>
      </c>
      <c r="M54">
        <v>2</v>
      </c>
      <c r="N54">
        <v>2</v>
      </c>
      <c r="O54">
        <v>0</v>
      </c>
      <c r="P54">
        <v>0</v>
      </c>
      <c r="Q54">
        <v>3</v>
      </c>
    </row>
    <row r="55" spans="1:17">
      <c r="A55" t="s">
        <v>19</v>
      </c>
      <c r="B55" t="s">
        <v>86</v>
      </c>
      <c r="C55" t="s">
        <v>236</v>
      </c>
      <c r="D55" t="s">
        <v>386</v>
      </c>
      <c r="E55" t="s">
        <v>519</v>
      </c>
      <c r="F55" t="s">
        <v>590</v>
      </c>
      <c r="G55" t="s">
        <v>709</v>
      </c>
      <c r="I55" s="1" t="s">
        <v>813</v>
      </c>
      <c r="J55" s="1" t="s">
        <v>963</v>
      </c>
      <c r="K55" s="1" t="s">
        <v>1096</v>
      </c>
      <c r="L55">
        <v>5</v>
      </c>
      <c r="M55">
        <v>1</v>
      </c>
      <c r="N55">
        <v>1</v>
      </c>
      <c r="O55">
        <v>0</v>
      </c>
      <c r="P55">
        <v>0</v>
      </c>
      <c r="Q55">
        <v>4</v>
      </c>
    </row>
    <row r="56" spans="1:17">
      <c r="A56" t="s">
        <v>19</v>
      </c>
      <c r="B56" t="s">
        <v>87</v>
      </c>
      <c r="C56" t="s">
        <v>237</v>
      </c>
      <c r="D56" t="s">
        <v>387</v>
      </c>
      <c r="E56" t="s">
        <v>520</v>
      </c>
      <c r="F56" t="s">
        <v>590</v>
      </c>
      <c r="G56" t="s">
        <v>710</v>
      </c>
      <c r="I56" s="1" t="s">
        <v>1490</v>
      </c>
      <c r="J56" s="1" t="s">
        <v>1600</v>
      </c>
      <c r="K56" s="1" t="s">
        <v>1657</v>
      </c>
      <c r="L56">
        <v>5</v>
      </c>
      <c r="M56">
        <v>2</v>
      </c>
      <c r="N56">
        <v>1</v>
      </c>
      <c r="O56">
        <v>0</v>
      </c>
      <c r="P56">
        <v>1</v>
      </c>
      <c r="Q56">
        <v>3</v>
      </c>
    </row>
    <row r="57" spans="1:17">
      <c r="A57" t="s">
        <v>22</v>
      </c>
      <c r="B57" t="s">
        <v>88</v>
      </c>
      <c r="C57" t="s">
        <v>238</v>
      </c>
      <c r="D57" t="s">
        <v>388</v>
      </c>
      <c r="E57" t="s">
        <v>88</v>
      </c>
      <c r="F57" t="s">
        <v>604</v>
      </c>
      <c r="G57" t="s">
        <v>711</v>
      </c>
      <c r="I57" s="1" t="s">
        <v>1491</v>
      </c>
      <c r="J57" s="1" t="s">
        <v>1601</v>
      </c>
      <c r="K57" s="1" t="s">
        <v>1658</v>
      </c>
      <c r="L57">
        <v>5</v>
      </c>
      <c r="M57">
        <v>2</v>
      </c>
      <c r="N57">
        <v>2</v>
      </c>
      <c r="O57">
        <v>0</v>
      </c>
      <c r="P57">
        <v>0</v>
      </c>
      <c r="Q57">
        <v>3</v>
      </c>
    </row>
    <row r="58" spans="1:17">
      <c r="A58" t="s">
        <v>22</v>
      </c>
      <c r="B58" t="s">
        <v>89</v>
      </c>
      <c r="C58" t="s">
        <v>239</v>
      </c>
      <c r="D58" t="s">
        <v>389</v>
      </c>
      <c r="E58" t="s">
        <v>521</v>
      </c>
      <c r="F58" t="s">
        <v>590</v>
      </c>
      <c r="G58" t="s">
        <v>709</v>
      </c>
      <c r="I58" s="1" t="s">
        <v>1492</v>
      </c>
      <c r="J58" s="1" t="s">
        <v>1602</v>
      </c>
      <c r="K58" s="1" t="s">
        <v>1659</v>
      </c>
      <c r="L58">
        <v>5</v>
      </c>
      <c r="M58">
        <v>3</v>
      </c>
      <c r="N58">
        <v>3</v>
      </c>
      <c r="O58">
        <v>0</v>
      </c>
      <c r="P58">
        <v>0</v>
      </c>
      <c r="Q58">
        <v>2</v>
      </c>
    </row>
    <row r="59" spans="1:17">
      <c r="A59" t="s">
        <v>21</v>
      </c>
      <c r="B59" t="s">
        <v>90</v>
      </c>
      <c r="C59" t="s">
        <v>240</v>
      </c>
      <c r="D59" t="s">
        <v>390</v>
      </c>
      <c r="E59" t="s">
        <v>522</v>
      </c>
      <c r="F59" t="s">
        <v>626</v>
      </c>
      <c r="I59" s="1" t="s">
        <v>1493</v>
      </c>
      <c r="J59" s="1" t="s">
        <v>1351</v>
      </c>
      <c r="L59">
        <v>5</v>
      </c>
      <c r="M59">
        <v>0</v>
      </c>
      <c r="N59">
        <v>0</v>
      </c>
      <c r="O59">
        <v>0</v>
      </c>
      <c r="P59">
        <v>0</v>
      </c>
      <c r="Q59">
        <v>5</v>
      </c>
    </row>
    <row r="60" spans="1:17">
      <c r="A60" t="s">
        <v>20</v>
      </c>
      <c r="B60" t="s">
        <v>91</v>
      </c>
      <c r="C60" t="s">
        <v>241</v>
      </c>
      <c r="D60" t="s">
        <v>391</v>
      </c>
      <c r="E60" t="s">
        <v>523</v>
      </c>
      <c r="F60" t="s">
        <v>627</v>
      </c>
      <c r="G60" t="s">
        <v>712</v>
      </c>
      <c r="I60" s="1" t="s">
        <v>1494</v>
      </c>
      <c r="J60" s="1" t="s">
        <v>968</v>
      </c>
      <c r="K60" s="1" t="s">
        <v>1100</v>
      </c>
      <c r="L60">
        <v>5</v>
      </c>
      <c r="M60">
        <v>1</v>
      </c>
      <c r="N60">
        <v>1</v>
      </c>
      <c r="O60">
        <v>0</v>
      </c>
      <c r="P60">
        <v>0</v>
      </c>
      <c r="Q60">
        <v>4</v>
      </c>
    </row>
    <row r="61" spans="1:17">
      <c r="A61" t="s">
        <v>22</v>
      </c>
      <c r="B61" t="s">
        <v>92</v>
      </c>
      <c r="C61" t="s">
        <v>242</v>
      </c>
      <c r="D61" t="s">
        <v>392</v>
      </c>
      <c r="E61" t="s">
        <v>524</v>
      </c>
      <c r="F61" t="s">
        <v>628</v>
      </c>
      <c r="G61" t="s">
        <v>713</v>
      </c>
      <c r="I61" s="1" t="s">
        <v>1495</v>
      </c>
      <c r="J61" s="1" t="s">
        <v>1603</v>
      </c>
      <c r="K61" s="1" t="s">
        <v>1660</v>
      </c>
      <c r="L61">
        <v>5</v>
      </c>
      <c r="M61">
        <v>2</v>
      </c>
      <c r="N61">
        <v>2</v>
      </c>
      <c r="O61">
        <v>0</v>
      </c>
      <c r="P61">
        <v>0</v>
      </c>
      <c r="Q61">
        <v>3</v>
      </c>
    </row>
    <row r="62" spans="1:17">
      <c r="A62" t="s">
        <v>25</v>
      </c>
      <c r="B62" t="s">
        <v>93</v>
      </c>
      <c r="C62" t="s">
        <v>243</v>
      </c>
      <c r="D62" t="s">
        <v>393</v>
      </c>
      <c r="E62" t="s">
        <v>525</v>
      </c>
      <c r="F62" t="s">
        <v>590</v>
      </c>
      <c r="G62" t="s">
        <v>714</v>
      </c>
      <c r="I62" s="1" t="s">
        <v>1496</v>
      </c>
      <c r="J62" s="1" t="s">
        <v>1604</v>
      </c>
      <c r="K62" s="1" t="s">
        <v>1102</v>
      </c>
      <c r="L62">
        <v>5</v>
      </c>
      <c r="M62">
        <v>1</v>
      </c>
      <c r="N62">
        <v>1</v>
      </c>
      <c r="O62">
        <v>0</v>
      </c>
      <c r="P62">
        <v>0</v>
      </c>
      <c r="Q62">
        <v>4</v>
      </c>
    </row>
    <row r="63" spans="1:17">
      <c r="A63" t="s">
        <v>22</v>
      </c>
      <c r="B63" t="s">
        <v>94</v>
      </c>
      <c r="C63" t="s">
        <v>244</v>
      </c>
      <c r="D63" t="s">
        <v>394</v>
      </c>
      <c r="E63" t="s">
        <v>526</v>
      </c>
      <c r="F63" t="s">
        <v>629</v>
      </c>
      <c r="G63" t="s">
        <v>715</v>
      </c>
      <c r="I63" s="1" t="s">
        <v>1497</v>
      </c>
      <c r="J63" s="1" t="s">
        <v>1353</v>
      </c>
      <c r="K63" s="1" t="s">
        <v>1103</v>
      </c>
      <c r="L63">
        <v>5</v>
      </c>
      <c r="M63">
        <v>1</v>
      </c>
      <c r="N63">
        <v>1</v>
      </c>
      <c r="O63">
        <v>0</v>
      </c>
      <c r="P63">
        <v>0</v>
      </c>
      <c r="Q63">
        <v>4</v>
      </c>
    </row>
    <row r="64" spans="1:17">
      <c r="A64" t="s">
        <v>18</v>
      </c>
      <c r="B64" t="s">
        <v>95</v>
      </c>
      <c r="C64" t="s">
        <v>245</v>
      </c>
      <c r="D64" t="s">
        <v>395</v>
      </c>
      <c r="E64" t="s">
        <v>527</v>
      </c>
      <c r="F64" t="s">
        <v>605</v>
      </c>
      <c r="G64" t="s">
        <v>709</v>
      </c>
      <c r="I64" s="1" t="s">
        <v>1498</v>
      </c>
      <c r="J64" s="1" t="s">
        <v>1354</v>
      </c>
      <c r="K64" s="1" t="s">
        <v>1104</v>
      </c>
      <c r="L64">
        <v>5</v>
      </c>
      <c r="M64">
        <v>1</v>
      </c>
      <c r="N64">
        <v>1</v>
      </c>
      <c r="O64">
        <v>0</v>
      </c>
      <c r="P64">
        <v>0</v>
      </c>
      <c r="Q64">
        <v>4</v>
      </c>
    </row>
    <row r="65" spans="1:17">
      <c r="A65" t="s">
        <v>19</v>
      </c>
      <c r="B65" t="s">
        <v>96</v>
      </c>
      <c r="C65" t="s">
        <v>246</v>
      </c>
      <c r="D65" t="s">
        <v>396</v>
      </c>
      <c r="E65" t="s">
        <v>528</v>
      </c>
      <c r="F65" t="s">
        <v>630</v>
      </c>
      <c r="I65" s="1" t="s">
        <v>1499</v>
      </c>
      <c r="J65" s="1" t="s">
        <v>1605</v>
      </c>
      <c r="K65" s="1" t="s">
        <v>1105</v>
      </c>
      <c r="L65">
        <v>5</v>
      </c>
      <c r="M65">
        <v>1</v>
      </c>
      <c r="N65">
        <v>1</v>
      </c>
      <c r="O65">
        <v>0</v>
      </c>
      <c r="P65">
        <v>0</v>
      </c>
      <c r="Q65">
        <v>4</v>
      </c>
    </row>
    <row r="66" spans="1:17">
      <c r="A66" t="s">
        <v>19</v>
      </c>
      <c r="B66" t="s">
        <v>97</v>
      </c>
      <c r="C66" t="s">
        <v>247</v>
      </c>
      <c r="D66" t="s">
        <v>397</v>
      </c>
      <c r="E66" t="s">
        <v>529</v>
      </c>
      <c r="F66" t="s">
        <v>631</v>
      </c>
      <c r="G66" t="s">
        <v>716</v>
      </c>
      <c r="I66" s="1" t="s">
        <v>1500</v>
      </c>
      <c r="J66" s="1" t="s">
        <v>1606</v>
      </c>
      <c r="K66" s="1" t="s">
        <v>1661</v>
      </c>
      <c r="L66">
        <v>5</v>
      </c>
      <c r="M66">
        <v>3</v>
      </c>
      <c r="N66">
        <v>3</v>
      </c>
      <c r="O66">
        <v>0</v>
      </c>
      <c r="P66">
        <v>0</v>
      </c>
      <c r="Q66">
        <v>2</v>
      </c>
    </row>
    <row r="67" spans="1:17">
      <c r="A67" t="s">
        <v>22</v>
      </c>
      <c r="B67" t="s">
        <v>98</v>
      </c>
      <c r="C67" t="s">
        <v>248</v>
      </c>
      <c r="D67" t="s">
        <v>398</v>
      </c>
      <c r="E67" t="s">
        <v>98</v>
      </c>
      <c r="F67" t="s">
        <v>604</v>
      </c>
      <c r="G67" t="s">
        <v>717</v>
      </c>
      <c r="I67" s="1" t="s">
        <v>1501</v>
      </c>
      <c r="J67" s="1" t="s">
        <v>1607</v>
      </c>
      <c r="K67" s="1" t="s">
        <v>1107</v>
      </c>
      <c r="L67">
        <v>5</v>
      </c>
      <c r="M67">
        <v>1</v>
      </c>
      <c r="N67">
        <v>1</v>
      </c>
      <c r="O67">
        <v>0</v>
      </c>
      <c r="P67">
        <v>0</v>
      </c>
      <c r="Q67">
        <v>4</v>
      </c>
    </row>
    <row r="68" spans="1:17">
      <c r="A68" t="s">
        <v>28</v>
      </c>
      <c r="B68" t="s">
        <v>99</v>
      </c>
      <c r="C68" t="s">
        <v>249</v>
      </c>
      <c r="D68" t="s">
        <v>399</v>
      </c>
      <c r="E68" t="s">
        <v>530</v>
      </c>
      <c r="F68" t="s">
        <v>606</v>
      </c>
      <c r="I68" s="1" t="s">
        <v>1502</v>
      </c>
      <c r="J68" s="1" t="s">
        <v>1608</v>
      </c>
      <c r="K68" s="1" t="s">
        <v>1662</v>
      </c>
      <c r="L68">
        <v>5</v>
      </c>
      <c r="M68">
        <v>3</v>
      </c>
      <c r="N68">
        <v>3</v>
      </c>
      <c r="O68">
        <v>0</v>
      </c>
      <c r="P68">
        <v>0</v>
      </c>
      <c r="Q68">
        <v>2</v>
      </c>
    </row>
    <row r="69" spans="1:17">
      <c r="A69" t="s">
        <v>18</v>
      </c>
      <c r="B69" t="s">
        <v>100</v>
      </c>
      <c r="C69" t="s">
        <v>250</v>
      </c>
      <c r="D69" t="s">
        <v>400</v>
      </c>
      <c r="E69" t="s">
        <v>531</v>
      </c>
      <c r="F69" t="s">
        <v>632</v>
      </c>
      <c r="G69" t="s">
        <v>718</v>
      </c>
      <c r="I69" s="1" t="s">
        <v>1503</v>
      </c>
      <c r="J69" s="1" t="s">
        <v>977</v>
      </c>
      <c r="K69" s="1" t="s">
        <v>1109</v>
      </c>
      <c r="L69">
        <v>5</v>
      </c>
      <c r="M69">
        <v>2</v>
      </c>
      <c r="N69">
        <v>2</v>
      </c>
      <c r="O69">
        <v>0</v>
      </c>
      <c r="P69">
        <v>0</v>
      </c>
      <c r="Q69">
        <v>3</v>
      </c>
    </row>
    <row r="70" spans="1:17">
      <c r="A70" t="s">
        <v>21</v>
      </c>
      <c r="B70" t="s">
        <v>101</v>
      </c>
      <c r="C70" t="s">
        <v>251</v>
      </c>
      <c r="D70" t="s">
        <v>401</v>
      </c>
      <c r="E70" t="s">
        <v>532</v>
      </c>
      <c r="F70" t="s">
        <v>633</v>
      </c>
      <c r="G70" t="s">
        <v>696</v>
      </c>
      <c r="I70" s="1" t="s">
        <v>1504</v>
      </c>
      <c r="J70" s="1" t="s">
        <v>1358</v>
      </c>
      <c r="L70">
        <v>5</v>
      </c>
      <c r="M70">
        <v>0</v>
      </c>
      <c r="N70">
        <v>0</v>
      </c>
      <c r="O70">
        <v>1</v>
      </c>
      <c r="P70">
        <v>0</v>
      </c>
      <c r="Q70">
        <v>4</v>
      </c>
    </row>
    <row r="71" spans="1:17">
      <c r="A71" t="s">
        <v>25</v>
      </c>
      <c r="B71" t="s">
        <v>102</v>
      </c>
      <c r="C71" t="s">
        <v>252</v>
      </c>
      <c r="D71" t="s">
        <v>402</v>
      </c>
      <c r="E71" t="s">
        <v>533</v>
      </c>
      <c r="F71" t="s">
        <v>590</v>
      </c>
      <c r="G71" t="s">
        <v>700</v>
      </c>
      <c r="I71" s="1" t="s">
        <v>829</v>
      </c>
      <c r="J71" s="1" t="s">
        <v>979</v>
      </c>
      <c r="K71" s="1" t="s">
        <v>1110</v>
      </c>
      <c r="L71">
        <v>5</v>
      </c>
      <c r="M71">
        <v>1</v>
      </c>
      <c r="N71">
        <v>1</v>
      </c>
      <c r="O71">
        <v>0</v>
      </c>
      <c r="P71">
        <v>0</v>
      </c>
      <c r="Q71">
        <v>4</v>
      </c>
    </row>
    <row r="72" spans="1:17">
      <c r="A72" t="s">
        <v>20</v>
      </c>
      <c r="B72" t="s">
        <v>103</v>
      </c>
      <c r="C72" t="s">
        <v>253</v>
      </c>
      <c r="D72" t="s">
        <v>403</v>
      </c>
      <c r="E72" t="s">
        <v>534</v>
      </c>
      <c r="F72" t="s">
        <v>634</v>
      </c>
      <c r="G72" t="s">
        <v>719</v>
      </c>
      <c r="I72" s="1" t="s">
        <v>1505</v>
      </c>
      <c r="J72" s="1" t="s">
        <v>1609</v>
      </c>
      <c r="L72">
        <v>5</v>
      </c>
      <c r="M72">
        <v>0</v>
      </c>
      <c r="N72">
        <v>0</v>
      </c>
      <c r="O72">
        <v>0</v>
      </c>
      <c r="P72">
        <v>0</v>
      </c>
      <c r="Q72">
        <v>5</v>
      </c>
    </row>
    <row r="73" spans="1:17">
      <c r="A73" t="s">
        <v>20</v>
      </c>
      <c r="B73" t="s">
        <v>104</v>
      </c>
      <c r="C73" t="s">
        <v>254</v>
      </c>
      <c r="D73" t="s">
        <v>404</v>
      </c>
      <c r="E73" t="s">
        <v>104</v>
      </c>
      <c r="F73" t="s">
        <v>635</v>
      </c>
      <c r="G73" t="s">
        <v>715</v>
      </c>
      <c r="I73" s="1" t="s">
        <v>1506</v>
      </c>
      <c r="J73" s="1" t="s">
        <v>1360</v>
      </c>
      <c r="K73" s="1" t="s">
        <v>1111</v>
      </c>
      <c r="L73">
        <v>5</v>
      </c>
      <c r="M73">
        <v>1</v>
      </c>
      <c r="N73">
        <v>1</v>
      </c>
      <c r="O73">
        <v>0</v>
      </c>
      <c r="P73">
        <v>0</v>
      </c>
      <c r="Q73">
        <v>4</v>
      </c>
    </row>
    <row r="74" spans="1:17">
      <c r="A74" t="s">
        <v>26</v>
      </c>
      <c r="B74" t="s">
        <v>105</v>
      </c>
      <c r="C74" t="s">
        <v>255</v>
      </c>
      <c r="D74" t="s">
        <v>405</v>
      </c>
      <c r="E74" t="s">
        <v>105</v>
      </c>
      <c r="F74" t="s">
        <v>636</v>
      </c>
      <c r="G74" t="s">
        <v>720</v>
      </c>
      <c r="I74" s="1" t="s">
        <v>1507</v>
      </c>
      <c r="J74" s="1" t="s">
        <v>1610</v>
      </c>
      <c r="K74" s="1" t="s">
        <v>1112</v>
      </c>
      <c r="L74">
        <v>5</v>
      </c>
      <c r="M74">
        <v>1</v>
      </c>
      <c r="N74">
        <v>1</v>
      </c>
      <c r="O74">
        <v>0</v>
      </c>
      <c r="P74">
        <v>0</v>
      </c>
      <c r="Q74">
        <v>4</v>
      </c>
    </row>
    <row r="75" spans="1:17">
      <c r="A75" t="s">
        <v>18</v>
      </c>
      <c r="B75" t="s">
        <v>106</v>
      </c>
      <c r="C75" t="s">
        <v>256</v>
      </c>
      <c r="D75" t="s">
        <v>406</v>
      </c>
      <c r="E75" t="s">
        <v>106</v>
      </c>
      <c r="F75" t="s">
        <v>603</v>
      </c>
      <c r="G75" t="s">
        <v>721</v>
      </c>
      <c r="I75" s="1" t="s">
        <v>1508</v>
      </c>
      <c r="J75" s="1" t="s">
        <v>983</v>
      </c>
      <c r="K75" s="1" t="s">
        <v>1113</v>
      </c>
      <c r="L75">
        <v>5</v>
      </c>
      <c r="M75">
        <v>1</v>
      </c>
      <c r="N75">
        <v>1</v>
      </c>
      <c r="O75">
        <v>0</v>
      </c>
      <c r="P75">
        <v>0</v>
      </c>
      <c r="Q75">
        <v>4</v>
      </c>
    </row>
    <row r="76" spans="1:17">
      <c r="A76" t="s">
        <v>21</v>
      </c>
      <c r="B76" t="s">
        <v>107</v>
      </c>
      <c r="C76" t="s">
        <v>257</v>
      </c>
      <c r="D76" t="s">
        <v>407</v>
      </c>
      <c r="E76" t="s">
        <v>535</v>
      </c>
      <c r="F76" t="s">
        <v>637</v>
      </c>
      <c r="G76" t="s">
        <v>722</v>
      </c>
      <c r="I76" s="1" t="s">
        <v>1509</v>
      </c>
      <c r="J76" s="1" t="s">
        <v>1611</v>
      </c>
      <c r="L76">
        <v>5</v>
      </c>
      <c r="M76">
        <v>0</v>
      </c>
      <c r="N76">
        <v>0</v>
      </c>
      <c r="O76">
        <v>0</v>
      </c>
      <c r="P76">
        <v>0</v>
      </c>
      <c r="Q76">
        <v>5</v>
      </c>
    </row>
    <row r="77" spans="1:17">
      <c r="A77" t="s">
        <v>18</v>
      </c>
      <c r="B77" t="s">
        <v>108</v>
      </c>
      <c r="C77" t="s">
        <v>258</v>
      </c>
      <c r="D77" t="s">
        <v>408</v>
      </c>
      <c r="E77" t="s">
        <v>536</v>
      </c>
      <c r="F77" t="s">
        <v>600</v>
      </c>
      <c r="G77" t="s">
        <v>723</v>
      </c>
      <c r="I77" s="1" t="s">
        <v>1510</v>
      </c>
      <c r="J77" s="1" t="s">
        <v>1363</v>
      </c>
      <c r="K77" s="1" t="s">
        <v>1114</v>
      </c>
      <c r="L77">
        <v>5</v>
      </c>
      <c r="M77">
        <v>1</v>
      </c>
      <c r="N77">
        <v>1</v>
      </c>
      <c r="O77">
        <v>0</v>
      </c>
      <c r="P77">
        <v>0</v>
      </c>
      <c r="Q77">
        <v>4</v>
      </c>
    </row>
    <row r="78" spans="1:17">
      <c r="A78" t="s">
        <v>20</v>
      </c>
      <c r="B78" t="s">
        <v>109</v>
      </c>
      <c r="C78" t="s">
        <v>259</v>
      </c>
      <c r="D78" t="s">
        <v>409</v>
      </c>
      <c r="E78" t="s">
        <v>537</v>
      </c>
      <c r="F78" t="s">
        <v>638</v>
      </c>
      <c r="G78" t="s">
        <v>724</v>
      </c>
      <c r="I78" s="1" t="s">
        <v>1511</v>
      </c>
      <c r="J78" s="1" t="s">
        <v>1364</v>
      </c>
      <c r="L78">
        <v>5</v>
      </c>
      <c r="M78">
        <v>0</v>
      </c>
      <c r="N78">
        <v>0</v>
      </c>
      <c r="O78">
        <v>2</v>
      </c>
      <c r="P78">
        <v>0</v>
      </c>
      <c r="Q78">
        <v>3</v>
      </c>
    </row>
    <row r="79" spans="1:17">
      <c r="A79" t="s">
        <v>23</v>
      </c>
      <c r="B79" t="s">
        <v>110</v>
      </c>
      <c r="C79" t="s">
        <v>260</v>
      </c>
      <c r="D79" t="s">
        <v>410</v>
      </c>
      <c r="E79" t="s">
        <v>110</v>
      </c>
      <c r="F79" t="s">
        <v>590</v>
      </c>
      <c r="G79" t="s">
        <v>725</v>
      </c>
      <c r="I79" s="1" t="s">
        <v>1512</v>
      </c>
      <c r="J79" s="1" t="s">
        <v>1612</v>
      </c>
      <c r="K79" s="1" t="s">
        <v>1115</v>
      </c>
      <c r="L79">
        <v>5</v>
      </c>
      <c r="M79">
        <v>1</v>
      </c>
      <c r="N79">
        <v>1</v>
      </c>
      <c r="O79">
        <v>0</v>
      </c>
      <c r="P79">
        <v>0</v>
      </c>
      <c r="Q79">
        <v>4</v>
      </c>
    </row>
    <row r="80" spans="1:17">
      <c r="A80" t="s">
        <v>22</v>
      </c>
      <c r="B80" t="s">
        <v>111</v>
      </c>
      <c r="C80" t="s">
        <v>261</v>
      </c>
      <c r="D80" t="s">
        <v>411</v>
      </c>
      <c r="E80" t="s">
        <v>538</v>
      </c>
      <c r="F80" t="s">
        <v>590</v>
      </c>
      <c r="G80" t="s">
        <v>714</v>
      </c>
      <c r="I80" s="1" t="s">
        <v>1513</v>
      </c>
      <c r="J80" s="1" t="s">
        <v>1366</v>
      </c>
      <c r="K80" s="1" t="s">
        <v>1116</v>
      </c>
      <c r="L80">
        <v>5</v>
      </c>
      <c r="M80">
        <v>1</v>
      </c>
      <c r="N80">
        <v>1</v>
      </c>
      <c r="O80">
        <v>0</v>
      </c>
      <c r="P80">
        <v>0</v>
      </c>
      <c r="Q80">
        <v>4</v>
      </c>
    </row>
    <row r="81" spans="1:17">
      <c r="A81" t="s">
        <v>18</v>
      </c>
      <c r="B81" t="s">
        <v>112</v>
      </c>
      <c r="C81" t="s">
        <v>262</v>
      </c>
      <c r="D81" t="s">
        <v>412</v>
      </c>
      <c r="E81" t="s">
        <v>539</v>
      </c>
      <c r="F81" t="s">
        <v>604</v>
      </c>
      <c r="G81" t="s">
        <v>726</v>
      </c>
      <c r="I81" s="1" t="s">
        <v>1514</v>
      </c>
      <c r="J81" s="1" t="s">
        <v>989</v>
      </c>
      <c r="K81" s="1" t="s">
        <v>1117</v>
      </c>
      <c r="L81">
        <v>5</v>
      </c>
      <c r="M81">
        <v>1</v>
      </c>
      <c r="N81">
        <v>1</v>
      </c>
      <c r="O81">
        <v>0</v>
      </c>
      <c r="P81">
        <v>0</v>
      </c>
      <c r="Q81">
        <v>4</v>
      </c>
    </row>
    <row r="82" spans="1:17">
      <c r="A82" t="s">
        <v>25</v>
      </c>
      <c r="B82" t="s">
        <v>113</v>
      </c>
      <c r="C82" t="s">
        <v>263</v>
      </c>
      <c r="D82" t="s">
        <v>413</v>
      </c>
      <c r="E82" t="s">
        <v>113</v>
      </c>
      <c r="F82" t="s">
        <v>639</v>
      </c>
      <c r="G82" t="s">
        <v>727</v>
      </c>
      <c r="I82" s="1" t="s">
        <v>840</v>
      </c>
      <c r="J82" s="1" t="s">
        <v>990</v>
      </c>
      <c r="K82" s="1" t="s">
        <v>1118</v>
      </c>
      <c r="L82">
        <v>5</v>
      </c>
      <c r="M82">
        <v>1</v>
      </c>
      <c r="N82">
        <v>1</v>
      </c>
      <c r="O82">
        <v>0</v>
      </c>
      <c r="P82">
        <v>0</v>
      </c>
      <c r="Q82">
        <v>4</v>
      </c>
    </row>
    <row r="83" spans="1:17">
      <c r="A83" t="s">
        <v>18</v>
      </c>
      <c r="B83" t="s">
        <v>114</v>
      </c>
      <c r="C83" t="s">
        <v>264</v>
      </c>
      <c r="D83" t="s">
        <v>414</v>
      </c>
      <c r="E83" t="s">
        <v>114</v>
      </c>
      <c r="F83" t="s">
        <v>590</v>
      </c>
      <c r="G83" t="s">
        <v>728</v>
      </c>
      <c r="I83" s="1" t="s">
        <v>1515</v>
      </c>
      <c r="J83" s="1" t="s">
        <v>1613</v>
      </c>
      <c r="K83" s="1" t="s">
        <v>1119</v>
      </c>
      <c r="L83">
        <v>5</v>
      </c>
      <c r="M83">
        <v>2</v>
      </c>
      <c r="N83">
        <v>2</v>
      </c>
      <c r="O83">
        <v>0</v>
      </c>
      <c r="P83">
        <v>0</v>
      </c>
      <c r="Q83">
        <v>3</v>
      </c>
    </row>
    <row r="84" spans="1:17">
      <c r="A84" t="s">
        <v>22</v>
      </c>
      <c r="B84" t="s">
        <v>115</v>
      </c>
      <c r="C84" t="s">
        <v>265</v>
      </c>
      <c r="D84" t="s">
        <v>415</v>
      </c>
      <c r="E84" t="s">
        <v>115</v>
      </c>
      <c r="F84" t="s">
        <v>604</v>
      </c>
      <c r="G84" t="s">
        <v>729</v>
      </c>
      <c r="I84" s="1" t="s">
        <v>1516</v>
      </c>
      <c r="J84" s="1" t="s">
        <v>1614</v>
      </c>
      <c r="K84" s="1" t="s">
        <v>1663</v>
      </c>
      <c r="L84">
        <v>5</v>
      </c>
      <c r="M84">
        <v>4</v>
      </c>
      <c r="N84">
        <v>4</v>
      </c>
      <c r="O84">
        <v>0</v>
      </c>
      <c r="P84">
        <v>0</v>
      </c>
      <c r="Q84">
        <v>1</v>
      </c>
    </row>
    <row r="85" spans="1:17">
      <c r="A85" t="s">
        <v>25</v>
      </c>
      <c r="B85" t="s">
        <v>116</v>
      </c>
      <c r="C85" t="s">
        <v>266</v>
      </c>
      <c r="D85" t="s">
        <v>416</v>
      </c>
      <c r="E85" t="s">
        <v>540</v>
      </c>
      <c r="F85" t="s">
        <v>640</v>
      </c>
      <c r="I85" s="1" t="s">
        <v>1517</v>
      </c>
      <c r="J85" s="1" t="s">
        <v>1615</v>
      </c>
      <c r="K85" s="1" t="s">
        <v>1121</v>
      </c>
      <c r="L85">
        <v>5</v>
      </c>
      <c r="M85">
        <v>1</v>
      </c>
      <c r="N85">
        <v>1</v>
      </c>
      <c r="O85">
        <v>0</v>
      </c>
      <c r="P85">
        <v>0</v>
      </c>
      <c r="Q85">
        <v>4</v>
      </c>
    </row>
    <row r="86" spans="1:17">
      <c r="A86" t="s">
        <v>21</v>
      </c>
      <c r="B86" t="s">
        <v>117</v>
      </c>
      <c r="C86" t="s">
        <v>267</v>
      </c>
      <c r="D86" t="s">
        <v>417</v>
      </c>
      <c r="E86" t="s">
        <v>541</v>
      </c>
      <c r="F86" t="s">
        <v>641</v>
      </c>
      <c r="I86" s="1" t="s">
        <v>1518</v>
      </c>
      <c r="J86" s="1" t="s">
        <v>1616</v>
      </c>
      <c r="L86">
        <v>5</v>
      </c>
      <c r="M86">
        <v>0</v>
      </c>
      <c r="N86">
        <v>0</v>
      </c>
      <c r="O86">
        <v>0</v>
      </c>
      <c r="P86">
        <v>0</v>
      </c>
      <c r="Q86">
        <v>5</v>
      </c>
    </row>
    <row r="87" spans="1:17">
      <c r="A87" t="s">
        <v>20</v>
      </c>
      <c r="B87" t="s">
        <v>118</v>
      </c>
      <c r="C87" t="s">
        <v>268</v>
      </c>
      <c r="D87" t="s">
        <v>418</v>
      </c>
      <c r="E87" t="s">
        <v>118</v>
      </c>
      <c r="F87" t="s">
        <v>642</v>
      </c>
      <c r="G87" t="s">
        <v>730</v>
      </c>
      <c r="I87" s="1" t="s">
        <v>1519</v>
      </c>
      <c r="J87" s="1" t="s">
        <v>1617</v>
      </c>
      <c r="K87" s="1" t="s">
        <v>1122</v>
      </c>
      <c r="L87">
        <v>5</v>
      </c>
      <c r="M87">
        <v>2</v>
      </c>
      <c r="N87">
        <v>2</v>
      </c>
      <c r="O87">
        <v>0</v>
      </c>
      <c r="P87">
        <v>0</v>
      </c>
      <c r="Q87">
        <v>3</v>
      </c>
    </row>
    <row r="88" spans="1:17">
      <c r="A88" t="s">
        <v>20</v>
      </c>
      <c r="B88" t="s">
        <v>119</v>
      </c>
      <c r="C88" t="s">
        <v>269</v>
      </c>
      <c r="D88" t="s">
        <v>419</v>
      </c>
      <c r="E88" t="s">
        <v>542</v>
      </c>
      <c r="F88" t="s">
        <v>598</v>
      </c>
      <c r="G88" t="s">
        <v>670</v>
      </c>
      <c r="I88" s="1" t="s">
        <v>1520</v>
      </c>
      <c r="J88" s="1" t="s">
        <v>1618</v>
      </c>
      <c r="K88" s="1" t="s">
        <v>1123</v>
      </c>
      <c r="L88">
        <v>5</v>
      </c>
      <c r="M88">
        <v>1</v>
      </c>
      <c r="N88">
        <v>1</v>
      </c>
      <c r="O88">
        <v>0</v>
      </c>
      <c r="P88">
        <v>0</v>
      </c>
      <c r="Q88">
        <v>4</v>
      </c>
    </row>
    <row r="89" spans="1:17">
      <c r="A89" t="s">
        <v>22</v>
      </c>
      <c r="B89" t="s">
        <v>120</v>
      </c>
      <c r="C89" t="s">
        <v>270</v>
      </c>
      <c r="D89" t="s">
        <v>420</v>
      </c>
      <c r="E89" t="s">
        <v>543</v>
      </c>
      <c r="F89" t="s">
        <v>643</v>
      </c>
      <c r="G89" t="s">
        <v>731</v>
      </c>
      <c r="I89" s="1" t="s">
        <v>1521</v>
      </c>
      <c r="J89" s="1" t="s">
        <v>1619</v>
      </c>
      <c r="L89">
        <v>5</v>
      </c>
      <c r="M89">
        <v>0</v>
      </c>
      <c r="N89">
        <v>0</v>
      </c>
      <c r="O89">
        <v>1</v>
      </c>
      <c r="P89">
        <v>0</v>
      </c>
      <c r="Q89">
        <v>4</v>
      </c>
    </row>
    <row r="90" spans="1:17">
      <c r="A90" t="s">
        <v>21</v>
      </c>
      <c r="B90" t="s">
        <v>121</v>
      </c>
      <c r="C90" t="s">
        <v>271</v>
      </c>
      <c r="D90" t="s">
        <v>421</v>
      </c>
      <c r="E90" t="s">
        <v>121</v>
      </c>
      <c r="F90" t="s">
        <v>644</v>
      </c>
      <c r="G90" t="s">
        <v>696</v>
      </c>
      <c r="I90" s="1" t="s">
        <v>1522</v>
      </c>
      <c r="J90" s="1" t="s">
        <v>1620</v>
      </c>
      <c r="K90" s="1" t="s">
        <v>1124</v>
      </c>
      <c r="L90">
        <v>5</v>
      </c>
      <c r="M90">
        <v>2</v>
      </c>
      <c r="N90">
        <v>2</v>
      </c>
      <c r="O90">
        <v>0</v>
      </c>
      <c r="P90">
        <v>0</v>
      </c>
      <c r="Q90">
        <v>3</v>
      </c>
    </row>
    <row r="91" spans="1:17">
      <c r="A91" t="s">
        <v>22</v>
      </c>
      <c r="B91" t="s">
        <v>122</v>
      </c>
      <c r="C91" t="s">
        <v>272</v>
      </c>
      <c r="D91" t="s">
        <v>422</v>
      </c>
      <c r="E91" t="s">
        <v>544</v>
      </c>
      <c r="F91" t="s">
        <v>590</v>
      </c>
      <c r="G91" t="s">
        <v>715</v>
      </c>
      <c r="I91" s="1" t="s">
        <v>1523</v>
      </c>
      <c r="J91" s="1" t="s">
        <v>1377</v>
      </c>
      <c r="L91">
        <v>5</v>
      </c>
      <c r="M91">
        <v>0</v>
      </c>
      <c r="N91">
        <v>0</v>
      </c>
      <c r="O91">
        <v>1</v>
      </c>
      <c r="P91">
        <v>0</v>
      </c>
      <c r="Q91">
        <v>4</v>
      </c>
    </row>
    <row r="92" spans="1:17">
      <c r="A92" t="s">
        <v>21</v>
      </c>
      <c r="B92" t="s">
        <v>123</v>
      </c>
      <c r="C92" t="s">
        <v>273</v>
      </c>
      <c r="D92" t="s">
        <v>423</v>
      </c>
      <c r="E92" t="s">
        <v>545</v>
      </c>
      <c r="F92" t="s">
        <v>645</v>
      </c>
      <c r="G92" t="s">
        <v>732</v>
      </c>
      <c r="I92" s="1" t="s">
        <v>1524</v>
      </c>
      <c r="J92" s="1" t="s">
        <v>1621</v>
      </c>
      <c r="K92" s="1" t="s">
        <v>1434</v>
      </c>
      <c r="L92">
        <v>5</v>
      </c>
      <c r="M92">
        <v>2</v>
      </c>
      <c r="N92">
        <v>2</v>
      </c>
      <c r="O92">
        <v>0</v>
      </c>
      <c r="P92">
        <v>0</v>
      </c>
      <c r="Q92">
        <v>3</v>
      </c>
    </row>
    <row r="93" spans="1:17">
      <c r="A93" t="s">
        <v>28</v>
      </c>
      <c r="B93" t="s">
        <v>124</v>
      </c>
      <c r="C93" t="s">
        <v>274</v>
      </c>
      <c r="D93" t="s">
        <v>424</v>
      </c>
      <c r="E93" t="s">
        <v>546</v>
      </c>
      <c r="F93" t="s">
        <v>646</v>
      </c>
      <c r="G93" t="s">
        <v>733</v>
      </c>
      <c r="I93" s="1" t="s">
        <v>1525</v>
      </c>
      <c r="J93" s="1" t="s">
        <v>1622</v>
      </c>
      <c r="K93" s="1" t="s">
        <v>1622</v>
      </c>
      <c r="L93">
        <v>5</v>
      </c>
      <c r="M93">
        <v>5</v>
      </c>
      <c r="N93">
        <v>5</v>
      </c>
      <c r="O93">
        <v>0</v>
      </c>
      <c r="P93">
        <v>0</v>
      </c>
      <c r="Q93">
        <v>0</v>
      </c>
    </row>
    <row r="94" spans="1:17">
      <c r="A94" t="s">
        <v>22</v>
      </c>
      <c r="B94" t="s">
        <v>125</v>
      </c>
      <c r="C94" t="s">
        <v>275</v>
      </c>
      <c r="D94" t="s">
        <v>425</v>
      </c>
      <c r="E94" t="s">
        <v>125</v>
      </c>
      <c r="F94" t="s">
        <v>598</v>
      </c>
      <c r="G94" t="s">
        <v>725</v>
      </c>
      <c r="I94" s="1" t="s">
        <v>1526</v>
      </c>
      <c r="J94" s="1" t="s">
        <v>1623</v>
      </c>
      <c r="K94" s="1" t="s">
        <v>1126</v>
      </c>
      <c r="L94">
        <v>5</v>
      </c>
      <c r="M94">
        <v>1</v>
      </c>
      <c r="N94">
        <v>1</v>
      </c>
      <c r="O94">
        <v>0</v>
      </c>
      <c r="P94">
        <v>0</v>
      </c>
      <c r="Q94">
        <v>4</v>
      </c>
    </row>
    <row r="95" spans="1:17">
      <c r="A95" t="s">
        <v>27</v>
      </c>
      <c r="B95" t="s">
        <v>126</v>
      </c>
      <c r="C95" t="s">
        <v>276</v>
      </c>
      <c r="D95" t="s">
        <v>426</v>
      </c>
      <c r="E95" t="s">
        <v>547</v>
      </c>
      <c r="F95" t="s">
        <v>647</v>
      </c>
      <c r="G95" t="s">
        <v>734</v>
      </c>
      <c r="I95" s="1" t="s">
        <v>1527</v>
      </c>
      <c r="J95" s="1" t="s">
        <v>1624</v>
      </c>
      <c r="L95">
        <v>5</v>
      </c>
      <c r="M95">
        <v>0</v>
      </c>
      <c r="N95">
        <v>0</v>
      </c>
      <c r="O95">
        <v>1</v>
      </c>
      <c r="P95">
        <v>0</v>
      </c>
      <c r="Q95">
        <v>4</v>
      </c>
    </row>
    <row r="96" spans="1:17">
      <c r="A96" t="s">
        <v>22</v>
      </c>
      <c r="B96" t="s">
        <v>127</v>
      </c>
      <c r="C96" t="s">
        <v>277</v>
      </c>
      <c r="D96" t="s">
        <v>427</v>
      </c>
      <c r="E96" t="s">
        <v>548</v>
      </c>
      <c r="F96" t="s">
        <v>605</v>
      </c>
      <c r="G96" t="s">
        <v>715</v>
      </c>
      <c r="I96" s="1" t="s">
        <v>1528</v>
      </c>
      <c r="J96" s="1" t="s">
        <v>1625</v>
      </c>
      <c r="K96" s="1" t="s">
        <v>1127</v>
      </c>
      <c r="L96">
        <v>5</v>
      </c>
      <c r="M96">
        <v>1</v>
      </c>
      <c r="N96">
        <v>1</v>
      </c>
      <c r="O96">
        <v>0</v>
      </c>
      <c r="P96">
        <v>0</v>
      </c>
      <c r="Q96">
        <v>4</v>
      </c>
    </row>
    <row r="97" spans="1:17">
      <c r="A97" t="s">
        <v>25</v>
      </c>
      <c r="B97" t="s">
        <v>128</v>
      </c>
      <c r="C97" t="s">
        <v>278</v>
      </c>
      <c r="D97" t="s">
        <v>428</v>
      </c>
      <c r="E97" t="s">
        <v>549</v>
      </c>
      <c r="F97" t="s">
        <v>604</v>
      </c>
      <c r="G97" t="s">
        <v>698</v>
      </c>
      <c r="I97" s="1" t="s">
        <v>1529</v>
      </c>
      <c r="J97" s="1" t="s">
        <v>1626</v>
      </c>
      <c r="K97" s="1" t="s">
        <v>1128</v>
      </c>
      <c r="L97">
        <v>5</v>
      </c>
      <c r="M97">
        <v>1</v>
      </c>
      <c r="N97">
        <v>1</v>
      </c>
      <c r="O97">
        <v>0</v>
      </c>
      <c r="P97">
        <v>0</v>
      </c>
      <c r="Q97">
        <v>4</v>
      </c>
    </row>
    <row r="98" spans="1:17">
      <c r="A98" t="s">
        <v>20</v>
      </c>
      <c r="B98" t="s">
        <v>129</v>
      </c>
      <c r="C98" t="s">
        <v>279</v>
      </c>
      <c r="D98" t="s">
        <v>429</v>
      </c>
      <c r="E98" t="s">
        <v>550</v>
      </c>
      <c r="F98" t="s">
        <v>605</v>
      </c>
      <c r="G98" t="s">
        <v>735</v>
      </c>
      <c r="I98" s="1" t="s">
        <v>856</v>
      </c>
      <c r="J98" s="1" t="s">
        <v>1006</v>
      </c>
      <c r="K98" s="1" t="s">
        <v>1129</v>
      </c>
      <c r="L98">
        <v>5</v>
      </c>
      <c r="M98">
        <v>3</v>
      </c>
      <c r="N98">
        <v>3</v>
      </c>
      <c r="O98">
        <v>0</v>
      </c>
      <c r="P98">
        <v>0</v>
      </c>
      <c r="Q98">
        <v>2</v>
      </c>
    </row>
    <row r="99" spans="1:17">
      <c r="A99" t="s">
        <v>31</v>
      </c>
      <c r="B99" t="s">
        <v>130</v>
      </c>
      <c r="C99" t="s">
        <v>280</v>
      </c>
      <c r="D99" t="s">
        <v>430</v>
      </c>
      <c r="E99" t="s">
        <v>551</v>
      </c>
      <c r="F99" t="s">
        <v>605</v>
      </c>
      <c r="G99" t="s">
        <v>736</v>
      </c>
      <c r="I99" s="1" t="s">
        <v>1530</v>
      </c>
      <c r="J99" s="1" t="s">
        <v>1627</v>
      </c>
      <c r="K99" s="1" t="s">
        <v>1130</v>
      </c>
      <c r="L99">
        <v>5</v>
      </c>
      <c r="M99">
        <v>1</v>
      </c>
      <c r="N99">
        <v>1</v>
      </c>
      <c r="O99">
        <v>0</v>
      </c>
      <c r="P99">
        <v>0</v>
      </c>
      <c r="Q99">
        <v>4</v>
      </c>
    </row>
    <row r="100" spans="1:17">
      <c r="A100" t="s">
        <v>21</v>
      </c>
      <c r="B100" t="s">
        <v>131</v>
      </c>
      <c r="C100" t="s">
        <v>281</v>
      </c>
      <c r="D100" t="s">
        <v>431</v>
      </c>
      <c r="E100" t="s">
        <v>177</v>
      </c>
      <c r="F100" t="s">
        <v>626</v>
      </c>
      <c r="G100" t="s">
        <v>737</v>
      </c>
      <c r="I100" s="1" t="s">
        <v>1531</v>
      </c>
      <c r="J100" s="1" t="s">
        <v>1628</v>
      </c>
      <c r="L100">
        <v>5</v>
      </c>
      <c r="M100">
        <v>0</v>
      </c>
      <c r="N100">
        <v>0</v>
      </c>
      <c r="O100">
        <v>0</v>
      </c>
      <c r="P100">
        <v>0</v>
      </c>
      <c r="Q100">
        <v>5</v>
      </c>
    </row>
    <row r="101" spans="1:17">
      <c r="A101" t="s">
        <v>25</v>
      </c>
      <c r="B101" t="s">
        <v>132</v>
      </c>
      <c r="C101" t="s">
        <v>282</v>
      </c>
      <c r="D101" t="s">
        <v>432</v>
      </c>
      <c r="E101" t="s">
        <v>552</v>
      </c>
      <c r="F101" t="s">
        <v>636</v>
      </c>
      <c r="G101" t="s">
        <v>691</v>
      </c>
      <c r="I101" s="1" t="s">
        <v>1532</v>
      </c>
      <c r="J101" s="1" t="s">
        <v>1629</v>
      </c>
      <c r="L101">
        <v>5</v>
      </c>
      <c r="M101">
        <v>0</v>
      </c>
      <c r="N101">
        <v>0</v>
      </c>
      <c r="O101">
        <v>0</v>
      </c>
      <c r="P101">
        <v>0</v>
      </c>
      <c r="Q101">
        <v>5</v>
      </c>
    </row>
    <row r="102" spans="1:17">
      <c r="A102" t="s">
        <v>21</v>
      </c>
      <c r="B102" t="s">
        <v>133</v>
      </c>
      <c r="C102" t="s">
        <v>283</v>
      </c>
      <c r="D102" t="s">
        <v>433</v>
      </c>
      <c r="E102" t="s">
        <v>553</v>
      </c>
      <c r="F102" t="s">
        <v>638</v>
      </c>
      <c r="G102" t="s">
        <v>738</v>
      </c>
      <c r="I102" s="1" t="s">
        <v>860</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1533</v>
      </c>
      <c r="J103" s="1" t="s">
        <v>1387</v>
      </c>
      <c r="L103">
        <v>5</v>
      </c>
      <c r="M103">
        <v>0</v>
      </c>
      <c r="N103">
        <v>0</v>
      </c>
      <c r="O103">
        <v>1</v>
      </c>
      <c r="P103">
        <v>0</v>
      </c>
      <c r="Q103">
        <v>4</v>
      </c>
    </row>
    <row r="104" spans="1:17">
      <c r="A104" t="s">
        <v>25</v>
      </c>
      <c r="B104" t="s">
        <v>135</v>
      </c>
      <c r="C104" t="s">
        <v>285</v>
      </c>
      <c r="D104" t="s">
        <v>435</v>
      </c>
      <c r="E104" t="s">
        <v>555</v>
      </c>
      <c r="F104" t="s">
        <v>590</v>
      </c>
      <c r="G104" t="s">
        <v>670</v>
      </c>
      <c r="I104" s="1" t="s">
        <v>1534</v>
      </c>
      <c r="J104" s="1" t="s">
        <v>1388</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1535</v>
      </c>
      <c r="J105" s="1" t="s">
        <v>1630</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1536</v>
      </c>
      <c r="J106" s="1" t="s">
        <v>1631</v>
      </c>
      <c r="L106">
        <v>5</v>
      </c>
      <c r="M106">
        <v>0</v>
      </c>
      <c r="N106">
        <v>0</v>
      </c>
      <c r="O106">
        <v>1</v>
      </c>
      <c r="P106">
        <v>0</v>
      </c>
      <c r="Q106">
        <v>4</v>
      </c>
    </row>
    <row r="107" spans="1:17">
      <c r="A107" t="s">
        <v>19</v>
      </c>
      <c r="B107" t="s">
        <v>138</v>
      </c>
      <c r="C107" t="s">
        <v>288</v>
      </c>
      <c r="D107" t="s">
        <v>438</v>
      </c>
      <c r="E107" t="s">
        <v>138</v>
      </c>
      <c r="F107" t="s">
        <v>590</v>
      </c>
      <c r="G107" t="s">
        <v>742</v>
      </c>
      <c r="I107" s="1" t="s">
        <v>1537</v>
      </c>
      <c r="J107" s="1" t="s">
        <v>1632</v>
      </c>
      <c r="L107">
        <v>5</v>
      </c>
      <c r="M107">
        <v>0</v>
      </c>
      <c r="N107">
        <v>0</v>
      </c>
      <c r="O107">
        <v>1</v>
      </c>
      <c r="P107">
        <v>0</v>
      </c>
      <c r="Q107">
        <v>4</v>
      </c>
    </row>
    <row r="108" spans="1:17">
      <c r="A108" t="s">
        <v>27</v>
      </c>
      <c r="B108" t="s">
        <v>139</v>
      </c>
      <c r="C108" t="s">
        <v>289</v>
      </c>
      <c r="D108" t="s">
        <v>439</v>
      </c>
      <c r="E108" t="s">
        <v>558</v>
      </c>
      <c r="F108" t="s">
        <v>649</v>
      </c>
      <c r="G108" t="s">
        <v>731</v>
      </c>
      <c r="I108" s="1" t="s">
        <v>1538</v>
      </c>
      <c r="J108" s="1" t="s">
        <v>1392</v>
      </c>
      <c r="L108">
        <v>5</v>
      </c>
      <c r="M108">
        <v>0</v>
      </c>
      <c r="N108">
        <v>0</v>
      </c>
      <c r="O108">
        <v>1</v>
      </c>
      <c r="P108">
        <v>0</v>
      </c>
      <c r="Q108">
        <v>4</v>
      </c>
    </row>
    <row r="109" spans="1:17">
      <c r="A109" t="s">
        <v>25</v>
      </c>
      <c r="B109" t="s">
        <v>140</v>
      </c>
      <c r="C109" t="s">
        <v>290</v>
      </c>
      <c r="D109" t="s">
        <v>440</v>
      </c>
      <c r="E109" t="s">
        <v>559</v>
      </c>
      <c r="F109" t="s">
        <v>605</v>
      </c>
      <c r="G109" t="s">
        <v>718</v>
      </c>
      <c r="I109" s="1" t="s">
        <v>1539</v>
      </c>
      <c r="J109" s="1" t="s">
        <v>1017</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1540</v>
      </c>
      <c r="J110" s="1" t="s">
        <v>1393</v>
      </c>
      <c r="L110">
        <v>5</v>
      </c>
      <c r="M110">
        <v>0</v>
      </c>
      <c r="N110">
        <v>0</v>
      </c>
      <c r="O110">
        <v>0</v>
      </c>
      <c r="P110">
        <v>0</v>
      </c>
      <c r="Q110">
        <v>5</v>
      </c>
    </row>
    <row r="111" spans="1:17">
      <c r="A111" t="s">
        <v>30</v>
      </c>
      <c r="B111" t="s">
        <v>142</v>
      </c>
      <c r="C111" t="s">
        <v>292</v>
      </c>
      <c r="D111" t="s">
        <v>442</v>
      </c>
      <c r="E111" t="s">
        <v>561</v>
      </c>
      <c r="F111" t="s">
        <v>605</v>
      </c>
      <c r="G111" t="s">
        <v>700</v>
      </c>
      <c r="I111" s="1" t="s">
        <v>1541</v>
      </c>
      <c r="J111" s="1" t="s">
        <v>1633</v>
      </c>
      <c r="K111" s="1" t="s">
        <v>1135</v>
      </c>
      <c r="L111">
        <v>5</v>
      </c>
      <c r="M111">
        <v>2</v>
      </c>
      <c r="N111">
        <v>2</v>
      </c>
      <c r="O111">
        <v>0</v>
      </c>
      <c r="P111">
        <v>0</v>
      </c>
      <c r="Q111">
        <v>3</v>
      </c>
    </row>
    <row r="112" spans="1:17">
      <c r="A112" t="s">
        <v>21</v>
      </c>
      <c r="B112" t="s">
        <v>143</v>
      </c>
      <c r="C112" t="s">
        <v>293</v>
      </c>
      <c r="D112" t="s">
        <v>443</v>
      </c>
      <c r="E112" t="s">
        <v>143</v>
      </c>
      <c r="F112" t="s">
        <v>650</v>
      </c>
      <c r="I112" s="1" t="s">
        <v>870</v>
      </c>
      <c r="J112" s="1" t="s">
        <v>1020</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871</v>
      </c>
      <c r="J113" s="1" t="s">
        <v>1021</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1542</v>
      </c>
      <c r="J114" s="1" t="s">
        <v>1634</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1543</v>
      </c>
      <c r="J115" s="1" t="s">
        <v>1635</v>
      </c>
      <c r="L115">
        <v>5</v>
      </c>
      <c r="M115">
        <v>0</v>
      </c>
      <c r="N115">
        <v>0</v>
      </c>
      <c r="O115">
        <v>0</v>
      </c>
      <c r="P115">
        <v>0</v>
      </c>
      <c r="Q115">
        <v>5</v>
      </c>
    </row>
    <row r="116" spans="1:17">
      <c r="A116" t="s">
        <v>28</v>
      </c>
      <c r="B116" t="s">
        <v>147</v>
      </c>
      <c r="C116" t="s">
        <v>297</v>
      </c>
      <c r="D116" t="s">
        <v>447</v>
      </c>
      <c r="E116" t="s">
        <v>564</v>
      </c>
      <c r="F116" t="s">
        <v>606</v>
      </c>
      <c r="G116" t="s">
        <v>746</v>
      </c>
      <c r="I116" s="1" t="s">
        <v>1544</v>
      </c>
      <c r="J116" s="1" t="s">
        <v>1636</v>
      </c>
      <c r="K116" s="1" t="s">
        <v>1636</v>
      </c>
      <c r="L116">
        <v>5</v>
      </c>
      <c r="M116">
        <v>5</v>
      </c>
      <c r="N116">
        <v>5</v>
      </c>
      <c r="O116">
        <v>0</v>
      </c>
      <c r="P116">
        <v>0</v>
      </c>
      <c r="Q116">
        <v>0</v>
      </c>
    </row>
    <row r="117" spans="1:17">
      <c r="A117" t="s">
        <v>29</v>
      </c>
      <c r="B117" t="s">
        <v>148</v>
      </c>
      <c r="C117" t="s">
        <v>298</v>
      </c>
      <c r="D117" t="s">
        <v>448</v>
      </c>
      <c r="E117" t="s">
        <v>148</v>
      </c>
      <c r="F117" t="s">
        <v>653</v>
      </c>
      <c r="I117" s="1" t="s">
        <v>1545</v>
      </c>
      <c r="J117" s="1" t="s">
        <v>1637</v>
      </c>
      <c r="L117">
        <v>5</v>
      </c>
      <c r="M117">
        <v>0</v>
      </c>
      <c r="N117">
        <v>0</v>
      </c>
      <c r="O117">
        <v>0</v>
      </c>
      <c r="P117">
        <v>0</v>
      </c>
      <c r="Q117">
        <v>5</v>
      </c>
    </row>
    <row r="118" spans="1:17">
      <c r="A118" t="s">
        <v>31</v>
      </c>
      <c r="B118" t="s">
        <v>149</v>
      </c>
      <c r="C118" t="s">
        <v>299</v>
      </c>
      <c r="D118" t="s">
        <v>449</v>
      </c>
      <c r="E118" t="s">
        <v>565</v>
      </c>
      <c r="F118" t="s">
        <v>654</v>
      </c>
      <c r="G118" t="s">
        <v>747</v>
      </c>
      <c r="I118" s="1" t="s">
        <v>1546</v>
      </c>
      <c r="J118" s="1" t="s">
        <v>1638</v>
      </c>
      <c r="K118" s="1" t="s">
        <v>1664</v>
      </c>
      <c r="L118">
        <v>5</v>
      </c>
      <c r="M118">
        <v>4</v>
      </c>
      <c r="N118">
        <v>4</v>
      </c>
      <c r="O118">
        <v>0</v>
      </c>
      <c r="P118">
        <v>0</v>
      </c>
      <c r="Q118">
        <v>1</v>
      </c>
    </row>
    <row r="119" spans="1:17">
      <c r="A119" t="s">
        <v>19</v>
      </c>
      <c r="B119" t="s">
        <v>150</v>
      </c>
      <c r="C119" t="s">
        <v>300</v>
      </c>
      <c r="D119" t="s">
        <v>450</v>
      </c>
      <c r="E119" t="s">
        <v>150</v>
      </c>
      <c r="F119" t="s">
        <v>604</v>
      </c>
      <c r="G119" t="s">
        <v>748</v>
      </c>
      <c r="I119" s="1" t="s">
        <v>1547</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1548</v>
      </c>
      <c r="J120" s="1" t="s">
        <v>1639</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1549</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1550</v>
      </c>
      <c r="J122" s="1" t="s">
        <v>1640</v>
      </c>
      <c r="K122" s="1" t="s">
        <v>1640</v>
      </c>
      <c r="L122">
        <v>5</v>
      </c>
      <c r="M122">
        <v>5</v>
      </c>
      <c r="N122">
        <v>5</v>
      </c>
      <c r="O122">
        <v>0</v>
      </c>
      <c r="P122">
        <v>0</v>
      </c>
      <c r="Q122">
        <v>0</v>
      </c>
    </row>
    <row r="123" spans="1:17">
      <c r="A123" t="s">
        <v>18</v>
      </c>
      <c r="B123" t="s">
        <v>154</v>
      </c>
      <c r="C123" t="s">
        <v>304</v>
      </c>
      <c r="D123" t="s">
        <v>454</v>
      </c>
      <c r="E123" t="s">
        <v>569</v>
      </c>
      <c r="F123" t="s">
        <v>598</v>
      </c>
      <c r="G123" t="s">
        <v>670</v>
      </c>
      <c r="I123" s="1" t="s">
        <v>1551</v>
      </c>
      <c r="J123" s="1" t="s">
        <v>1641</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1552</v>
      </c>
      <c r="J124" s="1" t="s">
        <v>1642</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1553</v>
      </c>
      <c r="J125" s="1" t="s">
        <v>1643</v>
      </c>
      <c r="L125">
        <v>5</v>
      </c>
      <c r="M125">
        <v>0</v>
      </c>
      <c r="N125">
        <v>0</v>
      </c>
      <c r="O125">
        <v>0</v>
      </c>
      <c r="P125">
        <v>0</v>
      </c>
      <c r="Q125">
        <v>5</v>
      </c>
    </row>
    <row r="126" spans="1:17">
      <c r="A126" t="s">
        <v>22</v>
      </c>
      <c r="B126" t="s">
        <v>157</v>
      </c>
      <c r="C126" t="s">
        <v>307</v>
      </c>
      <c r="D126" t="s">
        <v>457</v>
      </c>
      <c r="E126" t="s">
        <v>571</v>
      </c>
      <c r="F126" t="s">
        <v>590</v>
      </c>
      <c r="G126" t="s">
        <v>709</v>
      </c>
      <c r="I126" s="1" t="s">
        <v>884</v>
      </c>
      <c r="J126" s="1" t="s">
        <v>1034</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1554</v>
      </c>
      <c r="J127" s="1" t="s">
        <v>1644</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1555</v>
      </c>
      <c r="J128" s="1" t="s">
        <v>1645</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1556</v>
      </c>
      <c r="J129" s="1" t="s">
        <v>1646</v>
      </c>
      <c r="L129">
        <v>5</v>
      </c>
      <c r="M129">
        <v>0</v>
      </c>
      <c r="N129">
        <v>0</v>
      </c>
      <c r="O129">
        <v>0</v>
      </c>
      <c r="P129">
        <v>0</v>
      </c>
      <c r="Q129">
        <v>5</v>
      </c>
    </row>
    <row r="130" spans="1:17">
      <c r="A130" t="s">
        <v>20</v>
      </c>
      <c r="B130" t="s">
        <v>161</v>
      </c>
      <c r="C130" t="s">
        <v>311</v>
      </c>
      <c r="D130" t="s">
        <v>461</v>
      </c>
      <c r="E130" t="s">
        <v>574</v>
      </c>
      <c r="F130" t="s">
        <v>658</v>
      </c>
      <c r="I130" s="1" t="s">
        <v>1557</v>
      </c>
      <c r="J130" s="1" t="s">
        <v>1411</v>
      </c>
      <c r="K130" s="1" t="s">
        <v>1440</v>
      </c>
      <c r="L130">
        <v>5</v>
      </c>
      <c r="M130">
        <v>2</v>
      </c>
      <c r="N130">
        <v>2</v>
      </c>
      <c r="O130">
        <v>0</v>
      </c>
      <c r="P130">
        <v>0</v>
      </c>
      <c r="Q130">
        <v>3</v>
      </c>
    </row>
    <row r="131" spans="1:17">
      <c r="A131" t="s">
        <v>32</v>
      </c>
      <c r="B131" t="s">
        <v>162</v>
      </c>
      <c r="C131" t="s">
        <v>312</v>
      </c>
      <c r="D131" t="s">
        <v>462</v>
      </c>
      <c r="E131" t="s">
        <v>575</v>
      </c>
      <c r="F131" t="s">
        <v>597</v>
      </c>
      <c r="G131" t="s">
        <v>754</v>
      </c>
      <c r="I131" s="1" t="s">
        <v>1558</v>
      </c>
      <c r="J131" s="1" t="s">
        <v>1412</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1559</v>
      </c>
      <c r="J132" s="1" t="s">
        <v>1647</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1560</v>
      </c>
      <c r="J133" s="1" t="s">
        <v>1648</v>
      </c>
      <c r="L133">
        <v>5</v>
      </c>
      <c r="M133">
        <v>0</v>
      </c>
      <c r="N133">
        <v>0</v>
      </c>
      <c r="O133">
        <v>0</v>
      </c>
      <c r="P133">
        <v>0</v>
      </c>
      <c r="Q133">
        <v>5</v>
      </c>
    </row>
    <row r="134" spans="1:17">
      <c r="A134" t="s">
        <v>27</v>
      </c>
      <c r="B134" t="s">
        <v>165</v>
      </c>
      <c r="C134" t="s">
        <v>315</v>
      </c>
      <c r="D134" t="s">
        <v>465</v>
      </c>
      <c r="E134" t="s">
        <v>500</v>
      </c>
      <c r="F134" t="s">
        <v>660</v>
      </c>
      <c r="I134" s="1" t="s">
        <v>1561</v>
      </c>
      <c r="J134" s="1" t="s">
        <v>1649</v>
      </c>
      <c r="L134">
        <v>5</v>
      </c>
      <c r="M134">
        <v>0</v>
      </c>
      <c r="N134">
        <v>0</v>
      </c>
      <c r="O134">
        <v>0</v>
      </c>
      <c r="P134">
        <v>0</v>
      </c>
      <c r="Q134">
        <v>5</v>
      </c>
    </row>
    <row r="135" spans="1:17">
      <c r="A135" t="s">
        <v>18</v>
      </c>
      <c r="B135" t="s">
        <v>166</v>
      </c>
      <c r="C135" t="s">
        <v>316</v>
      </c>
      <c r="D135" t="s">
        <v>466</v>
      </c>
      <c r="E135" t="s">
        <v>577</v>
      </c>
      <c r="F135" t="s">
        <v>590</v>
      </c>
      <c r="G135" t="s">
        <v>688</v>
      </c>
      <c r="I135" s="1" t="s">
        <v>1562</v>
      </c>
      <c r="J135" s="1" t="s">
        <v>1043</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1563</v>
      </c>
      <c r="J136" s="1" t="s">
        <v>1044</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1564</v>
      </c>
      <c r="J137" s="1" t="s">
        <v>1045</v>
      </c>
      <c r="L137">
        <v>5</v>
      </c>
      <c r="M137">
        <v>0</v>
      </c>
      <c r="N137">
        <v>0</v>
      </c>
      <c r="O137">
        <v>1</v>
      </c>
      <c r="P137">
        <v>0</v>
      </c>
      <c r="Q137">
        <v>4</v>
      </c>
    </row>
    <row r="138" spans="1:17">
      <c r="A138" t="s">
        <v>21</v>
      </c>
      <c r="B138" t="s">
        <v>169</v>
      </c>
      <c r="C138" t="s">
        <v>319</v>
      </c>
      <c r="D138" t="s">
        <v>469</v>
      </c>
      <c r="E138" t="s">
        <v>169</v>
      </c>
      <c r="F138" t="s">
        <v>611</v>
      </c>
      <c r="G138" t="s">
        <v>696</v>
      </c>
      <c r="I138" s="1" t="s">
        <v>1565</v>
      </c>
      <c r="J138" s="1" t="s">
        <v>1650</v>
      </c>
      <c r="K138" s="1" t="s">
        <v>1153</v>
      </c>
      <c r="L138">
        <v>5</v>
      </c>
      <c r="M138">
        <v>1</v>
      </c>
      <c r="N138">
        <v>1</v>
      </c>
      <c r="O138">
        <v>0</v>
      </c>
      <c r="P138">
        <v>0</v>
      </c>
      <c r="Q138">
        <v>4</v>
      </c>
    </row>
    <row r="139" spans="1:17">
      <c r="A139" t="s">
        <v>22</v>
      </c>
      <c r="B139" t="s">
        <v>170</v>
      </c>
      <c r="C139" t="s">
        <v>320</v>
      </c>
      <c r="D139" t="s">
        <v>470</v>
      </c>
      <c r="E139" t="s">
        <v>170</v>
      </c>
      <c r="F139" t="s">
        <v>662</v>
      </c>
      <c r="I139" s="1" t="s">
        <v>1566</v>
      </c>
      <c r="J139" s="1" t="s">
        <v>1651</v>
      </c>
      <c r="L139">
        <v>5</v>
      </c>
      <c r="M139">
        <v>0</v>
      </c>
      <c r="N139">
        <v>0</v>
      </c>
      <c r="O139">
        <v>4</v>
      </c>
      <c r="P139">
        <v>0</v>
      </c>
      <c r="Q139">
        <v>1</v>
      </c>
    </row>
    <row r="140" spans="1:17">
      <c r="A140" t="s">
        <v>25</v>
      </c>
      <c r="B140" t="s">
        <v>171</v>
      </c>
      <c r="C140" t="s">
        <v>321</v>
      </c>
      <c r="D140" t="s">
        <v>471</v>
      </c>
      <c r="E140" t="s">
        <v>579</v>
      </c>
      <c r="F140" t="s">
        <v>590</v>
      </c>
      <c r="G140" t="s">
        <v>756</v>
      </c>
      <c r="I140" s="1" t="s">
        <v>898</v>
      </c>
      <c r="J140" s="1" t="s">
        <v>1048</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1567</v>
      </c>
      <c r="J141" s="1" t="s">
        <v>1652</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1568</v>
      </c>
      <c r="J142" s="1" t="s">
        <v>1653</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1569</v>
      </c>
      <c r="J143" s="1" t="s">
        <v>1654</v>
      </c>
      <c r="K143" s="1" t="s">
        <v>1665</v>
      </c>
      <c r="L143">
        <v>5</v>
      </c>
      <c r="M143">
        <v>2</v>
      </c>
      <c r="N143">
        <v>2</v>
      </c>
      <c r="O143">
        <v>0</v>
      </c>
      <c r="P143">
        <v>0</v>
      </c>
      <c r="Q143">
        <v>3</v>
      </c>
    </row>
    <row r="144" spans="1:17">
      <c r="A144" t="s">
        <v>28</v>
      </c>
      <c r="B144" t="s">
        <v>175</v>
      </c>
      <c r="C144" t="s">
        <v>325</v>
      </c>
      <c r="D144" t="s">
        <v>475</v>
      </c>
      <c r="E144" t="s">
        <v>583</v>
      </c>
      <c r="F144" t="s">
        <v>666</v>
      </c>
      <c r="I144" s="1" t="s">
        <v>1570</v>
      </c>
      <c r="J144" s="1" t="s">
        <v>1421</v>
      </c>
      <c r="L144">
        <v>5</v>
      </c>
      <c r="M144">
        <v>0</v>
      </c>
      <c r="N144">
        <v>0</v>
      </c>
      <c r="O144">
        <v>0</v>
      </c>
      <c r="P144">
        <v>0</v>
      </c>
      <c r="Q144">
        <v>5</v>
      </c>
    </row>
    <row r="145" spans="1:17">
      <c r="A145" t="s">
        <v>30</v>
      </c>
      <c r="B145" t="s">
        <v>176</v>
      </c>
      <c r="C145" t="s">
        <v>326</v>
      </c>
      <c r="D145" t="s">
        <v>476</v>
      </c>
      <c r="E145" t="s">
        <v>584</v>
      </c>
      <c r="F145" t="s">
        <v>667</v>
      </c>
      <c r="G145" t="s">
        <v>759</v>
      </c>
      <c r="I145" s="1" t="s">
        <v>903</v>
      </c>
      <c r="J145" s="1" t="s">
        <v>1053</v>
      </c>
      <c r="L145">
        <v>5</v>
      </c>
      <c r="M145">
        <v>0</v>
      </c>
      <c r="N145">
        <v>0</v>
      </c>
      <c r="O145">
        <v>2</v>
      </c>
      <c r="P145">
        <v>0</v>
      </c>
      <c r="Q145">
        <v>3</v>
      </c>
    </row>
    <row r="146" spans="1:17">
      <c r="A146" t="s">
        <v>21</v>
      </c>
      <c r="B146" t="s">
        <v>177</v>
      </c>
      <c r="C146" t="s">
        <v>327</v>
      </c>
      <c r="D146" t="s">
        <v>477</v>
      </c>
      <c r="E146" t="s">
        <v>585</v>
      </c>
      <c r="F146" t="s">
        <v>616</v>
      </c>
      <c r="I146" s="1" t="s">
        <v>1571</v>
      </c>
      <c r="J146" s="1" t="s">
        <v>1655</v>
      </c>
      <c r="L146">
        <v>5</v>
      </c>
      <c r="M146">
        <v>0</v>
      </c>
      <c r="N146">
        <v>0</v>
      </c>
      <c r="O146">
        <v>0</v>
      </c>
      <c r="P146">
        <v>0</v>
      </c>
      <c r="Q146">
        <v>5</v>
      </c>
    </row>
    <row r="147" spans="1:17">
      <c r="A147" t="s">
        <v>31</v>
      </c>
      <c r="B147" t="s">
        <v>178</v>
      </c>
      <c r="C147" t="s">
        <v>328</v>
      </c>
      <c r="D147" t="s">
        <v>478</v>
      </c>
      <c r="E147" t="s">
        <v>586</v>
      </c>
      <c r="F147" t="s">
        <v>668</v>
      </c>
      <c r="I147" s="1" t="s">
        <v>1572</v>
      </c>
      <c r="J147" s="1" t="s">
        <v>1423</v>
      </c>
      <c r="K147" s="1" t="s">
        <v>1441</v>
      </c>
      <c r="L147">
        <v>5</v>
      </c>
      <c r="M147">
        <v>4</v>
      </c>
      <c r="N147">
        <v>4</v>
      </c>
      <c r="O147">
        <v>0</v>
      </c>
      <c r="P147">
        <v>0</v>
      </c>
      <c r="Q147">
        <v>1</v>
      </c>
    </row>
    <row r="148" spans="1:17">
      <c r="A148" t="s">
        <v>18</v>
      </c>
      <c r="B148" t="s">
        <v>179</v>
      </c>
      <c r="C148" t="s">
        <v>329</v>
      </c>
      <c r="D148" t="s">
        <v>479</v>
      </c>
      <c r="E148" t="s">
        <v>587</v>
      </c>
      <c r="F148" t="s">
        <v>590</v>
      </c>
      <c r="G148" t="s">
        <v>728</v>
      </c>
      <c r="I148" s="1" t="s">
        <v>1573</v>
      </c>
      <c r="J148" s="1" t="s">
        <v>1424</v>
      </c>
      <c r="L148">
        <v>5</v>
      </c>
      <c r="M148">
        <v>0</v>
      </c>
      <c r="N148">
        <v>0</v>
      </c>
      <c r="O148">
        <v>0</v>
      </c>
      <c r="P148">
        <v>0</v>
      </c>
      <c r="Q148">
        <v>5</v>
      </c>
    </row>
    <row r="149" spans="1:17">
      <c r="A149" t="s">
        <v>30</v>
      </c>
      <c r="B149" t="s">
        <v>180</v>
      </c>
      <c r="C149" t="s">
        <v>330</v>
      </c>
      <c r="D149" t="s">
        <v>480</v>
      </c>
      <c r="E149" t="s">
        <v>588</v>
      </c>
      <c r="F149" t="s">
        <v>605</v>
      </c>
      <c r="G149" t="s">
        <v>700</v>
      </c>
      <c r="I149" s="1" t="s">
        <v>1574</v>
      </c>
      <c r="J149" s="1" t="s">
        <v>1656</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1575</v>
      </c>
      <c r="J150" s="1" t="s">
        <v>1425</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1576</v>
      </c>
      <c r="J151" s="1" t="s">
        <v>1059</v>
      </c>
      <c r="K151" s="1" t="s">
        <v>1161</v>
      </c>
      <c r="L151">
        <v>5</v>
      </c>
      <c r="M151">
        <v>1</v>
      </c>
      <c r="N151">
        <v>1</v>
      </c>
      <c r="O151">
        <v>0</v>
      </c>
      <c r="P151">
        <v>0</v>
      </c>
      <c r="Q151">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2018</v>
      </c>
      <c r="J2" s="1" t="s">
        <v>2168</v>
      </c>
      <c r="K2" s="1" t="s">
        <v>1060</v>
      </c>
      <c r="L2">
        <v>5</v>
      </c>
      <c r="M2">
        <v>1</v>
      </c>
      <c r="N2">
        <v>1</v>
      </c>
      <c r="O2">
        <v>0</v>
      </c>
      <c r="P2">
        <v>0</v>
      </c>
      <c r="Q2">
        <v>4</v>
      </c>
    </row>
    <row r="3" spans="1:18">
      <c r="A3" t="s">
        <v>19</v>
      </c>
      <c r="B3" t="s">
        <v>34</v>
      </c>
      <c r="C3" t="s">
        <v>184</v>
      </c>
      <c r="D3" t="s">
        <v>334</v>
      </c>
      <c r="E3" t="s">
        <v>34</v>
      </c>
      <c r="F3" t="s">
        <v>590</v>
      </c>
      <c r="G3" t="s">
        <v>670</v>
      </c>
      <c r="I3" s="1" t="s">
        <v>2019</v>
      </c>
      <c r="J3" s="1" t="s">
        <v>2169</v>
      </c>
      <c r="K3" s="1" t="s">
        <v>1061</v>
      </c>
      <c r="L3">
        <v>5</v>
      </c>
      <c r="M3">
        <v>1</v>
      </c>
      <c r="N3">
        <v>1</v>
      </c>
      <c r="O3">
        <v>0</v>
      </c>
      <c r="P3">
        <v>0</v>
      </c>
      <c r="Q3">
        <v>4</v>
      </c>
    </row>
    <row r="4" spans="1:18">
      <c r="A4" t="s">
        <v>20</v>
      </c>
      <c r="B4" t="s">
        <v>35</v>
      </c>
      <c r="C4" t="s">
        <v>185</v>
      </c>
      <c r="D4" t="s">
        <v>335</v>
      </c>
      <c r="E4" t="s">
        <v>484</v>
      </c>
      <c r="F4" t="s">
        <v>591</v>
      </c>
      <c r="I4" s="1" t="s">
        <v>2020</v>
      </c>
      <c r="J4" s="1" t="s">
        <v>2170</v>
      </c>
      <c r="K4" s="1" t="s">
        <v>1062</v>
      </c>
      <c r="L4">
        <v>5</v>
      </c>
      <c r="M4">
        <v>1</v>
      </c>
      <c r="N4">
        <v>1</v>
      </c>
      <c r="O4">
        <v>0</v>
      </c>
      <c r="P4">
        <v>0</v>
      </c>
      <c r="Q4">
        <v>4</v>
      </c>
    </row>
    <row r="5" spans="1:18">
      <c r="A5" t="s">
        <v>21</v>
      </c>
      <c r="B5" t="s">
        <v>36</v>
      </c>
      <c r="C5" t="s">
        <v>186</v>
      </c>
      <c r="D5" t="s">
        <v>336</v>
      </c>
      <c r="E5" t="s">
        <v>36</v>
      </c>
      <c r="F5" t="s">
        <v>592</v>
      </c>
      <c r="G5" t="s">
        <v>671</v>
      </c>
      <c r="I5" s="1" t="s">
        <v>2021</v>
      </c>
      <c r="J5" s="1" t="s">
        <v>2171</v>
      </c>
      <c r="K5" s="1" t="s">
        <v>1063</v>
      </c>
      <c r="L5">
        <v>5</v>
      </c>
      <c r="M5">
        <v>1</v>
      </c>
      <c r="N5">
        <v>1</v>
      </c>
      <c r="O5">
        <v>0</v>
      </c>
      <c r="P5">
        <v>0</v>
      </c>
      <c r="Q5">
        <v>4</v>
      </c>
    </row>
    <row r="6" spans="1:18">
      <c r="A6" t="s">
        <v>21</v>
      </c>
      <c r="B6" t="s">
        <v>37</v>
      </c>
      <c r="C6" t="s">
        <v>187</v>
      </c>
      <c r="D6" t="s">
        <v>337</v>
      </c>
      <c r="E6" t="s">
        <v>485</v>
      </c>
      <c r="F6" t="s">
        <v>593</v>
      </c>
      <c r="G6" t="s">
        <v>672</v>
      </c>
      <c r="I6" s="1" t="s">
        <v>2022</v>
      </c>
      <c r="J6" s="1" t="s">
        <v>2172</v>
      </c>
      <c r="K6" s="1" t="s">
        <v>1426</v>
      </c>
      <c r="L6">
        <v>5</v>
      </c>
      <c r="M6">
        <v>1</v>
      </c>
      <c r="N6">
        <v>1</v>
      </c>
      <c r="O6">
        <v>1</v>
      </c>
      <c r="P6">
        <v>0</v>
      </c>
      <c r="Q6">
        <v>3</v>
      </c>
    </row>
    <row r="7" spans="1:18">
      <c r="A7" t="s">
        <v>21</v>
      </c>
      <c r="B7" t="s">
        <v>38</v>
      </c>
      <c r="C7" t="s">
        <v>188</v>
      </c>
      <c r="D7" t="s">
        <v>338</v>
      </c>
      <c r="E7" t="s">
        <v>486</v>
      </c>
      <c r="F7" t="s">
        <v>594</v>
      </c>
      <c r="G7" t="s">
        <v>673</v>
      </c>
      <c r="I7" s="1" t="s">
        <v>2023</v>
      </c>
      <c r="J7" s="1" t="s">
        <v>2173</v>
      </c>
      <c r="K7" s="1" t="s">
        <v>2173</v>
      </c>
      <c r="L7">
        <v>5</v>
      </c>
      <c r="M7">
        <v>5</v>
      </c>
      <c r="N7">
        <v>4</v>
      </c>
      <c r="O7">
        <v>0</v>
      </c>
      <c r="P7">
        <v>1</v>
      </c>
      <c r="Q7">
        <v>0</v>
      </c>
    </row>
    <row r="8" spans="1:18">
      <c r="A8" t="s">
        <v>21</v>
      </c>
      <c r="B8" t="s">
        <v>39</v>
      </c>
      <c r="C8" t="s">
        <v>189</v>
      </c>
      <c r="D8" t="s">
        <v>339</v>
      </c>
      <c r="E8" t="s">
        <v>39</v>
      </c>
      <c r="F8" t="s">
        <v>595</v>
      </c>
      <c r="G8" t="s">
        <v>674</v>
      </c>
      <c r="I8" s="1" t="s">
        <v>2024</v>
      </c>
      <c r="J8" s="1" t="s">
        <v>2174</v>
      </c>
      <c r="K8" s="1" t="s">
        <v>2174</v>
      </c>
      <c r="L8">
        <v>5</v>
      </c>
      <c r="M8">
        <v>5</v>
      </c>
      <c r="N8">
        <v>5</v>
      </c>
      <c r="O8">
        <v>0</v>
      </c>
      <c r="P8">
        <v>0</v>
      </c>
      <c r="Q8">
        <v>0</v>
      </c>
    </row>
    <row r="9" spans="1:18">
      <c r="A9" t="s">
        <v>22</v>
      </c>
      <c r="B9" t="s">
        <v>40</v>
      </c>
      <c r="C9" t="s">
        <v>190</v>
      </c>
      <c r="D9" t="s">
        <v>340</v>
      </c>
      <c r="E9" t="s">
        <v>487</v>
      </c>
      <c r="F9" t="s">
        <v>596</v>
      </c>
      <c r="I9" s="1" t="s">
        <v>2025</v>
      </c>
      <c r="J9" s="1" t="s">
        <v>2175</v>
      </c>
      <c r="L9">
        <v>5</v>
      </c>
      <c r="M9">
        <v>0</v>
      </c>
      <c r="N9">
        <v>0</v>
      </c>
      <c r="O9">
        <v>1</v>
      </c>
      <c r="P9">
        <v>0</v>
      </c>
      <c r="Q9">
        <v>4</v>
      </c>
    </row>
    <row r="10" spans="1:18">
      <c r="A10" t="s">
        <v>19</v>
      </c>
      <c r="B10" t="s">
        <v>41</v>
      </c>
      <c r="C10" t="s">
        <v>191</v>
      </c>
      <c r="D10" t="s">
        <v>341</v>
      </c>
      <c r="E10" t="s">
        <v>488</v>
      </c>
      <c r="F10" t="s">
        <v>597</v>
      </c>
      <c r="G10" t="s">
        <v>675</v>
      </c>
      <c r="I10" s="1" t="s">
        <v>2026</v>
      </c>
      <c r="J10" s="1" t="s">
        <v>2176</v>
      </c>
      <c r="K10" s="1" t="s">
        <v>1065</v>
      </c>
      <c r="L10">
        <v>5</v>
      </c>
      <c r="M10">
        <v>2</v>
      </c>
      <c r="N10">
        <v>1</v>
      </c>
      <c r="O10">
        <v>0</v>
      </c>
      <c r="P10">
        <v>1</v>
      </c>
      <c r="Q10">
        <v>3</v>
      </c>
    </row>
    <row r="11" spans="1:18">
      <c r="A11" t="s">
        <v>18</v>
      </c>
      <c r="B11" t="s">
        <v>42</v>
      </c>
      <c r="C11" t="s">
        <v>192</v>
      </c>
      <c r="D11" t="s">
        <v>342</v>
      </c>
      <c r="E11" t="s">
        <v>489</v>
      </c>
      <c r="F11" t="s">
        <v>590</v>
      </c>
      <c r="G11" t="s">
        <v>676</v>
      </c>
      <c r="I11" s="1" t="s">
        <v>2027</v>
      </c>
      <c r="J11" s="1" t="s">
        <v>2177</v>
      </c>
      <c r="K11" s="1" t="s">
        <v>1066</v>
      </c>
      <c r="L11">
        <v>5</v>
      </c>
      <c r="M11">
        <v>1</v>
      </c>
      <c r="N11">
        <v>1</v>
      </c>
      <c r="O11">
        <v>0</v>
      </c>
      <c r="P11">
        <v>0</v>
      </c>
      <c r="Q11">
        <v>4</v>
      </c>
    </row>
    <row r="12" spans="1:18">
      <c r="A12" t="s">
        <v>23</v>
      </c>
      <c r="B12" t="s">
        <v>43</v>
      </c>
      <c r="C12" t="s">
        <v>193</v>
      </c>
      <c r="D12" t="s">
        <v>343</v>
      </c>
      <c r="E12" t="s">
        <v>490</v>
      </c>
      <c r="F12" t="s">
        <v>590</v>
      </c>
      <c r="G12" t="s">
        <v>677</v>
      </c>
      <c r="I12" s="1" t="s">
        <v>2028</v>
      </c>
      <c r="J12" s="1" t="s">
        <v>2178</v>
      </c>
      <c r="K12" s="1" t="s">
        <v>2178</v>
      </c>
      <c r="L12">
        <v>5</v>
      </c>
      <c r="M12">
        <v>5</v>
      </c>
      <c r="N12">
        <v>5</v>
      </c>
      <c r="O12">
        <v>0</v>
      </c>
      <c r="P12">
        <v>0</v>
      </c>
      <c r="Q12">
        <v>0</v>
      </c>
    </row>
    <row r="13" spans="1:18">
      <c r="A13" t="s">
        <v>24</v>
      </c>
      <c r="B13" t="s">
        <v>44</v>
      </c>
      <c r="C13" t="s">
        <v>194</v>
      </c>
      <c r="D13" t="s">
        <v>344</v>
      </c>
      <c r="E13" t="s">
        <v>44</v>
      </c>
      <c r="F13" t="s">
        <v>598</v>
      </c>
      <c r="G13" t="s">
        <v>678</v>
      </c>
      <c r="I13" s="1" t="s">
        <v>2029</v>
      </c>
      <c r="J13" s="1" t="s">
        <v>2179</v>
      </c>
      <c r="K13" s="1" t="s">
        <v>1067</v>
      </c>
      <c r="L13">
        <v>5</v>
      </c>
      <c r="M13">
        <v>1</v>
      </c>
      <c r="N13">
        <v>1</v>
      </c>
      <c r="O13">
        <v>0</v>
      </c>
      <c r="P13">
        <v>0</v>
      </c>
      <c r="Q13">
        <v>4</v>
      </c>
    </row>
    <row r="14" spans="1:18">
      <c r="A14" t="s">
        <v>25</v>
      </c>
      <c r="B14" t="s">
        <v>45</v>
      </c>
      <c r="C14" t="s">
        <v>195</v>
      </c>
      <c r="D14" t="s">
        <v>345</v>
      </c>
      <c r="E14" t="s">
        <v>491</v>
      </c>
      <c r="F14" t="s">
        <v>599</v>
      </c>
      <c r="G14" t="s">
        <v>679</v>
      </c>
      <c r="I14" s="1" t="s">
        <v>2030</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2031</v>
      </c>
      <c r="J15" s="1" t="s">
        <v>2180</v>
      </c>
      <c r="K15" s="1" t="s">
        <v>2304</v>
      </c>
      <c r="L15">
        <v>5</v>
      </c>
      <c r="M15">
        <v>2</v>
      </c>
      <c r="N15">
        <v>2</v>
      </c>
      <c r="O15">
        <v>0</v>
      </c>
      <c r="P15">
        <v>0</v>
      </c>
      <c r="Q15">
        <v>3</v>
      </c>
    </row>
    <row r="16" spans="1:18">
      <c r="A16" t="s">
        <v>27</v>
      </c>
      <c r="B16" t="s">
        <v>47</v>
      </c>
      <c r="C16" t="s">
        <v>197</v>
      </c>
      <c r="D16" t="s">
        <v>347</v>
      </c>
      <c r="E16" t="s">
        <v>492</v>
      </c>
      <c r="F16" t="s">
        <v>601</v>
      </c>
      <c r="I16" s="1" t="s">
        <v>2032</v>
      </c>
      <c r="J16" s="1" t="s">
        <v>2181</v>
      </c>
      <c r="L16">
        <v>5</v>
      </c>
      <c r="M16">
        <v>0</v>
      </c>
      <c r="N16">
        <v>0</v>
      </c>
      <c r="O16">
        <v>1</v>
      </c>
      <c r="P16">
        <v>0</v>
      </c>
      <c r="Q16">
        <v>4</v>
      </c>
    </row>
    <row r="17" spans="1:17">
      <c r="A17" t="s">
        <v>25</v>
      </c>
      <c r="B17" t="s">
        <v>48</v>
      </c>
      <c r="C17" t="s">
        <v>198</v>
      </c>
      <c r="D17" t="s">
        <v>348</v>
      </c>
      <c r="E17" t="s">
        <v>493</v>
      </c>
      <c r="F17" t="s">
        <v>602</v>
      </c>
      <c r="G17" t="s">
        <v>681</v>
      </c>
      <c r="I17" s="1" t="s">
        <v>2033</v>
      </c>
      <c r="J17" s="1" t="s">
        <v>2182</v>
      </c>
      <c r="K17" s="1" t="s">
        <v>1070</v>
      </c>
      <c r="L17">
        <v>5</v>
      </c>
      <c r="M17">
        <v>1</v>
      </c>
      <c r="N17">
        <v>1</v>
      </c>
      <c r="O17">
        <v>0</v>
      </c>
      <c r="P17">
        <v>0</v>
      </c>
      <c r="Q17">
        <v>4</v>
      </c>
    </row>
    <row r="18" spans="1:17">
      <c r="A18" t="s">
        <v>25</v>
      </c>
      <c r="B18" t="s">
        <v>49</v>
      </c>
      <c r="C18" t="s">
        <v>199</v>
      </c>
      <c r="D18" t="s">
        <v>349</v>
      </c>
      <c r="E18" t="s">
        <v>49</v>
      </c>
      <c r="F18" t="s">
        <v>599</v>
      </c>
      <c r="G18" t="s">
        <v>682</v>
      </c>
      <c r="I18" s="1" t="s">
        <v>2034</v>
      </c>
      <c r="J18" s="1" t="s">
        <v>2183</v>
      </c>
      <c r="K18" s="1" t="s">
        <v>1071</v>
      </c>
      <c r="L18">
        <v>5</v>
      </c>
      <c r="M18">
        <v>1</v>
      </c>
      <c r="N18">
        <v>1</v>
      </c>
      <c r="O18">
        <v>0</v>
      </c>
      <c r="P18">
        <v>0</v>
      </c>
      <c r="Q18">
        <v>4</v>
      </c>
    </row>
    <row r="19" spans="1:17">
      <c r="A19" t="s">
        <v>25</v>
      </c>
      <c r="B19" t="s">
        <v>50</v>
      </c>
      <c r="C19" t="s">
        <v>200</v>
      </c>
      <c r="D19" t="s">
        <v>350</v>
      </c>
      <c r="E19" t="s">
        <v>494</v>
      </c>
      <c r="F19" t="s">
        <v>603</v>
      </c>
      <c r="G19" t="s">
        <v>670</v>
      </c>
      <c r="I19" s="1" t="s">
        <v>2035</v>
      </c>
      <c r="J19" s="1" t="s">
        <v>2184</v>
      </c>
      <c r="K19" s="1" t="s">
        <v>1072</v>
      </c>
      <c r="L19">
        <v>5</v>
      </c>
      <c r="M19">
        <v>1</v>
      </c>
      <c r="N19">
        <v>1</v>
      </c>
      <c r="O19">
        <v>0</v>
      </c>
      <c r="P19">
        <v>0</v>
      </c>
      <c r="Q19">
        <v>4</v>
      </c>
    </row>
    <row r="20" spans="1:17">
      <c r="A20" t="s">
        <v>18</v>
      </c>
      <c r="B20" t="s">
        <v>51</v>
      </c>
      <c r="C20" t="s">
        <v>201</v>
      </c>
      <c r="D20" t="s">
        <v>351</v>
      </c>
      <c r="E20" t="s">
        <v>51</v>
      </c>
      <c r="F20" t="s">
        <v>600</v>
      </c>
      <c r="G20" t="s">
        <v>683</v>
      </c>
      <c r="I20" s="1" t="s">
        <v>2036</v>
      </c>
      <c r="J20" s="1" t="s">
        <v>928</v>
      </c>
      <c r="K20" s="1" t="s">
        <v>1073</v>
      </c>
      <c r="L20">
        <v>5</v>
      </c>
      <c r="M20">
        <v>2</v>
      </c>
      <c r="N20">
        <v>2</v>
      </c>
      <c r="O20">
        <v>0</v>
      </c>
      <c r="P20">
        <v>0</v>
      </c>
      <c r="Q20">
        <v>3</v>
      </c>
    </row>
    <row r="21" spans="1:17">
      <c r="A21" t="s">
        <v>19</v>
      </c>
      <c r="B21" t="s">
        <v>52</v>
      </c>
      <c r="C21" t="s">
        <v>202</v>
      </c>
      <c r="D21" t="s">
        <v>352</v>
      </c>
      <c r="E21" t="s">
        <v>52</v>
      </c>
      <c r="F21" t="s">
        <v>590</v>
      </c>
      <c r="G21" t="s">
        <v>684</v>
      </c>
      <c r="I21" s="1" t="s">
        <v>2037</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2038</v>
      </c>
      <c r="J22" s="1" t="s">
        <v>1323</v>
      </c>
      <c r="K22" s="1" t="s">
        <v>1075</v>
      </c>
      <c r="L22">
        <v>5</v>
      </c>
      <c r="M22">
        <v>1</v>
      </c>
      <c r="N22">
        <v>1</v>
      </c>
      <c r="O22">
        <v>0</v>
      </c>
      <c r="P22">
        <v>0</v>
      </c>
      <c r="Q22">
        <v>4</v>
      </c>
    </row>
    <row r="23" spans="1:17">
      <c r="A23" t="s">
        <v>25</v>
      </c>
      <c r="B23" t="s">
        <v>54</v>
      </c>
      <c r="C23" t="s">
        <v>204</v>
      </c>
      <c r="D23" t="s">
        <v>354</v>
      </c>
      <c r="E23" t="s">
        <v>495</v>
      </c>
      <c r="F23" t="s">
        <v>605</v>
      </c>
      <c r="G23" t="s">
        <v>686</v>
      </c>
      <c r="I23" s="1" t="s">
        <v>2039</v>
      </c>
      <c r="J23" s="1" t="s">
        <v>2185</v>
      </c>
      <c r="K23" s="1" t="s">
        <v>1076</v>
      </c>
      <c r="L23">
        <v>5</v>
      </c>
      <c r="M23">
        <v>1</v>
      </c>
      <c r="N23">
        <v>1</v>
      </c>
      <c r="O23">
        <v>0</v>
      </c>
      <c r="P23">
        <v>0</v>
      </c>
      <c r="Q23">
        <v>4</v>
      </c>
    </row>
    <row r="24" spans="1:17">
      <c r="A24" t="s">
        <v>28</v>
      </c>
      <c r="B24" t="s">
        <v>55</v>
      </c>
      <c r="C24" t="s">
        <v>205</v>
      </c>
      <c r="D24" t="s">
        <v>355</v>
      </c>
      <c r="E24" t="s">
        <v>496</v>
      </c>
      <c r="F24" t="s">
        <v>606</v>
      </c>
      <c r="G24" t="s">
        <v>673</v>
      </c>
      <c r="I24" s="1" t="s">
        <v>2040</v>
      </c>
      <c r="J24" s="1" t="s">
        <v>1325</v>
      </c>
      <c r="L24">
        <v>5</v>
      </c>
      <c r="M24">
        <v>0</v>
      </c>
      <c r="N24">
        <v>0</v>
      </c>
      <c r="O24">
        <v>0</v>
      </c>
      <c r="P24">
        <v>0</v>
      </c>
      <c r="Q24">
        <v>5</v>
      </c>
    </row>
    <row r="25" spans="1:17">
      <c r="A25" t="s">
        <v>21</v>
      </c>
      <c r="B25" t="s">
        <v>56</v>
      </c>
      <c r="C25" t="s">
        <v>206</v>
      </c>
      <c r="D25" t="s">
        <v>356</v>
      </c>
      <c r="E25" t="s">
        <v>56</v>
      </c>
      <c r="F25" t="s">
        <v>607</v>
      </c>
      <c r="I25" s="1" t="s">
        <v>2041</v>
      </c>
      <c r="J25" s="1" t="s">
        <v>2186</v>
      </c>
      <c r="K25" s="1" t="s">
        <v>2305</v>
      </c>
      <c r="L25">
        <v>5</v>
      </c>
      <c r="M25">
        <v>3</v>
      </c>
      <c r="N25">
        <v>3</v>
      </c>
      <c r="O25">
        <v>0</v>
      </c>
      <c r="P25">
        <v>0</v>
      </c>
      <c r="Q25">
        <v>2</v>
      </c>
    </row>
    <row r="26" spans="1:17">
      <c r="A26" t="s">
        <v>21</v>
      </c>
      <c r="B26" t="s">
        <v>57</v>
      </c>
      <c r="C26" t="s">
        <v>207</v>
      </c>
      <c r="D26" t="s">
        <v>357</v>
      </c>
      <c r="E26" t="s">
        <v>497</v>
      </c>
      <c r="F26" t="s">
        <v>608</v>
      </c>
      <c r="G26" t="s">
        <v>687</v>
      </c>
      <c r="I26" s="1" t="s">
        <v>2042</v>
      </c>
      <c r="J26" s="1" t="s">
        <v>2187</v>
      </c>
      <c r="K26" s="1" t="s">
        <v>1078</v>
      </c>
      <c r="L26">
        <v>5</v>
      </c>
      <c r="M26">
        <v>1</v>
      </c>
      <c r="N26">
        <v>1</v>
      </c>
      <c r="O26">
        <v>0</v>
      </c>
      <c r="P26">
        <v>0</v>
      </c>
      <c r="Q26">
        <v>4</v>
      </c>
    </row>
    <row r="27" spans="1:17">
      <c r="A27" t="s">
        <v>25</v>
      </c>
      <c r="B27" t="s">
        <v>58</v>
      </c>
      <c r="C27" t="s">
        <v>208</v>
      </c>
      <c r="D27" t="s">
        <v>358</v>
      </c>
      <c r="E27" t="s">
        <v>498</v>
      </c>
      <c r="F27" t="s">
        <v>590</v>
      </c>
      <c r="G27" t="s">
        <v>688</v>
      </c>
      <c r="I27" s="1" t="s">
        <v>2043</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2044</v>
      </c>
      <c r="J28" s="1" t="s">
        <v>2188</v>
      </c>
      <c r="K28" s="1" t="s">
        <v>1080</v>
      </c>
      <c r="L28">
        <v>5</v>
      </c>
      <c r="M28">
        <v>1</v>
      </c>
      <c r="N28">
        <v>1</v>
      </c>
      <c r="O28">
        <v>0</v>
      </c>
      <c r="P28">
        <v>0</v>
      </c>
      <c r="Q28">
        <v>4</v>
      </c>
    </row>
    <row r="29" spans="1:17">
      <c r="A29" t="s">
        <v>25</v>
      </c>
      <c r="B29" t="s">
        <v>60</v>
      </c>
      <c r="C29" t="s">
        <v>210</v>
      </c>
      <c r="D29" t="s">
        <v>360</v>
      </c>
      <c r="E29" t="s">
        <v>500</v>
      </c>
      <c r="F29" t="s">
        <v>609</v>
      </c>
      <c r="I29" s="1" t="s">
        <v>2045</v>
      </c>
      <c r="J29" s="1" t="s">
        <v>2189</v>
      </c>
      <c r="L29">
        <v>5</v>
      </c>
      <c r="M29">
        <v>0</v>
      </c>
      <c r="N29">
        <v>0</v>
      </c>
      <c r="O29">
        <v>0</v>
      </c>
      <c r="P29">
        <v>0</v>
      </c>
      <c r="Q29">
        <v>5</v>
      </c>
    </row>
    <row r="30" spans="1:17">
      <c r="A30" t="s">
        <v>22</v>
      </c>
      <c r="B30" t="s">
        <v>61</v>
      </c>
      <c r="C30" t="s">
        <v>211</v>
      </c>
      <c r="D30" t="s">
        <v>361</v>
      </c>
      <c r="E30" t="s">
        <v>501</v>
      </c>
      <c r="F30" t="s">
        <v>610</v>
      </c>
      <c r="G30" t="s">
        <v>690</v>
      </c>
      <c r="I30" s="1" t="s">
        <v>2046</v>
      </c>
      <c r="J30" s="1" t="s">
        <v>2190</v>
      </c>
      <c r="K30" s="1" t="s">
        <v>1081</v>
      </c>
      <c r="L30">
        <v>5</v>
      </c>
      <c r="M30">
        <v>1</v>
      </c>
      <c r="N30">
        <v>1</v>
      </c>
      <c r="O30">
        <v>0</v>
      </c>
      <c r="P30">
        <v>0</v>
      </c>
      <c r="Q30">
        <v>4</v>
      </c>
    </row>
    <row r="31" spans="1:17">
      <c r="A31" t="s">
        <v>18</v>
      </c>
      <c r="B31" t="s">
        <v>62</v>
      </c>
      <c r="C31" t="s">
        <v>212</v>
      </c>
      <c r="D31" t="s">
        <v>362</v>
      </c>
      <c r="E31" t="s">
        <v>502</v>
      </c>
      <c r="F31" t="s">
        <v>590</v>
      </c>
      <c r="G31" t="s">
        <v>691</v>
      </c>
      <c r="I31" s="1" t="s">
        <v>2047</v>
      </c>
      <c r="J31" s="1" t="s">
        <v>2191</v>
      </c>
      <c r="K31" s="1" t="s">
        <v>1082</v>
      </c>
      <c r="L31">
        <v>5</v>
      </c>
      <c r="M31">
        <v>1</v>
      </c>
      <c r="N31">
        <v>1</v>
      </c>
      <c r="O31">
        <v>0</v>
      </c>
      <c r="P31">
        <v>0</v>
      </c>
      <c r="Q31">
        <v>4</v>
      </c>
    </row>
    <row r="32" spans="1:17">
      <c r="A32" t="s">
        <v>21</v>
      </c>
      <c r="B32" t="s">
        <v>63</v>
      </c>
      <c r="C32" t="s">
        <v>213</v>
      </c>
      <c r="D32" t="s">
        <v>363</v>
      </c>
      <c r="E32" t="s">
        <v>503</v>
      </c>
      <c r="F32" t="s">
        <v>611</v>
      </c>
      <c r="G32" t="s">
        <v>687</v>
      </c>
      <c r="I32" s="1" t="s">
        <v>2048</v>
      </c>
      <c r="J32" s="1" t="s">
        <v>2192</v>
      </c>
      <c r="L32">
        <v>5</v>
      </c>
      <c r="M32">
        <v>0</v>
      </c>
      <c r="N32">
        <v>0</v>
      </c>
      <c r="O32">
        <v>1</v>
      </c>
      <c r="P32">
        <v>0</v>
      </c>
      <c r="Q32">
        <v>4</v>
      </c>
    </row>
    <row r="33" spans="1:17">
      <c r="A33" t="s">
        <v>29</v>
      </c>
      <c r="B33" t="s">
        <v>64</v>
      </c>
      <c r="C33" t="s">
        <v>214</v>
      </c>
      <c r="D33" t="s">
        <v>364</v>
      </c>
      <c r="E33" t="s">
        <v>504</v>
      </c>
      <c r="F33" t="s">
        <v>610</v>
      </c>
      <c r="G33" t="s">
        <v>692</v>
      </c>
      <c r="I33" s="1" t="s">
        <v>2049</v>
      </c>
      <c r="J33" s="1" t="s">
        <v>2193</v>
      </c>
      <c r="L33">
        <v>5</v>
      </c>
      <c r="M33">
        <v>0</v>
      </c>
      <c r="N33">
        <v>0</v>
      </c>
      <c r="O33">
        <v>0</v>
      </c>
      <c r="P33">
        <v>0</v>
      </c>
      <c r="Q33">
        <v>5</v>
      </c>
    </row>
    <row r="34" spans="1:17">
      <c r="A34" t="s">
        <v>19</v>
      </c>
      <c r="B34" t="s">
        <v>65</v>
      </c>
      <c r="C34" t="s">
        <v>215</v>
      </c>
      <c r="D34" t="s">
        <v>365</v>
      </c>
      <c r="E34" t="s">
        <v>505</v>
      </c>
      <c r="F34" t="s">
        <v>612</v>
      </c>
      <c r="G34" t="s">
        <v>693</v>
      </c>
      <c r="I34" s="1" t="s">
        <v>2050</v>
      </c>
      <c r="J34" s="1" t="s">
        <v>2194</v>
      </c>
      <c r="L34">
        <v>5</v>
      </c>
      <c r="M34">
        <v>0</v>
      </c>
      <c r="N34">
        <v>0</v>
      </c>
      <c r="O34">
        <v>1</v>
      </c>
      <c r="P34">
        <v>0</v>
      </c>
      <c r="Q34">
        <v>4</v>
      </c>
    </row>
    <row r="35" spans="1:17">
      <c r="A35" t="s">
        <v>22</v>
      </c>
      <c r="B35" t="s">
        <v>66</v>
      </c>
      <c r="C35" t="s">
        <v>216</v>
      </c>
      <c r="D35" t="s">
        <v>366</v>
      </c>
      <c r="E35" t="s">
        <v>506</v>
      </c>
      <c r="F35" t="s">
        <v>590</v>
      </c>
      <c r="I35" s="1" t="s">
        <v>2051</v>
      </c>
      <c r="J35" s="1" t="s">
        <v>2195</v>
      </c>
      <c r="L35">
        <v>5</v>
      </c>
      <c r="M35">
        <v>0</v>
      </c>
      <c r="N35">
        <v>0</v>
      </c>
      <c r="O35">
        <v>1</v>
      </c>
      <c r="P35">
        <v>0</v>
      </c>
      <c r="Q35">
        <v>4</v>
      </c>
    </row>
    <row r="36" spans="1:17">
      <c r="A36" t="s">
        <v>27</v>
      </c>
      <c r="B36" t="s">
        <v>67</v>
      </c>
      <c r="C36" t="s">
        <v>217</v>
      </c>
      <c r="D36" t="s">
        <v>367</v>
      </c>
      <c r="E36" t="s">
        <v>67</v>
      </c>
      <c r="F36" t="s">
        <v>613</v>
      </c>
      <c r="G36" t="s">
        <v>694</v>
      </c>
      <c r="I36" s="1" t="s">
        <v>2052</v>
      </c>
      <c r="J36" s="1" t="s">
        <v>2196</v>
      </c>
      <c r="K36" s="1" t="s">
        <v>1083</v>
      </c>
      <c r="L36">
        <v>5</v>
      </c>
      <c r="M36">
        <v>1</v>
      </c>
      <c r="N36">
        <v>1</v>
      </c>
      <c r="O36">
        <v>0</v>
      </c>
      <c r="P36">
        <v>0</v>
      </c>
      <c r="Q36">
        <v>4</v>
      </c>
    </row>
    <row r="37" spans="1:17">
      <c r="A37" t="s">
        <v>20</v>
      </c>
      <c r="B37" t="s">
        <v>68</v>
      </c>
      <c r="C37" t="s">
        <v>218</v>
      </c>
      <c r="D37" t="s">
        <v>368</v>
      </c>
      <c r="E37" t="s">
        <v>68</v>
      </c>
      <c r="F37" t="s">
        <v>614</v>
      </c>
      <c r="G37" t="s">
        <v>695</v>
      </c>
      <c r="I37" s="1" t="s">
        <v>2053</v>
      </c>
      <c r="J37" s="1" t="s">
        <v>2197</v>
      </c>
      <c r="K37" s="1" t="s">
        <v>1084</v>
      </c>
      <c r="L37">
        <v>5</v>
      </c>
      <c r="M37">
        <v>1</v>
      </c>
      <c r="N37">
        <v>1</v>
      </c>
      <c r="O37">
        <v>0</v>
      </c>
      <c r="P37">
        <v>0</v>
      </c>
      <c r="Q37">
        <v>4</v>
      </c>
    </row>
    <row r="38" spans="1:17">
      <c r="A38" t="s">
        <v>28</v>
      </c>
      <c r="B38" t="s">
        <v>69</v>
      </c>
      <c r="C38" t="s">
        <v>219</v>
      </c>
      <c r="D38" t="s">
        <v>369</v>
      </c>
      <c r="E38" t="s">
        <v>507</v>
      </c>
      <c r="F38" t="s">
        <v>615</v>
      </c>
      <c r="G38" t="s">
        <v>696</v>
      </c>
      <c r="I38" s="1" t="s">
        <v>2054</v>
      </c>
      <c r="J38" s="1" t="s">
        <v>2198</v>
      </c>
      <c r="K38" s="1" t="s">
        <v>1085</v>
      </c>
      <c r="L38">
        <v>5</v>
      </c>
      <c r="M38">
        <v>2</v>
      </c>
      <c r="N38">
        <v>2</v>
      </c>
      <c r="O38">
        <v>0</v>
      </c>
      <c r="P38">
        <v>0</v>
      </c>
      <c r="Q38">
        <v>3</v>
      </c>
    </row>
    <row r="39" spans="1:17">
      <c r="A39" t="s">
        <v>19</v>
      </c>
      <c r="B39" t="s">
        <v>70</v>
      </c>
      <c r="C39" t="s">
        <v>220</v>
      </c>
      <c r="D39" t="s">
        <v>370</v>
      </c>
      <c r="E39" t="s">
        <v>508</v>
      </c>
      <c r="F39" t="s">
        <v>616</v>
      </c>
      <c r="G39" t="s">
        <v>697</v>
      </c>
      <c r="I39" s="1" t="s">
        <v>2055</v>
      </c>
      <c r="J39" s="1" t="s">
        <v>2199</v>
      </c>
      <c r="K39" s="1" t="s">
        <v>1086</v>
      </c>
      <c r="L39">
        <v>5</v>
      </c>
      <c r="M39">
        <v>1</v>
      </c>
      <c r="N39">
        <v>1</v>
      </c>
      <c r="O39">
        <v>0</v>
      </c>
      <c r="P39">
        <v>0</v>
      </c>
      <c r="Q39">
        <v>4</v>
      </c>
    </row>
    <row r="40" spans="1:17">
      <c r="A40" t="s">
        <v>30</v>
      </c>
      <c r="B40" t="s">
        <v>71</v>
      </c>
      <c r="C40" t="s">
        <v>221</v>
      </c>
      <c r="D40" t="s">
        <v>371</v>
      </c>
      <c r="E40" t="s">
        <v>509</v>
      </c>
      <c r="F40" t="s">
        <v>617</v>
      </c>
      <c r="G40" t="s">
        <v>698</v>
      </c>
      <c r="I40" s="1" t="s">
        <v>2056</v>
      </c>
      <c r="J40" s="1" t="s">
        <v>2200</v>
      </c>
      <c r="K40" s="1" t="s">
        <v>1087</v>
      </c>
      <c r="L40">
        <v>5</v>
      </c>
      <c r="M40">
        <v>1</v>
      </c>
      <c r="N40">
        <v>1</v>
      </c>
      <c r="O40">
        <v>0</v>
      </c>
      <c r="P40">
        <v>0</v>
      </c>
      <c r="Q40">
        <v>4</v>
      </c>
    </row>
    <row r="41" spans="1:17">
      <c r="A41" t="s">
        <v>25</v>
      </c>
      <c r="B41" t="s">
        <v>72</v>
      </c>
      <c r="C41" t="s">
        <v>222</v>
      </c>
      <c r="D41" t="s">
        <v>372</v>
      </c>
      <c r="E41" t="s">
        <v>72</v>
      </c>
      <c r="F41" t="s">
        <v>604</v>
      </c>
      <c r="G41" t="s">
        <v>699</v>
      </c>
      <c r="I41" s="1" t="s">
        <v>2057</v>
      </c>
      <c r="J41" s="1" t="s">
        <v>2201</v>
      </c>
      <c r="K41" s="1" t="s">
        <v>1088</v>
      </c>
      <c r="L41">
        <v>5</v>
      </c>
      <c r="M41">
        <v>1</v>
      </c>
      <c r="N41">
        <v>1</v>
      </c>
      <c r="O41">
        <v>0</v>
      </c>
      <c r="P41">
        <v>0</v>
      </c>
      <c r="Q41">
        <v>4</v>
      </c>
    </row>
    <row r="42" spans="1:17">
      <c r="A42" t="s">
        <v>30</v>
      </c>
      <c r="B42" t="s">
        <v>73</v>
      </c>
      <c r="C42" t="s">
        <v>223</v>
      </c>
      <c r="D42" t="s">
        <v>373</v>
      </c>
      <c r="E42" t="s">
        <v>510</v>
      </c>
      <c r="F42" t="s">
        <v>603</v>
      </c>
      <c r="G42" t="s">
        <v>700</v>
      </c>
      <c r="I42" s="1" t="s">
        <v>2058</v>
      </c>
      <c r="J42" s="1" t="s">
        <v>2202</v>
      </c>
      <c r="K42" s="1" t="s">
        <v>1089</v>
      </c>
      <c r="L42">
        <v>5</v>
      </c>
      <c r="M42">
        <v>1</v>
      </c>
      <c r="N42">
        <v>1</v>
      </c>
      <c r="O42">
        <v>0</v>
      </c>
      <c r="P42">
        <v>0</v>
      </c>
      <c r="Q42">
        <v>4</v>
      </c>
    </row>
    <row r="43" spans="1:17">
      <c r="A43" t="s">
        <v>25</v>
      </c>
      <c r="B43" t="s">
        <v>74</v>
      </c>
      <c r="C43" t="s">
        <v>224</v>
      </c>
      <c r="D43" t="s">
        <v>374</v>
      </c>
      <c r="E43" t="s">
        <v>493</v>
      </c>
      <c r="F43" t="s">
        <v>618</v>
      </c>
      <c r="I43" s="1" t="s">
        <v>2059</v>
      </c>
      <c r="J43" s="1" t="s">
        <v>2203</v>
      </c>
      <c r="K43" s="1" t="s">
        <v>1090</v>
      </c>
      <c r="L43">
        <v>5</v>
      </c>
      <c r="M43">
        <v>1</v>
      </c>
      <c r="N43">
        <v>1</v>
      </c>
      <c r="O43">
        <v>0</v>
      </c>
      <c r="P43">
        <v>0</v>
      </c>
      <c r="Q43">
        <v>4</v>
      </c>
    </row>
    <row r="44" spans="1:17">
      <c r="A44" t="s">
        <v>19</v>
      </c>
      <c r="B44" t="s">
        <v>75</v>
      </c>
      <c r="C44" t="s">
        <v>225</v>
      </c>
      <c r="D44" t="s">
        <v>375</v>
      </c>
      <c r="E44" t="s">
        <v>511</v>
      </c>
      <c r="F44" t="s">
        <v>590</v>
      </c>
      <c r="G44" t="s">
        <v>701</v>
      </c>
      <c r="I44" s="1" t="s">
        <v>2060</v>
      </c>
      <c r="J44" s="1" t="s">
        <v>2204</v>
      </c>
      <c r="K44" s="1" t="s">
        <v>1091</v>
      </c>
      <c r="L44">
        <v>5</v>
      </c>
      <c r="M44">
        <v>1</v>
      </c>
      <c r="N44">
        <v>1</v>
      </c>
      <c r="O44">
        <v>0</v>
      </c>
      <c r="P44">
        <v>0</v>
      </c>
      <c r="Q44">
        <v>4</v>
      </c>
    </row>
    <row r="45" spans="1:17">
      <c r="A45" t="s">
        <v>20</v>
      </c>
      <c r="B45" t="s">
        <v>76</v>
      </c>
      <c r="C45" t="s">
        <v>226</v>
      </c>
      <c r="D45" t="s">
        <v>376</v>
      </c>
      <c r="E45" t="s">
        <v>512</v>
      </c>
      <c r="F45" t="s">
        <v>619</v>
      </c>
      <c r="G45" t="s">
        <v>702</v>
      </c>
      <c r="I45" s="1" t="s">
        <v>2061</v>
      </c>
      <c r="J45" s="1" t="s">
        <v>2205</v>
      </c>
      <c r="K45" s="1" t="s">
        <v>1092</v>
      </c>
      <c r="L45">
        <v>5</v>
      </c>
      <c r="M45">
        <v>1</v>
      </c>
      <c r="N45">
        <v>1</v>
      </c>
      <c r="O45">
        <v>0</v>
      </c>
      <c r="P45">
        <v>0</v>
      </c>
      <c r="Q45">
        <v>4</v>
      </c>
    </row>
    <row r="46" spans="1:17">
      <c r="A46" t="s">
        <v>31</v>
      </c>
      <c r="B46" t="s">
        <v>77</v>
      </c>
      <c r="C46" t="s">
        <v>227</v>
      </c>
      <c r="D46" t="s">
        <v>377</v>
      </c>
      <c r="E46" t="s">
        <v>513</v>
      </c>
      <c r="F46" t="s">
        <v>620</v>
      </c>
      <c r="G46" t="s">
        <v>703</v>
      </c>
      <c r="I46" s="1" t="s">
        <v>2062</v>
      </c>
      <c r="J46" s="1" t="s">
        <v>2206</v>
      </c>
      <c r="K46" s="1" t="s">
        <v>2206</v>
      </c>
      <c r="L46">
        <v>5</v>
      </c>
      <c r="M46">
        <v>5</v>
      </c>
      <c r="N46">
        <v>5</v>
      </c>
      <c r="O46">
        <v>0</v>
      </c>
      <c r="P46">
        <v>0</v>
      </c>
      <c r="Q46">
        <v>0</v>
      </c>
    </row>
    <row r="47" spans="1:17">
      <c r="A47" t="s">
        <v>21</v>
      </c>
      <c r="B47" t="s">
        <v>78</v>
      </c>
      <c r="C47" t="s">
        <v>228</v>
      </c>
      <c r="D47" t="s">
        <v>378</v>
      </c>
      <c r="E47" t="s">
        <v>514</v>
      </c>
      <c r="F47" t="s">
        <v>621</v>
      </c>
      <c r="G47" t="s">
        <v>704</v>
      </c>
      <c r="I47" s="1" t="s">
        <v>2063</v>
      </c>
      <c r="J47" s="1" t="s">
        <v>2207</v>
      </c>
      <c r="L47">
        <v>5</v>
      </c>
      <c r="M47">
        <v>0</v>
      </c>
      <c r="N47">
        <v>0</v>
      </c>
      <c r="O47">
        <v>5</v>
      </c>
      <c r="P47">
        <v>0</v>
      </c>
      <c r="Q47">
        <v>0</v>
      </c>
    </row>
    <row r="48" spans="1:17">
      <c r="A48" t="s">
        <v>21</v>
      </c>
      <c r="B48" t="s">
        <v>79</v>
      </c>
      <c r="C48" t="s">
        <v>229</v>
      </c>
      <c r="D48" t="s">
        <v>379</v>
      </c>
      <c r="E48" t="s">
        <v>515</v>
      </c>
      <c r="F48" t="s">
        <v>622</v>
      </c>
      <c r="I48" s="1" t="s">
        <v>2064</v>
      </c>
      <c r="J48" s="1" t="s">
        <v>2208</v>
      </c>
      <c r="K48" s="1" t="s">
        <v>2208</v>
      </c>
      <c r="L48">
        <v>5</v>
      </c>
      <c r="M48">
        <v>5</v>
      </c>
      <c r="N48">
        <v>5</v>
      </c>
      <c r="O48">
        <v>0</v>
      </c>
      <c r="P48">
        <v>0</v>
      </c>
      <c r="Q48">
        <v>0</v>
      </c>
    </row>
    <row r="49" spans="1:17">
      <c r="A49" t="s">
        <v>27</v>
      </c>
      <c r="B49" t="s">
        <v>80</v>
      </c>
      <c r="C49" t="s">
        <v>230</v>
      </c>
      <c r="D49" t="s">
        <v>380</v>
      </c>
      <c r="E49" t="s">
        <v>80</v>
      </c>
      <c r="F49" t="s">
        <v>623</v>
      </c>
      <c r="G49" t="s">
        <v>696</v>
      </c>
      <c r="I49" s="1" t="s">
        <v>2065</v>
      </c>
      <c r="J49" s="1" t="s">
        <v>2209</v>
      </c>
      <c r="K49" s="1" t="s">
        <v>1093</v>
      </c>
      <c r="L49">
        <v>5</v>
      </c>
      <c r="M49">
        <v>1</v>
      </c>
      <c r="N49">
        <v>1</v>
      </c>
      <c r="O49">
        <v>0</v>
      </c>
      <c r="P49">
        <v>0</v>
      </c>
      <c r="Q49">
        <v>4</v>
      </c>
    </row>
    <row r="50" spans="1:17">
      <c r="A50" t="s">
        <v>25</v>
      </c>
      <c r="B50" t="s">
        <v>81</v>
      </c>
      <c r="C50" t="s">
        <v>231</v>
      </c>
      <c r="D50" t="s">
        <v>381</v>
      </c>
      <c r="E50" t="s">
        <v>516</v>
      </c>
      <c r="F50" t="s">
        <v>600</v>
      </c>
      <c r="G50" t="s">
        <v>705</v>
      </c>
      <c r="I50" s="1" t="s">
        <v>2066</v>
      </c>
      <c r="J50" s="1" t="s">
        <v>2210</v>
      </c>
      <c r="L50">
        <v>5</v>
      </c>
      <c r="M50">
        <v>0</v>
      </c>
      <c r="N50">
        <v>0</v>
      </c>
      <c r="O50">
        <v>1</v>
      </c>
      <c r="P50">
        <v>0</v>
      </c>
      <c r="Q50">
        <v>4</v>
      </c>
    </row>
    <row r="51" spans="1:17">
      <c r="A51" t="s">
        <v>20</v>
      </c>
      <c r="B51" t="s">
        <v>82</v>
      </c>
      <c r="C51" t="s">
        <v>232</v>
      </c>
      <c r="D51" t="s">
        <v>382</v>
      </c>
      <c r="E51" t="s">
        <v>484</v>
      </c>
      <c r="F51" t="s">
        <v>590</v>
      </c>
      <c r="I51" s="1" t="s">
        <v>2067</v>
      </c>
      <c r="J51" s="1" t="s">
        <v>2211</v>
      </c>
      <c r="K51" s="1" t="s">
        <v>1094</v>
      </c>
      <c r="L51">
        <v>5</v>
      </c>
      <c r="M51">
        <v>1</v>
      </c>
      <c r="N51">
        <v>1</v>
      </c>
      <c r="O51">
        <v>0</v>
      </c>
      <c r="P51">
        <v>0</v>
      </c>
      <c r="Q51">
        <v>4</v>
      </c>
    </row>
    <row r="52" spans="1:17">
      <c r="A52" t="s">
        <v>30</v>
      </c>
      <c r="B52" t="s">
        <v>83</v>
      </c>
      <c r="C52" t="s">
        <v>233</v>
      </c>
      <c r="D52" t="s">
        <v>383</v>
      </c>
      <c r="E52" t="s">
        <v>83</v>
      </c>
      <c r="F52" t="s">
        <v>610</v>
      </c>
      <c r="G52" t="s">
        <v>706</v>
      </c>
      <c r="I52" s="1" t="s">
        <v>2068</v>
      </c>
      <c r="J52" s="1" t="s">
        <v>2212</v>
      </c>
      <c r="L52">
        <v>5</v>
      </c>
      <c r="M52">
        <v>0</v>
      </c>
      <c r="N52">
        <v>0</v>
      </c>
      <c r="O52">
        <v>2</v>
      </c>
      <c r="P52">
        <v>0</v>
      </c>
      <c r="Q52">
        <v>3</v>
      </c>
    </row>
    <row r="53" spans="1:17">
      <c r="A53" t="s">
        <v>28</v>
      </c>
      <c r="B53" t="s">
        <v>84</v>
      </c>
      <c r="C53" t="s">
        <v>234</v>
      </c>
      <c r="D53" t="s">
        <v>384</v>
      </c>
      <c r="E53" t="s">
        <v>517</v>
      </c>
      <c r="F53" t="s">
        <v>624</v>
      </c>
      <c r="G53" t="s">
        <v>707</v>
      </c>
      <c r="I53" s="1" t="s">
        <v>2069</v>
      </c>
      <c r="J53" s="1" t="s">
        <v>2213</v>
      </c>
      <c r="L53">
        <v>5</v>
      </c>
      <c r="M53">
        <v>0</v>
      </c>
      <c r="N53">
        <v>0</v>
      </c>
      <c r="O53">
        <v>0</v>
      </c>
      <c r="P53">
        <v>0</v>
      </c>
      <c r="Q53">
        <v>5</v>
      </c>
    </row>
    <row r="54" spans="1:17">
      <c r="A54" t="s">
        <v>22</v>
      </c>
      <c r="B54" t="s">
        <v>85</v>
      </c>
      <c r="C54" t="s">
        <v>235</v>
      </c>
      <c r="D54" t="s">
        <v>385</v>
      </c>
      <c r="E54" t="s">
        <v>518</v>
      </c>
      <c r="F54" t="s">
        <v>625</v>
      </c>
      <c r="G54" t="s">
        <v>708</v>
      </c>
      <c r="I54" s="1" t="s">
        <v>2070</v>
      </c>
      <c r="J54" s="1" t="s">
        <v>2214</v>
      </c>
      <c r="K54" s="1" t="s">
        <v>1428</v>
      </c>
      <c r="L54">
        <v>5</v>
      </c>
      <c r="M54">
        <v>2</v>
      </c>
      <c r="N54">
        <v>2</v>
      </c>
      <c r="O54">
        <v>0</v>
      </c>
      <c r="P54">
        <v>0</v>
      </c>
      <c r="Q54">
        <v>3</v>
      </c>
    </row>
    <row r="55" spans="1:17">
      <c r="A55" t="s">
        <v>19</v>
      </c>
      <c r="B55" t="s">
        <v>86</v>
      </c>
      <c r="C55" t="s">
        <v>236</v>
      </c>
      <c r="D55" t="s">
        <v>386</v>
      </c>
      <c r="E55" t="s">
        <v>519</v>
      </c>
      <c r="F55" t="s">
        <v>590</v>
      </c>
      <c r="G55" t="s">
        <v>709</v>
      </c>
      <c r="I55" s="1" t="s">
        <v>2071</v>
      </c>
      <c r="J55" s="1" t="s">
        <v>2215</v>
      </c>
      <c r="K55" s="1" t="s">
        <v>1096</v>
      </c>
      <c r="L55">
        <v>5</v>
      </c>
      <c r="M55">
        <v>1</v>
      </c>
      <c r="N55">
        <v>1</v>
      </c>
      <c r="O55">
        <v>0</v>
      </c>
      <c r="P55">
        <v>0</v>
      </c>
      <c r="Q55">
        <v>4</v>
      </c>
    </row>
    <row r="56" spans="1:17">
      <c r="A56" t="s">
        <v>19</v>
      </c>
      <c r="B56" t="s">
        <v>87</v>
      </c>
      <c r="C56" t="s">
        <v>237</v>
      </c>
      <c r="D56" t="s">
        <v>387</v>
      </c>
      <c r="E56" t="s">
        <v>520</v>
      </c>
      <c r="F56" t="s">
        <v>590</v>
      </c>
      <c r="G56" t="s">
        <v>710</v>
      </c>
      <c r="I56" s="1" t="s">
        <v>2072</v>
      </c>
      <c r="J56" s="1" t="s">
        <v>2216</v>
      </c>
      <c r="K56" s="1" t="s">
        <v>1657</v>
      </c>
      <c r="L56">
        <v>5</v>
      </c>
      <c r="M56">
        <v>2</v>
      </c>
      <c r="N56">
        <v>1</v>
      </c>
      <c r="O56">
        <v>0</v>
      </c>
      <c r="P56">
        <v>1</v>
      </c>
      <c r="Q56">
        <v>3</v>
      </c>
    </row>
    <row r="57" spans="1:17">
      <c r="A57" t="s">
        <v>22</v>
      </c>
      <c r="B57" t="s">
        <v>88</v>
      </c>
      <c r="C57" t="s">
        <v>238</v>
      </c>
      <c r="D57" t="s">
        <v>388</v>
      </c>
      <c r="E57" t="s">
        <v>88</v>
      </c>
      <c r="F57" t="s">
        <v>604</v>
      </c>
      <c r="G57" t="s">
        <v>711</v>
      </c>
      <c r="I57" s="1" t="s">
        <v>2073</v>
      </c>
      <c r="J57" s="1" t="s">
        <v>2217</v>
      </c>
      <c r="K57" s="1" t="s">
        <v>1098</v>
      </c>
      <c r="L57">
        <v>5</v>
      </c>
      <c r="M57">
        <v>2</v>
      </c>
      <c r="N57">
        <v>2</v>
      </c>
      <c r="O57">
        <v>0</v>
      </c>
      <c r="P57">
        <v>0</v>
      </c>
      <c r="Q57">
        <v>3</v>
      </c>
    </row>
    <row r="58" spans="1:17">
      <c r="A58" t="s">
        <v>22</v>
      </c>
      <c r="B58" t="s">
        <v>89</v>
      </c>
      <c r="C58" t="s">
        <v>239</v>
      </c>
      <c r="D58" t="s">
        <v>389</v>
      </c>
      <c r="E58" t="s">
        <v>521</v>
      </c>
      <c r="F58" t="s">
        <v>590</v>
      </c>
      <c r="G58" t="s">
        <v>709</v>
      </c>
      <c r="I58" s="1" t="s">
        <v>2074</v>
      </c>
      <c r="J58" s="1" t="s">
        <v>2218</v>
      </c>
      <c r="K58" s="1" t="s">
        <v>2306</v>
      </c>
      <c r="L58">
        <v>5</v>
      </c>
      <c r="M58">
        <v>3</v>
      </c>
      <c r="N58">
        <v>3</v>
      </c>
      <c r="O58">
        <v>0</v>
      </c>
      <c r="P58">
        <v>0</v>
      </c>
      <c r="Q58">
        <v>2</v>
      </c>
    </row>
    <row r="59" spans="1:17">
      <c r="A59" t="s">
        <v>21</v>
      </c>
      <c r="B59" t="s">
        <v>90</v>
      </c>
      <c r="C59" t="s">
        <v>240</v>
      </c>
      <c r="D59" t="s">
        <v>390</v>
      </c>
      <c r="E59" t="s">
        <v>522</v>
      </c>
      <c r="F59" t="s">
        <v>626</v>
      </c>
      <c r="I59" s="1" t="s">
        <v>2075</v>
      </c>
      <c r="J59" s="1" t="s">
        <v>2219</v>
      </c>
      <c r="L59">
        <v>5</v>
      </c>
      <c r="M59">
        <v>0</v>
      </c>
      <c r="N59">
        <v>0</v>
      </c>
      <c r="O59">
        <v>0</v>
      </c>
      <c r="P59">
        <v>0</v>
      </c>
      <c r="Q59">
        <v>5</v>
      </c>
    </row>
    <row r="60" spans="1:17">
      <c r="A60" t="s">
        <v>20</v>
      </c>
      <c r="B60" t="s">
        <v>91</v>
      </c>
      <c r="C60" t="s">
        <v>241</v>
      </c>
      <c r="D60" t="s">
        <v>391</v>
      </c>
      <c r="E60" t="s">
        <v>523</v>
      </c>
      <c r="F60" t="s">
        <v>627</v>
      </c>
      <c r="G60" t="s">
        <v>712</v>
      </c>
      <c r="I60" s="1" t="s">
        <v>2076</v>
      </c>
      <c r="J60" s="1" t="s">
        <v>2220</v>
      </c>
      <c r="K60" s="1" t="s">
        <v>1100</v>
      </c>
      <c r="L60">
        <v>5</v>
      </c>
      <c r="M60">
        <v>1</v>
      </c>
      <c r="N60">
        <v>1</v>
      </c>
      <c r="O60">
        <v>0</v>
      </c>
      <c r="P60">
        <v>0</v>
      </c>
      <c r="Q60">
        <v>4</v>
      </c>
    </row>
    <row r="61" spans="1:17">
      <c r="A61" t="s">
        <v>22</v>
      </c>
      <c r="B61" t="s">
        <v>92</v>
      </c>
      <c r="C61" t="s">
        <v>242</v>
      </c>
      <c r="D61" t="s">
        <v>392</v>
      </c>
      <c r="E61" t="s">
        <v>524</v>
      </c>
      <c r="F61" t="s">
        <v>628</v>
      </c>
      <c r="G61" t="s">
        <v>713</v>
      </c>
      <c r="I61" s="1" t="s">
        <v>2077</v>
      </c>
      <c r="J61" s="1" t="s">
        <v>2221</v>
      </c>
      <c r="K61" s="1" t="s">
        <v>1101</v>
      </c>
      <c r="L61">
        <v>5</v>
      </c>
      <c r="M61">
        <v>2</v>
      </c>
      <c r="N61">
        <v>2</v>
      </c>
      <c r="O61">
        <v>0</v>
      </c>
      <c r="P61">
        <v>0</v>
      </c>
      <c r="Q61">
        <v>3</v>
      </c>
    </row>
    <row r="62" spans="1:17">
      <c r="A62" t="s">
        <v>25</v>
      </c>
      <c r="B62" t="s">
        <v>93</v>
      </c>
      <c r="C62" t="s">
        <v>243</v>
      </c>
      <c r="D62" t="s">
        <v>393</v>
      </c>
      <c r="E62" t="s">
        <v>525</v>
      </c>
      <c r="F62" t="s">
        <v>590</v>
      </c>
      <c r="G62" t="s">
        <v>714</v>
      </c>
      <c r="I62" s="1" t="s">
        <v>2078</v>
      </c>
      <c r="J62" s="1" t="s">
        <v>2222</v>
      </c>
      <c r="K62" s="1" t="s">
        <v>1102</v>
      </c>
      <c r="L62">
        <v>5</v>
      </c>
      <c r="M62">
        <v>1</v>
      </c>
      <c r="N62">
        <v>1</v>
      </c>
      <c r="O62">
        <v>0</v>
      </c>
      <c r="P62">
        <v>0</v>
      </c>
      <c r="Q62">
        <v>4</v>
      </c>
    </row>
    <row r="63" spans="1:17">
      <c r="A63" t="s">
        <v>22</v>
      </c>
      <c r="B63" t="s">
        <v>94</v>
      </c>
      <c r="C63" t="s">
        <v>244</v>
      </c>
      <c r="D63" t="s">
        <v>394</v>
      </c>
      <c r="E63" t="s">
        <v>526</v>
      </c>
      <c r="F63" t="s">
        <v>629</v>
      </c>
      <c r="G63" t="s">
        <v>715</v>
      </c>
      <c r="I63" s="1" t="s">
        <v>2079</v>
      </c>
      <c r="J63" s="1" t="s">
        <v>2223</v>
      </c>
      <c r="K63" s="1" t="s">
        <v>1103</v>
      </c>
      <c r="L63">
        <v>5</v>
      </c>
      <c r="M63">
        <v>1</v>
      </c>
      <c r="N63">
        <v>1</v>
      </c>
      <c r="O63">
        <v>0</v>
      </c>
      <c r="P63">
        <v>0</v>
      </c>
      <c r="Q63">
        <v>4</v>
      </c>
    </row>
    <row r="64" spans="1:17">
      <c r="A64" t="s">
        <v>18</v>
      </c>
      <c r="B64" t="s">
        <v>95</v>
      </c>
      <c r="C64" t="s">
        <v>245</v>
      </c>
      <c r="D64" t="s">
        <v>395</v>
      </c>
      <c r="E64" t="s">
        <v>527</v>
      </c>
      <c r="F64" t="s">
        <v>605</v>
      </c>
      <c r="G64" t="s">
        <v>709</v>
      </c>
      <c r="I64" s="1" t="s">
        <v>2080</v>
      </c>
      <c r="J64" s="1" t="s">
        <v>2224</v>
      </c>
      <c r="K64" s="1" t="s">
        <v>1104</v>
      </c>
      <c r="L64">
        <v>5</v>
      </c>
      <c r="M64">
        <v>1</v>
      </c>
      <c r="N64">
        <v>1</v>
      </c>
      <c r="O64">
        <v>0</v>
      </c>
      <c r="P64">
        <v>0</v>
      </c>
      <c r="Q64">
        <v>4</v>
      </c>
    </row>
    <row r="65" spans="1:17">
      <c r="A65" t="s">
        <v>19</v>
      </c>
      <c r="B65" t="s">
        <v>96</v>
      </c>
      <c r="C65" t="s">
        <v>246</v>
      </c>
      <c r="D65" t="s">
        <v>396</v>
      </c>
      <c r="E65" t="s">
        <v>528</v>
      </c>
      <c r="F65" t="s">
        <v>630</v>
      </c>
      <c r="I65" s="1" t="s">
        <v>2081</v>
      </c>
      <c r="J65" s="1" t="s">
        <v>2225</v>
      </c>
      <c r="K65" s="1" t="s">
        <v>1105</v>
      </c>
      <c r="L65">
        <v>5</v>
      </c>
      <c r="M65">
        <v>1</v>
      </c>
      <c r="N65">
        <v>1</v>
      </c>
      <c r="O65">
        <v>0</v>
      </c>
      <c r="P65">
        <v>0</v>
      </c>
      <c r="Q65">
        <v>4</v>
      </c>
    </row>
    <row r="66" spans="1:17">
      <c r="A66" t="s">
        <v>19</v>
      </c>
      <c r="B66" t="s">
        <v>97</v>
      </c>
      <c r="C66" t="s">
        <v>247</v>
      </c>
      <c r="D66" t="s">
        <v>397</v>
      </c>
      <c r="E66" t="s">
        <v>529</v>
      </c>
      <c r="F66" t="s">
        <v>631</v>
      </c>
      <c r="G66" t="s">
        <v>716</v>
      </c>
      <c r="I66" s="1" t="s">
        <v>2082</v>
      </c>
      <c r="J66" s="1" t="s">
        <v>2226</v>
      </c>
      <c r="K66" s="1" t="s">
        <v>2307</v>
      </c>
      <c r="L66">
        <v>5</v>
      </c>
      <c r="M66">
        <v>3</v>
      </c>
      <c r="N66">
        <v>3</v>
      </c>
      <c r="O66">
        <v>0</v>
      </c>
      <c r="P66">
        <v>0</v>
      </c>
      <c r="Q66">
        <v>2</v>
      </c>
    </row>
    <row r="67" spans="1:17">
      <c r="A67" t="s">
        <v>22</v>
      </c>
      <c r="B67" t="s">
        <v>98</v>
      </c>
      <c r="C67" t="s">
        <v>248</v>
      </c>
      <c r="D67" t="s">
        <v>398</v>
      </c>
      <c r="E67" t="s">
        <v>98</v>
      </c>
      <c r="F67" t="s">
        <v>604</v>
      </c>
      <c r="G67" t="s">
        <v>717</v>
      </c>
      <c r="I67" s="1" t="s">
        <v>2083</v>
      </c>
      <c r="J67" s="1" t="s">
        <v>2227</v>
      </c>
      <c r="K67" s="1" t="s">
        <v>1107</v>
      </c>
      <c r="L67">
        <v>5</v>
      </c>
      <c r="M67">
        <v>1</v>
      </c>
      <c r="N67">
        <v>1</v>
      </c>
      <c r="O67">
        <v>0</v>
      </c>
      <c r="P67">
        <v>0</v>
      </c>
      <c r="Q67">
        <v>4</v>
      </c>
    </row>
    <row r="68" spans="1:17">
      <c r="A68" t="s">
        <v>28</v>
      </c>
      <c r="B68" t="s">
        <v>99</v>
      </c>
      <c r="C68" t="s">
        <v>249</v>
      </c>
      <c r="D68" t="s">
        <v>399</v>
      </c>
      <c r="E68" t="s">
        <v>530</v>
      </c>
      <c r="F68" t="s">
        <v>606</v>
      </c>
      <c r="I68" s="1" t="s">
        <v>2084</v>
      </c>
      <c r="J68" s="1" t="s">
        <v>2228</v>
      </c>
      <c r="K68" s="1" t="s">
        <v>1108</v>
      </c>
      <c r="L68">
        <v>5</v>
      </c>
      <c r="M68">
        <v>3</v>
      </c>
      <c r="N68">
        <v>3</v>
      </c>
      <c r="O68">
        <v>0</v>
      </c>
      <c r="P68">
        <v>0</v>
      </c>
      <c r="Q68">
        <v>2</v>
      </c>
    </row>
    <row r="69" spans="1:17">
      <c r="A69" t="s">
        <v>18</v>
      </c>
      <c r="B69" t="s">
        <v>100</v>
      </c>
      <c r="C69" t="s">
        <v>250</v>
      </c>
      <c r="D69" t="s">
        <v>400</v>
      </c>
      <c r="E69" t="s">
        <v>531</v>
      </c>
      <c r="F69" t="s">
        <v>632</v>
      </c>
      <c r="G69" t="s">
        <v>718</v>
      </c>
      <c r="I69" s="1" t="s">
        <v>2085</v>
      </c>
      <c r="J69" s="1" t="s">
        <v>2229</v>
      </c>
      <c r="K69" s="1" t="s">
        <v>1109</v>
      </c>
      <c r="L69">
        <v>5</v>
      </c>
      <c r="M69">
        <v>2</v>
      </c>
      <c r="N69">
        <v>2</v>
      </c>
      <c r="O69">
        <v>0</v>
      </c>
      <c r="P69">
        <v>0</v>
      </c>
      <c r="Q69">
        <v>3</v>
      </c>
    </row>
    <row r="70" spans="1:17">
      <c r="A70" t="s">
        <v>21</v>
      </c>
      <c r="B70" t="s">
        <v>101</v>
      </c>
      <c r="C70" t="s">
        <v>251</v>
      </c>
      <c r="D70" t="s">
        <v>401</v>
      </c>
      <c r="E70" t="s">
        <v>532</v>
      </c>
      <c r="F70" t="s">
        <v>633</v>
      </c>
      <c r="G70" t="s">
        <v>696</v>
      </c>
      <c r="I70" s="1" t="s">
        <v>2086</v>
      </c>
      <c r="J70" s="1" t="s">
        <v>2230</v>
      </c>
      <c r="L70">
        <v>5</v>
      </c>
      <c r="M70">
        <v>0</v>
      </c>
      <c r="N70">
        <v>0</v>
      </c>
      <c r="O70">
        <v>1</v>
      </c>
      <c r="P70">
        <v>0</v>
      </c>
      <c r="Q70">
        <v>4</v>
      </c>
    </row>
    <row r="71" spans="1:17">
      <c r="A71" t="s">
        <v>25</v>
      </c>
      <c r="B71" t="s">
        <v>102</v>
      </c>
      <c r="C71" t="s">
        <v>252</v>
      </c>
      <c r="D71" t="s">
        <v>402</v>
      </c>
      <c r="E71" t="s">
        <v>533</v>
      </c>
      <c r="F71" t="s">
        <v>590</v>
      </c>
      <c r="G71" t="s">
        <v>700</v>
      </c>
      <c r="I71" s="1" t="s">
        <v>2087</v>
      </c>
      <c r="J71" s="1" t="s">
        <v>2231</v>
      </c>
      <c r="K71" s="1" t="s">
        <v>1110</v>
      </c>
      <c r="L71">
        <v>5</v>
      </c>
      <c r="M71">
        <v>1</v>
      </c>
      <c r="N71">
        <v>1</v>
      </c>
      <c r="O71">
        <v>0</v>
      </c>
      <c r="P71">
        <v>0</v>
      </c>
      <c r="Q71">
        <v>4</v>
      </c>
    </row>
    <row r="72" spans="1:17">
      <c r="A72" t="s">
        <v>20</v>
      </c>
      <c r="B72" t="s">
        <v>103</v>
      </c>
      <c r="C72" t="s">
        <v>253</v>
      </c>
      <c r="D72" t="s">
        <v>403</v>
      </c>
      <c r="E72" t="s">
        <v>534</v>
      </c>
      <c r="F72" t="s">
        <v>634</v>
      </c>
      <c r="G72" t="s">
        <v>719</v>
      </c>
      <c r="I72" s="1" t="s">
        <v>2088</v>
      </c>
      <c r="J72" s="1" t="s">
        <v>2232</v>
      </c>
      <c r="L72">
        <v>5</v>
      </c>
      <c r="M72">
        <v>0</v>
      </c>
      <c r="N72">
        <v>0</v>
      </c>
      <c r="O72">
        <v>0</v>
      </c>
      <c r="P72">
        <v>0</v>
      </c>
      <c r="Q72">
        <v>5</v>
      </c>
    </row>
    <row r="73" spans="1:17">
      <c r="A73" t="s">
        <v>20</v>
      </c>
      <c r="B73" t="s">
        <v>104</v>
      </c>
      <c r="C73" t="s">
        <v>254</v>
      </c>
      <c r="D73" t="s">
        <v>404</v>
      </c>
      <c r="E73" t="s">
        <v>104</v>
      </c>
      <c r="F73" t="s">
        <v>635</v>
      </c>
      <c r="G73" t="s">
        <v>715</v>
      </c>
      <c r="I73" s="1" t="s">
        <v>2089</v>
      </c>
      <c r="J73" s="1" t="s">
        <v>2233</v>
      </c>
      <c r="K73" s="1" t="s">
        <v>1111</v>
      </c>
      <c r="L73">
        <v>5</v>
      </c>
      <c r="M73">
        <v>1</v>
      </c>
      <c r="N73">
        <v>1</v>
      </c>
      <c r="O73">
        <v>0</v>
      </c>
      <c r="P73">
        <v>0</v>
      </c>
      <c r="Q73">
        <v>4</v>
      </c>
    </row>
    <row r="74" spans="1:17">
      <c r="A74" t="s">
        <v>26</v>
      </c>
      <c r="B74" t="s">
        <v>105</v>
      </c>
      <c r="C74" t="s">
        <v>255</v>
      </c>
      <c r="D74" t="s">
        <v>405</v>
      </c>
      <c r="E74" t="s">
        <v>105</v>
      </c>
      <c r="F74" t="s">
        <v>636</v>
      </c>
      <c r="G74" t="s">
        <v>720</v>
      </c>
      <c r="I74" s="1" t="s">
        <v>2090</v>
      </c>
      <c r="J74" s="1" t="s">
        <v>2234</v>
      </c>
      <c r="K74" s="1" t="s">
        <v>1112</v>
      </c>
      <c r="L74">
        <v>5</v>
      </c>
      <c r="M74">
        <v>1</v>
      </c>
      <c r="N74">
        <v>1</v>
      </c>
      <c r="O74">
        <v>0</v>
      </c>
      <c r="P74">
        <v>0</v>
      </c>
      <c r="Q74">
        <v>4</v>
      </c>
    </row>
    <row r="75" spans="1:17">
      <c r="A75" t="s">
        <v>18</v>
      </c>
      <c r="B75" t="s">
        <v>106</v>
      </c>
      <c r="C75" t="s">
        <v>256</v>
      </c>
      <c r="D75" t="s">
        <v>406</v>
      </c>
      <c r="E75" t="s">
        <v>106</v>
      </c>
      <c r="F75" t="s">
        <v>603</v>
      </c>
      <c r="G75" t="s">
        <v>721</v>
      </c>
      <c r="I75" s="1" t="s">
        <v>2091</v>
      </c>
      <c r="J75" s="1" t="s">
        <v>2235</v>
      </c>
      <c r="K75" s="1" t="s">
        <v>1113</v>
      </c>
      <c r="L75">
        <v>5</v>
      </c>
      <c r="M75">
        <v>1</v>
      </c>
      <c r="N75">
        <v>1</v>
      </c>
      <c r="O75">
        <v>0</v>
      </c>
      <c r="P75">
        <v>0</v>
      </c>
      <c r="Q75">
        <v>4</v>
      </c>
    </row>
    <row r="76" spans="1:17">
      <c r="A76" t="s">
        <v>21</v>
      </c>
      <c r="B76" t="s">
        <v>107</v>
      </c>
      <c r="C76" t="s">
        <v>257</v>
      </c>
      <c r="D76" t="s">
        <v>407</v>
      </c>
      <c r="E76" t="s">
        <v>535</v>
      </c>
      <c r="F76" t="s">
        <v>637</v>
      </c>
      <c r="G76" t="s">
        <v>722</v>
      </c>
      <c r="I76" s="1" t="s">
        <v>2092</v>
      </c>
      <c r="J76" s="1" t="s">
        <v>2236</v>
      </c>
      <c r="L76">
        <v>5</v>
      </c>
      <c r="M76">
        <v>0</v>
      </c>
      <c r="N76">
        <v>0</v>
      </c>
      <c r="O76">
        <v>0</v>
      </c>
      <c r="P76">
        <v>0</v>
      </c>
      <c r="Q76">
        <v>5</v>
      </c>
    </row>
    <row r="77" spans="1:17">
      <c r="A77" t="s">
        <v>18</v>
      </c>
      <c r="B77" t="s">
        <v>108</v>
      </c>
      <c r="C77" t="s">
        <v>258</v>
      </c>
      <c r="D77" t="s">
        <v>408</v>
      </c>
      <c r="E77" t="s">
        <v>536</v>
      </c>
      <c r="F77" t="s">
        <v>600</v>
      </c>
      <c r="G77" t="s">
        <v>723</v>
      </c>
      <c r="I77" s="1" t="s">
        <v>2093</v>
      </c>
      <c r="J77" s="1" t="s">
        <v>2237</v>
      </c>
      <c r="K77" s="1" t="s">
        <v>1114</v>
      </c>
      <c r="L77">
        <v>5</v>
      </c>
      <c r="M77">
        <v>1</v>
      </c>
      <c r="N77">
        <v>1</v>
      </c>
      <c r="O77">
        <v>0</v>
      </c>
      <c r="P77">
        <v>0</v>
      </c>
      <c r="Q77">
        <v>4</v>
      </c>
    </row>
    <row r="78" spans="1:17">
      <c r="A78" t="s">
        <v>20</v>
      </c>
      <c r="B78" t="s">
        <v>109</v>
      </c>
      <c r="C78" t="s">
        <v>259</v>
      </c>
      <c r="D78" t="s">
        <v>409</v>
      </c>
      <c r="E78" t="s">
        <v>537</v>
      </c>
      <c r="F78" t="s">
        <v>638</v>
      </c>
      <c r="G78" t="s">
        <v>724</v>
      </c>
      <c r="I78" s="1" t="s">
        <v>2094</v>
      </c>
      <c r="J78" s="1" t="s">
        <v>2238</v>
      </c>
      <c r="L78">
        <v>5</v>
      </c>
      <c r="M78">
        <v>0</v>
      </c>
      <c r="N78">
        <v>0</v>
      </c>
      <c r="O78">
        <v>2</v>
      </c>
      <c r="P78">
        <v>0</v>
      </c>
      <c r="Q78">
        <v>3</v>
      </c>
    </row>
    <row r="79" spans="1:17">
      <c r="A79" t="s">
        <v>23</v>
      </c>
      <c r="B79" t="s">
        <v>110</v>
      </c>
      <c r="C79" t="s">
        <v>260</v>
      </c>
      <c r="D79" t="s">
        <v>410</v>
      </c>
      <c r="E79" t="s">
        <v>110</v>
      </c>
      <c r="F79" t="s">
        <v>590</v>
      </c>
      <c r="G79" t="s">
        <v>725</v>
      </c>
      <c r="I79" s="1" t="s">
        <v>2095</v>
      </c>
      <c r="J79" s="1" t="s">
        <v>2239</v>
      </c>
      <c r="K79" s="1" t="s">
        <v>1115</v>
      </c>
      <c r="L79">
        <v>5</v>
      </c>
      <c r="M79">
        <v>1</v>
      </c>
      <c r="N79">
        <v>1</v>
      </c>
      <c r="O79">
        <v>0</v>
      </c>
      <c r="P79">
        <v>0</v>
      </c>
      <c r="Q79">
        <v>4</v>
      </c>
    </row>
    <row r="80" spans="1:17">
      <c r="A80" t="s">
        <v>22</v>
      </c>
      <c r="B80" t="s">
        <v>111</v>
      </c>
      <c r="C80" t="s">
        <v>261</v>
      </c>
      <c r="D80" t="s">
        <v>411</v>
      </c>
      <c r="E80" t="s">
        <v>538</v>
      </c>
      <c r="F80" t="s">
        <v>590</v>
      </c>
      <c r="G80" t="s">
        <v>714</v>
      </c>
      <c r="I80" s="1" t="s">
        <v>2096</v>
      </c>
      <c r="J80" s="1" t="s">
        <v>988</v>
      </c>
      <c r="K80" s="1" t="s">
        <v>1116</v>
      </c>
      <c r="L80">
        <v>5</v>
      </c>
      <c r="M80">
        <v>1</v>
      </c>
      <c r="N80">
        <v>1</v>
      </c>
      <c r="O80">
        <v>0</v>
      </c>
      <c r="P80">
        <v>0</v>
      </c>
      <c r="Q80">
        <v>4</v>
      </c>
    </row>
    <row r="81" spans="1:17">
      <c r="A81" t="s">
        <v>18</v>
      </c>
      <c r="B81" t="s">
        <v>112</v>
      </c>
      <c r="C81" t="s">
        <v>262</v>
      </c>
      <c r="D81" t="s">
        <v>412</v>
      </c>
      <c r="E81" t="s">
        <v>539</v>
      </c>
      <c r="F81" t="s">
        <v>604</v>
      </c>
      <c r="G81" t="s">
        <v>726</v>
      </c>
      <c r="I81" s="1" t="s">
        <v>2097</v>
      </c>
      <c r="J81" s="1" t="s">
        <v>2240</v>
      </c>
      <c r="K81" s="1" t="s">
        <v>1117</v>
      </c>
      <c r="L81">
        <v>5</v>
      </c>
      <c r="M81">
        <v>1</v>
      </c>
      <c r="N81">
        <v>1</v>
      </c>
      <c r="O81">
        <v>0</v>
      </c>
      <c r="P81">
        <v>0</v>
      </c>
      <c r="Q81">
        <v>4</v>
      </c>
    </row>
    <row r="82" spans="1:17">
      <c r="A82" t="s">
        <v>25</v>
      </c>
      <c r="B82" t="s">
        <v>113</v>
      </c>
      <c r="C82" t="s">
        <v>263</v>
      </c>
      <c r="D82" t="s">
        <v>413</v>
      </c>
      <c r="E82" t="s">
        <v>113</v>
      </c>
      <c r="F82" t="s">
        <v>639</v>
      </c>
      <c r="G82" t="s">
        <v>727</v>
      </c>
      <c r="I82" s="1" t="s">
        <v>2098</v>
      </c>
      <c r="J82" s="1" t="s">
        <v>2241</v>
      </c>
      <c r="K82" s="1" t="s">
        <v>1118</v>
      </c>
      <c r="L82">
        <v>5</v>
      </c>
      <c r="M82">
        <v>1</v>
      </c>
      <c r="N82">
        <v>1</v>
      </c>
      <c r="O82">
        <v>0</v>
      </c>
      <c r="P82">
        <v>0</v>
      </c>
      <c r="Q82">
        <v>4</v>
      </c>
    </row>
    <row r="83" spans="1:17">
      <c r="A83" t="s">
        <v>18</v>
      </c>
      <c r="B83" t="s">
        <v>114</v>
      </c>
      <c r="C83" t="s">
        <v>264</v>
      </c>
      <c r="D83" t="s">
        <v>414</v>
      </c>
      <c r="E83" t="s">
        <v>114</v>
      </c>
      <c r="F83" t="s">
        <v>590</v>
      </c>
      <c r="G83" t="s">
        <v>728</v>
      </c>
      <c r="I83" s="1" t="s">
        <v>2099</v>
      </c>
      <c r="J83" s="1" t="s">
        <v>2242</v>
      </c>
      <c r="K83" s="1" t="s">
        <v>1119</v>
      </c>
      <c r="L83">
        <v>5</v>
      </c>
      <c r="M83">
        <v>2</v>
      </c>
      <c r="N83">
        <v>2</v>
      </c>
      <c r="O83">
        <v>0</v>
      </c>
      <c r="P83">
        <v>0</v>
      </c>
      <c r="Q83">
        <v>3</v>
      </c>
    </row>
    <row r="84" spans="1:17">
      <c r="A84" t="s">
        <v>22</v>
      </c>
      <c r="B84" t="s">
        <v>115</v>
      </c>
      <c r="C84" t="s">
        <v>265</v>
      </c>
      <c r="D84" t="s">
        <v>415</v>
      </c>
      <c r="E84" t="s">
        <v>115</v>
      </c>
      <c r="F84" t="s">
        <v>604</v>
      </c>
      <c r="G84" t="s">
        <v>729</v>
      </c>
      <c r="I84" s="1" t="s">
        <v>2100</v>
      </c>
      <c r="J84" s="1" t="s">
        <v>2243</v>
      </c>
      <c r="K84" s="1" t="s">
        <v>2308</v>
      </c>
      <c r="L84">
        <v>5</v>
      </c>
      <c r="M84">
        <v>4</v>
      </c>
      <c r="N84">
        <v>4</v>
      </c>
      <c r="O84">
        <v>0</v>
      </c>
      <c r="P84">
        <v>0</v>
      </c>
      <c r="Q84">
        <v>1</v>
      </c>
    </row>
    <row r="85" spans="1:17">
      <c r="A85" t="s">
        <v>25</v>
      </c>
      <c r="B85" t="s">
        <v>116</v>
      </c>
      <c r="C85" t="s">
        <v>266</v>
      </c>
      <c r="D85" t="s">
        <v>416</v>
      </c>
      <c r="E85" t="s">
        <v>540</v>
      </c>
      <c r="F85" t="s">
        <v>640</v>
      </c>
      <c r="I85" s="1" t="s">
        <v>2101</v>
      </c>
      <c r="J85" s="1" t="s">
        <v>2244</v>
      </c>
      <c r="K85" s="1" t="s">
        <v>1121</v>
      </c>
      <c r="L85">
        <v>5</v>
      </c>
      <c r="M85">
        <v>1</v>
      </c>
      <c r="N85">
        <v>1</v>
      </c>
      <c r="O85">
        <v>0</v>
      </c>
      <c r="P85">
        <v>0</v>
      </c>
      <c r="Q85">
        <v>4</v>
      </c>
    </row>
    <row r="86" spans="1:17">
      <c r="A86" t="s">
        <v>21</v>
      </c>
      <c r="B86" t="s">
        <v>117</v>
      </c>
      <c r="C86" t="s">
        <v>267</v>
      </c>
      <c r="D86" t="s">
        <v>417</v>
      </c>
      <c r="E86" t="s">
        <v>541</v>
      </c>
      <c r="F86" t="s">
        <v>641</v>
      </c>
      <c r="I86" s="1" t="s">
        <v>2102</v>
      </c>
      <c r="J86" s="1" t="s">
        <v>2245</v>
      </c>
      <c r="L86">
        <v>5</v>
      </c>
      <c r="M86">
        <v>0</v>
      </c>
      <c r="N86">
        <v>0</v>
      </c>
      <c r="O86">
        <v>1</v>
      </c>
      <c r="P86">
        <v>0</v>
      </c>
      <c r="Q86">
        <v>4</v>
      </c>
    </row>
    <row r="87" spans="1:17">
      <c r="A87" t="s">
        <v>20</v>
      </c>
      <c r="B87" t="s">
        <v>118</v>
      </c>
      <c r="C87" t="s">
        <v>268</v>
      </c>
      <c r="D87" t="s">
        <v>418</v>
      </c>
      <c r="E87" t="s">
        <v>118</v>
      </c>
      <c r="F87" t="s">
        <v>642</v>
      </c>
      <c r="G87" t="s">
        <v>730</v>
      </c>
      <c r="I87" s="1" t="s">
        <v>2103</v>
      </c>
      <c r="J87" s="1" t="s">
        <v>2246</v>
      </c>
      <c r="K87" s="1" t="s">
        <v>1122</v>
      </c>
      <c r="L87">
        <v>5</v>
      </c>
      <c r="M87">
        <v>2</v>
      </c>
      <c r="N87">
        <v>2</v>
      </c>
      <c r="O87">
        <v>0</v>
      </c>
      <c r="P87">
        <v>0</v>
      </c>
      <c r="Q87">
        <v>3</v>
      </c>
    </row>
    <row r="88" spans="1:17">
      <c r="A88" t="s">
        <v>20</v>
      </c>
      <c r="B88" t="s">
        <v>119</v>
      </c>
      <c r="C88" t="s">
        <v>269</v>
      </c>
      <c r="D88" t="s">
        <v>419</v>
      </c>
      <c r="E88" t="s">
        <v>542</v>
      </c>
      <c r="F88" t="s">
        <v>598</v>
      </c>
      <c r="G88" t="s">
        <v>670</v>
      </c>
      <c r="I88" s="1" t="s">
        <v>2104</v>
      </c>
      <c r="J88" s="1" t="s">
        <v>2247</v>
      </c>
      <c r="K88" s="1" t="s">
        <v>1123</v>
      </c>
      <c r="L88">
        <v>5</v>
      </c>
      <c r="M88">
        <v>1</v>
      </c>
      <c r="N88">
        <v>1</v>
      </c>
      <c r="O88">
        <v>0</v>
      </c>
      <c r="P88">
        <v>0</v>
      </c>
      <c r="Q88">
        <v>4</v>
      </c>
    </row>
    <row r="89" spans="1:17">
      <c r="A89" t="s">
        <v>22</v>
      </c>
      <c r="B89" t="s">
        <v>120</v>
      </c>
      <c r="C89" t="s">
        <v>270</v>
      </c>
      <c r="D89" t="s">
        <v>420</v>
      </c>
      <c r="E89" t="s">
        <v>543</v>
      </c>
      <c r="F89" t="s">
        <v>643</v>
      </c>
      <c r="G89" t="s">
        <v>731</v>
      </c>
      <c r="I89" s="1" t="s">
        <v>2105</v>
      </c>
      <c r="J89" s="1" t="s">
        <v>2248</v>
      </c>
      <c r="L89">
        <v>5</v>
      </c>
      <c r="M89">
        <v>0</v>
      </c>
      <c r="N89">
        <v>0</v>
      </c>
      <c r="O89">
        <v>1</v>
      </c>
      <c r="P89">
        <v>0</v>
      </c>
      <c r="Q89">
        <v>4</v>
      </c>
    </row>
    <row r="90" spans="1:17">
      <c r="A90" t="s">
        <v>21</v>
      </c>
      <c r="B90" t="s">
        <v>121</v>
      </c>
      <c r="C90" t="s">
        <v>271</v>
      </c>
      <c r="D90" t="s">
        <v>421</v>
      </c>
      <c r="E90" t="s">
        <v>121</v>
      </c>
      <c r="F90" t="s">
        <v>644</v>
      </c>
      <c r="G90" t="s">
        <v>696</v>
      </c>
      <c r="I90" s="1" t="s">
        <v>2106</v>
      </c>
      <c r="J90" s="1" t="s">
        <v>2249</v>
      </c>
      <c r="K90" s="1" t="s">
        <v>1124</v>
      </c>
      <c r="L90">
        <v>5</v>
      </c>
      <c r="M90">
        <v>2</v>
      </c>
      <c r="N90">
        <v>2</v>
      </c>
      <c r="O90">
        <v>0</v>
      </c>
      <c r="P90">
        <v>0</v>
      </c>
      <c r="Q90">
        <v>3</v>
      </c>
    </row>
    <row r="91" spans="1:17">
      <c r="A91" t="s">
        <v>22</v>
      </c>
      <c r="B91" t="s">
        <v>122</v>
      </c>
      <c r="C91" t="s">
        <v>272</v>
      </c>
      <c r="D91" t="s">
        <v>422</v>
      </c>
      <c r="E91" t="s">
        <v>544</v>
      </c>
      <c r="F91" t="s">
        <v>590</v>
      </c>
      <c r="G91" t="s">
        <v>715</v>
      </c>
      <c r="I91" s="1" t="s">
        <v>2107</v>
      </c>
      <c r="J91" s="1" t="s">
        <v>2250</v>
      </c>
      <c r="L91">
        <v>5</v>
      </c>
      <c r="M91">
        <v>0</v>
      </c>
      <c r="N91">
        <v>0</v>
      </c>
      <c r="O91">
        <v>1</v>
      </c>
      <c r="P91">
        <v>0</v>
      </c>
      <c r="Q91">
        <v>4</v>
      </c>
    </row>
    <row r="92" spans="1:17">
      <c r="A92" t="s">
        <v>21</v>
      </c>
      <c r="B92" t="s">
        <v>123</v>
      </c>
      <c r="C92" t="s">
        <v>273</v>
      </c>
      <c r="D92" t="s">
        <v>423</v>
      </c>
      <c r="E92" t="s">
        <v>545</v>
      </c>
      <c r="F92" t="s">
        <v>645</v>
      </c>
      <c r="G92" t="s">
        <v>732</v>
      </c>
      <c r="I92" s="1" t="s">
        <v>2108</v>
      </c>
      <c r="J92" s="1" t="s">
        <v>2251</v>
      </c>
      <c r="K92" s="1" t="s">
        <v>1434</v>
      </c>
      <c r="L92">
        <v>5</v>
      </c>
      <c r="M92">
        <v>2</v>
      </c>
      <c r="N92">
        <v>2</v>
      </c>
      <c r="O92">
        <v>0</v>
      </c>
      <c r="P92">
        <v>0</v>
      </c>
      <c r="Q92">
        <v>3</v>
      </c>
    </row>
    <row r="93" spans="1:17">
      <c r="A93" t="s">
        <v>28</v>
      </c>
      <c r="B93" t="s">
        <v>124</v>
      </c>
      <c r="C93" t="s">
        <v>274</v>
      </c>
      <c r="D93" t="s">
        <v>424</v>
      </c>
      <c r="E93" t="s">
        <v>546</v>
      </c>
      <c r="F93" t="s">
        <v>646</v>
      </c>
      <c r="G93" t="s">
        <v>733</v>
      </c>
      <c r="I93" s="1" t="s">
        <v>2109</v>
      </c>
      <c r="J93" s="1" t="s">
        <v>2252</v>
      </c>
      <c r="K93" s="1" t="s">
        <v>2252</v>
      </c>
      <c r="L93">
        <v>5</v>
      </c>
      <c r="M93">
        <v>5</v>
      </c>
      <c r="N93">
        <v>5</v>
      </c>
      <c r="O93">
        <v>0</v>
      </c>
      <c r="P93">
        <v>0</v>
      </c>
      <c r="Q93">
        <v>0</v>
      </c>
    </row>
    <row r="94" spans="1:17">
      <c r="A94" t="s">
        <v>22</v>
      </c>
      <c r="B94" t="s">
        <v>125</v>
      </c>
      <c r="C94" t="s">
        <v>275</v>
      </c>
      <c r="D94" t="s">
        <v>425</v>
      </c>
      <c r="E94" t="s">
        <v>125</v>
      </c>
      <c r="F94" t="s">
        <v>598</v>
      </c>
      <c r="G94" t="s">
        <v>725</v>
      </c>
      <c r="I94" s="1" t="s">
        <v>2110</v>
      </c>
      <c r="J94" s="1" t="s">
        <v>2253</v>
      </c>
      <c r="K94" s="1" t="s">
        <v>1126</v>
      </c>
      <c r="L94">
        <v>5</v>
      </c>
      <c r="M94">
        <v>1</v>
      </c>
      <c r="N94">
        <v>1</v>
      </c>
      <c r="O94">
        <v>0</v>
      </c>
      <c r="P94">
        <v>0</v>
      </c>
      <c r="Q94">
        <v>4</v>
      </c>
    </row>
    <row r="95" spans="1:17">
      <c r="A95" t="s">
        <v>27</v>
      </c>
      <c r="B95" t="s">
        <v>126</v>
      </c>
      <c r="C95" t="s">
        <v>276</v>
      </c>
      <c r="D95" t="s">
        <v>426</v>
      </c>
      <c r="E95" t="s">
        <v>547</v>
      </c>
      <c r="F95" t="s">
        <v>647</v>
      </c>
      <c r="G95" t="s">
        <v>734</v>
      </c>
      <c r="I95" s="1" t="s">
        <v>2111</v>
      </c>
      <c r="J95" s="1" t="s">
        <v>2254</v>
      </c>
      <c r="L95">
        <v>5</v>
      </c>
      <c r="M95">
        <v>0</v>
      </c>
      <c r="N95">
        <v>0</v>
      </c>
      <c r="O95">
        <v>1</v>
      </c>
      <c r="P95">
        <v>0</v>
      </c>
      <c r="Q95">
        <v>4</v>
      </c>
    </row>
    <row r="96" spans="1:17">
      <c r="A96" t="s">
        <v>22</v>
      </c>
      <c r="B96" t="s">
        <v>127</v>
      </c>
      <c r="C96" t="s">
        <v>277</v>
      </c>
      <c r="D96" t="s">
        <v>427</v>
      </c>
      <c r="E96" t="s">
        <v>548</v>
      </c>
      <c r="F96" t="s">
        <v>605</v>
      </c>
      <c r="G96" t="s">
        <v>715</v>
      </c>
      <c r="I96" s="1" t="s">
        <v>2112</v>
      </c>
      <c r="J96" s="1" t="s">
        <v>2255</v>
      </c>
      <c r="K96" s="1" t="s">
        <v>1127</v>
      </c>
      <c r="L96">
        <v>5</v>
      </c>
      <c r="M96">
        <v>1</v>
      </c>
      <c r="N96">
        <v>1</v>
      </c>
      <c r="O96">
        <v>0</v>
      </c>
      <c r="P96">
        <v>0</v>
      </c>
      <c r="Q96">
        <v>4</v>
      </c>
    </row>
    <row r="97" spans="1:17">
      <c r="A97" t="s">
        <v>25</v>
      </c>
      <c r="B97" t="s">
        <v>128</v>
      </c>
      <c r="C97" t="s">
        <v>278</v>
      </c>
      <c r="D97" t="s">
        <v>428</v>
      </c>
      <c r="E97" t="s">
        <v>549</v>
      </c>
      <c r="F97" t="s">
        <v>604</v>
      </c>
      <c r="G97" t="s">
        <v>698</v>
      </c>
      <c r="I97" s="1" t="s">
        <v>2113</v>
      </c>
      <c r="J97" s="1" t="s">
        <v>2256</v>
      </c>
      <c r="K97" s="1" t="s">
        <v>1128</v>
      </c>
      <c r="L97">
        <v>5</v>
      </c>
      <c r="M97">
        <v>1</v>
      </c>
      <c r="N97">
        <v>1</v>
      </c>
      <c r="O97">
        <v>0</v>
      </c>
      <c r="P97">
        <v>0</v>
      </c>
      <c r="Q97">
        <v>4</v>
      </c>
    </row>
    <row r="98" spans="1:17">
      <c r="A98" t="s">
        <v>20</v>
      </c>
      <c r="B98" t="s">
        <v>129</v>
      </c>
      <c r="C98" t="s">
        <v>279</v>
      </c>
      <c r="D98" t="s">
        <v>429</v>
      </c>
      <c r="E98" t="s">
        <v>550</v>
      </c>
      <c r="F98" t="s">
        <v>605</v>
      </c>
      <c r="G98" t="s">
        <v>735</v>
      </c>
      <c r="I98" s="1" t="s">
        <v>2114</v>
      </c>
      <c r="J98" s="1" t="s">
        <v>1911</v>
      </c>
      <c r="K98" s="1" t="s">
        <v>1995</v>
      </c>
      <c r="L98">
        <v>5</v>
      </c>
      <c r="M98">
        <v>3</v>
      </c>
      <c r="N98">
        <v>3</v>
      </c>
      <c r="O98">
        <v>0</v>
      </c>
      <c r="P98">
        <v>0</v>
      </c>
      <c r="Q98">
        <v>2</v>
      </c>
    </row>
    <row r="99" spans="1:17">
      <c r="A99" t="s">
        <v>31</v>
      </c>
      <c r="B99" t="s">
        <v>130</v>
      </c>
      <c r="C99" t="s">
        <v>280</v>
      </c>
      <c r="D99" t="s">
        <v>430</v>
      </c>
      <c r="E99" t="s">
        <v>551</v>
      </c>
      <c r="F99" t="s">
        <v>605</v>
      </c>
      <c r="G99" t="s">
        <v>736</v>
      </c>
      <c r="I99" s="1" t="s">
        <v>2115</v>
      </c>
      <c r="J99" s="1" t="s">
        <v>2257</v>
      </c>
      <c r="K99" s="1" t="s">
        <v>1130</v>
      </c>
      <c r="L99">
        <v>5</v>
      </c>
      <c r="M99">
        <v>1</v>
      </c>
      <c r="N99">
        <v>1</v>
      </c>
      <c r="O99">
        <v>0</v>
      </c>
      <c r="P99">
        <v>0</v>
      </c>
      <c r="Q99">
        <v>4</v>
      </c>
    </row>
    <row r="100" spans="1:17">
      <c r="A100" t="s">
        <v>21</v>
      </c>
      <c r="B100" t="s">
        <v>131</v>
      </c>
      <c r="C100" t="s">
        <v>281</v>
      </c>
      <c r="D100" t="s">
        <v>431</v>
      </c>
      <c r="E100" t="s">
        <v>177</v>
      </c>
      <c r="F100" t="s">
        <v>626</v>
      </c>
      <c r="G100" t="s">
        <v>737</v>
      </c>
      <c r="I100" s="1" t="s">
        <v>2116</v>
      </c>
      <c r="J100" s="1" t="s">
        <v>2258</v>
      </c>
      <c r="L100">
        <v>5</v>
      </c>
      <c r="M100">
        <v>0</v>
      </c>
      <c r="N100">
        <v>0</v>
      </c>
      <c r="O100">
        <v>0</v>
      </c>
      <c r="P100">
        <v>0</v>
      </c>
      <c r="Q100">
        <v>5</v>
      </c>
    </row>
    <row r="101" spans="1:17">
      <c r="A101" t="s">
        <v>25</v>
      </c>
      <c r="B101" t="s">
        <v>132</v>
      </c>
      <c r="C101" t="s">
        <v>282</v>
      </c>
      <c r="D101" t="s">
        <v>432</v>
      </c>
      <c r="E101" t="s">
        <v>552</v>
      </c>
      <c r="F101" t="s">
        <v>636</v>
      </c>
      <c r="G101" t="s">
        <v>691</v>
      </c>
      <c r="I101" s="1" t="s">
        <v>2117</v>
      </c>
      <c r="J101" s="1" t="s">
        <v>2259</v>
      </c>
      <c r="L101">
        <v>5</v>
      </c>
      <c r="M101">
        <v>0</v>
      </c>
      <c r="N101">
        <v>0</v>
      </c>
      <c r="O101">
        <v>0</v>
      </c>
      <c r="P101">
        <v>0</v>
      </c>
      <c r="Q101">
        <v>5</v>
      </c>
    </row>
    <row r="102" spans="1:17">
      <c r="A102" t="s">
        <v>21</v>
      </c>
      <c r="B102" t="s">
        <v>133</v>
      </c>
      <c r="C102" t="s">
        <v>283</v>
      </c>
      <c r="D102" t="s">
        <v>433</v>
      </c>
      <c r="E102" t="s">
        <v>553</v>
      </c>
      <c r="F102" t="s">
        <v>638</v>
      </c>
      <c r="G102" t="s">
        <v>738</v>
      </c>
      <c r="I102" s="1" t="s">
        <v>2118</v>
      </c>
      <c r="J102" s="1" t="s">
        <v>2260</v>
      </c>
      <c r="K102" s="1" t="s">
        <v>2309</v>
      </c>
      <c r="L102">
        <v>5</v>
      </c>
      <c r="M102">
        <v>2</v>
      </c>
      <c r="N102">
        <v>2</v>
      </c>
      <c r="O102">
        <v>0</v>
      </c>
      <c r="P102">
        <v>0</v>
      </c>
      <c r="Q102">
        <v>3</v>
      </c>
    </row>
    <row r="103" spans="1:17">
      <c r="A103" t="s">
        <v>25</v>
      </c>
      <c r="B103" t="s">
        <v>134</v>
      </c>
      <c r="C103" t="s">
        <v>284</v>
      </c>
      <c r="D103" t="s">
        <v>434</v>
      </c>
      <c r="E103" t="s">
        <v>554</v>
      </c>
      <c r="F103" t="s">
        <v>614</v>
      </c>
      <c r="G103" t="s">
        <v>739</v>
      </c>
      <c r="I103" s="1" t="s">
        <v>2119</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2120</v>
      </c>
      <c r="J104" s="1" t="s">
        <v>2261</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2121</v>
      </c>
      <c r="J105" s="1" t="s">
        <v>2262</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2122</v>
      </c>
      <c r="J106" s="1" t="s">
        <v>2263</v>
      </c>
      <c r="L106">
        <v>5</v>
      </c>
      <c r="M106">
        <v>0</v>
      </c>
      <c r="N106">
        <v>0</v>
      </c>
      <c r="O106">
        <v>1</v>
      </c>
      <c r="P106">
        <v>0</v>
      </c>
      <c r="Q106">
        <v>4</v>
      </c>
    </row>
    <row r="107" spans="1:17">
      <c r="A107" t="s">
        <v>19</v>
      </c>
      <c r="B107" t="s">
        <v>138</v>
      </c>
      <c r="C107" t="s">
        <v>288</v>
      </c>
      <c r="D107" t="s">
        <v>438</v>
      </c>
      <c r="E107" t="s">
        <v>138</v>
      </c>
      <c r="F107" t="s">
        <v>590</v>
      </c>
      <c r="G107" t="s">
        <v>742</v>
      </c>
      <c r="I107" s="1" t="s">
        <v>2123</v>
      </c>
      <c r="J107" s="1" t="s">
        <v>2264</v>
      </c>
      <c r="L107">
        <v>5</v>
      </c>
      <c r="M107">
        <v>0</v>
      </c>
      <c r="N107">
        <v>0</v>
      </c>
      <c r="O107">
        <v>1</v>
      </c>
      <c r="P107">
        <v>0</v>
      </c>
      <c r="Q107">
        <v>4</v>
      </c>
    </row>
    <row r="108" spans="1:17">
      <c r="A108" t="s">
        <v>27</v>
      </c>
      <c r="B108" t="s">
        <v>139</v>
      </c>
      <c r="C108" t="s">
        <v>289</v>
      </c>
      <c r="D108" t="s">
        <v>439</v>
      </c>
      <c r="E108" t="s">
        <v>558</v>
      </c>
      <c r="F108" t="s">
        <v>649</v>
      </c>
      <c r="G108" t="s">
        <v>731</v>
      </c>
      <c r="I108" s="1" t="s">
        <v>2124</v>
      </c>
      <c r="J108" s="1" t="s">
        <v>2265</v>
      </c>
      <c r="L108">
        <v>5</v>
      </c>
      <c r="M108">
        <v>0</v>
      </c>
      <c r="N108">
        <v>0</v>
      </c>
      <c r="O108">
        <v>1</v>
      </c>
      <c r="P108">
        <v>0</v>
      </c>
      <c r="Q108">
        <v>4</v>
      </c>
    </row>
    <row r="109" spans="1:17">
      <c r="A109" t="s">
        <v>25</v>
      </c>
      <c r="B109" t="s">
        <v>140</v>
      </c>
      <c r="C109" t="s">
        <v>290</v>
      </c>
      <c r="D109" t="s">
        <v>440</v>
      </c>
      <c r="E109" t="s">
        <v>559</v>
      </c>
      <c r="F109" t="s">
        <v>605</v>
      </c>
      <c r="G109" t="s">
        <v>718</v>
      </c>
      <c r="I109" s="1" t="s">
        <v>2125</v>
      </c>
      <c r="J109" s="1" t="s">
        <v>2266</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2126</v>
      </c>
      <c r="J110" s="1" t="s">
        <v>2267</v>
      </c>
      <c r="L110">
        <v>5</v>
      </c>
      <c r="M110">
        <v>0</v>
      </c>
      <c r="N110">
        <v>0</v>
      </c>
      <c r="O110">
        <v>0</v>
      </c>
      <c r="P110">
        <v>0</v>
      </c>
      <c r="Q110">
        <v>5</v>
      </c>
    </row>
    <row r="111" spans="1:17">
      <c r="A111" t="s">
        <v>30</v>
      </c>
      <c r="B111" t="s">
        <v>142</v>
      </c>
      <c r="C111" t="s">
        <v>292</v>
      </c>
      <c r="D111" t="s">
        <v>442</v>
      </c>
      <c r="E111" t="s">
        <v>561</v>
      </c>
      <c r="F111" t="s">
        <v>605</v>
      </c>
      <c r="G111" t="s">
        <v>700</v>
      </c>
      <c r="I111" s="1" t="s">
        <v>2127</v>
      </c>
      <c r="J111" s="1" t="s">
        <v>2268</v>
      </c>
      <c r="K111" s="1" t="s">
        <v>1135</v>
      </c>
      <c r="L111">
        <v>5</v>
      </c>
      <c r="M111">
        <v>2</v>
      </c>
      <c r="N111">
        <v>2</v>
      </c>
      <c r="O111">
        <v>0</v>
      </c>
      <c r="P111">
        <v>0</v>
      </c>
      <c r="Q111">
        <v>3</v>
      </c>
    </row>
    <row r="112" spans="1:17">
      <c r="A112" t="s">
        <v>21</v>
      </c>
      <c r="B112" t="s">
        <v>143</v>
      </c>
      <c r="C112" t="s">
        <v>293</v>
      </c>
      <c r="D112" t="s">
        <v>443</v>
      </c>
      <c r="E112" t="s">
        <v>143</v>
      </c>
      <c r="F112" t="s">
        <v>650</v>
      </c>
      <c r="I112" s="1" t="s">
        <v>2128</v>
      </c>
      <c r="J112" s="1" t="s">
        <v>2269</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2129</v>
      </c>
      <c r="J113" s="1" t="s">
        <v>2270</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2130</v>
      </c>
      <c r="J114" s="1" t="s">
        <v>2271</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2131</v>
      </c>
      <c r="J115" s="1" t="s">
        <v>2272</v>
      </c>
      <c r="L115">
        <v>5</v>
      </c>
      <c r="M115">
        <v>0</v>
      </c>
      <c r="N115">
        <v>0</v>
      </c>
      <c r="O115">
        <v>0</v>
      </c>
      <c r="P115">
        <v>0</v>
      </c>
      <c r="Q115">
        <v>5</v>
      </c>
    </row>
    <row r="116" spans="1:17">
      <c r="A116" t="s">
        <v>28</v>
      </c>
      <c r="B116" t="s">
        <v>147</v>
      </c>
      <c r="C116" t="s">
        <v>297</v>
      </c>
      <c r="D116" t="s">
        <v>447</v>
      </c>
      <c r="E116" t="s">
        <v>564</v>
      </c>
      <c r="F116" t="s">
        <v>606</v>
      </c>
      <c r="G116" t="s">
        <v>746</v>
      </c>
      <c r="I116" s="1" t="s">
        <v>2132</v>
      </c>
      <c r="J116" s="1" t="s">
        <v>2273</v>
      </c>
      <c r="K116" s="1" t="s">
        <v>2273</v>
      </c>
      <c r="L116">
        <v>5</v>
      </c>
      <c r="M116">
        <v>5</v>
      </c>
      <c r="N116">
        <v>5</v>
      </c>
      <c r="O116">
        <v>0</v>
      </c>
      <c r="P116">
        <v>0</v>
      </c>
      <c r="Q116">
        <v>0</v>
      </c>
    </row>
    <row r="117" spans="1:17">
      <c r="A117" t="s">
        <v>29</v>
      </c>
      <c r="B117" t="s">
        <v>148</v>
      </c>
      <c r="C117" t="s">
        <v>298</v>
      </c>
      <c r="D117" t="s">
        <v>448</v>
      </c>
      <c r="E117" t="s">
        <v>148</v>
      </c>
      <c r="F117" t="s">
        <v>653</v>
      </c>
      <c r="I117" s="1" t="s">
        <v>2133</v>
      </c>
      <c r="J117" s="1" t="s">
        <v>2274</v>
      </c>
      <c r="L117">
        <v>5</v>
      </c>
      <c r="M117">
        <v>0</v>
      </c>
      <c r="N117">
        <v>0</v>
      </c>
      <c r="O117">
        <v>0</v>
      </c>
      <c r="P117">
        <v>0</v>
      </c>
      <c r="Q117">
        <v>5</v>
      </c>
    </row>
    <row r="118" spans="1:17">
      <c r="A118" t="s">
        <v>31</v>
      </c>
      <c r="B118" t="s">
        <v>149</v>
      </c>
      <c r="C118" t="s">
        <v>299</v>
      </c>
      <c r="D118" t="s">
        <v>449</v>
      </c>
      <c r="E118" t="s">
        <v>565</v>
      </c>
      <c r="F118" t="s">
        <v>654</v>
      </c>
      <c r="G118" t="s">
        <v>747</v>
      </c>
      <c r="I118" s="1" t="s">
        <v>2134</v>
      </c>
      <c r="J118" s="1" t="s">
        <v>2275</v>
      </c>
      <c r="K118" s="1" t="s">
        <v>2310</v>
      </c>
      <c r="L118">
        <v>5</v>
      </c>
      <c r="M118">
        <v>4</v>
      </c>
      <c r="N118">
        <v>4</v>
      </c>
      <c r="O118">
        <v>0</v>
      </c>
      <c r="P118">
        <v>0</v>
      </c>
      <c r="Q118">
        <v>1</v>
      </c>
    </row>
    <row r="119" spans="1:17">
      <c r="A119" t="s">
        <v>19</v>
      </c>
      <c r="B119" t="s">
        <v>150</v>
      </c>
      <c r="C119" t="s">
        <v>300</v>
      </c>
      <c r="D119" t="s">
        <v>450</v>
      </c>
      <c r="E119" t="s">
        <v>150</v>
      </c>
      <c r="F119" t="s">
        <v>604</v>
      </c>
      <c r="G119" t="s">
        <v>748</v>
      </c>
      <c r="I119" s="1" t="s">
        <v>2135</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2136</v>
      </c>
      <c r="J120" s="1" t="s">
        <v>2276</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2137</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2138</v>
      </c>
      <c r="J122" s="1" t="s">
        <v>2277</v>
      </c>
      <c r="K122" s="1" t="s">
        <v>2277</v>
      </c>
      <c r="L122">
        <v>5</v>
      </c>
      <c r="M122">
        <v>5</v>
      </c>
      <c r="N122">
        <v>5</v>
      </c>
      <c r="O122">
        <v>0</v>
      </c>
      <c r="P122">
        <v>0</v>
      </c>
      <c r="Q122">
        <v>0</v>
      </c>
    </row>
    <row r="123" spans="1:17">
      <c r="A123" t="s">
        <v>18</v>
      </c>
      <c r="B123" t="s">
        <v>154</v>
      </c>
      <c r="C123" t="s">
        <v>304</v>
      </c>
      <c r="D123" t="s">
        <v>454</v>
      </c>
      <c r="E123" t="s">
        <v>569</v>
      </c>
      <c r="F123" t="s">
        <v>598</v>
      </c>
      <c r="G123" t="s">
        <v>670</v>
      </c>
      <c r="I123" s="1" t="s">
        <v>2139</v>
      </c>
      <c r="J123" s="1" t="s">
        <v>2278</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2140</v>
      </c>
      <c r="J124" s="1" t="s">
        <v>2279</v>
      </c>
      <c r="K124" s="1" t="s">
        <v>1144</v>
      </c>
      <c r="L124">
        <v>5</v>
      </c>
      <c r="M124">
        <v>3</v>
      </c>
      <c r="N124">
        <v>3</v>
      </c>
      <c r="O124">
        <v>0</v>
      </c>
      <c r="P124">
        <v>0</v>
      </c>
      <c r="Q124">
        <v>2</v>
      </c>
    </row>
    <row r="125" spans="1:17">
      <c r="A125" t="s">
        <v>26</v>
      </c>
      <c r="B125" t="s">
        <v>156</v>
      </c>
      <c r="C125" t="s">
        <v>306</v>
      </c>
      <c r="D125" t="s">
        <v>456</v>
      </c>
      <c r="E125" t="s">
        <v>156</v>
      </c>
      <c r="F125" t="s">
        <v>611</v>
      </c>
      <c r="G125" t="s">
        <v>696</v>
      </c>
      <c r="I125" s="1" t="s">
        <v>2141</v>
      </c>
      <c r="J125" s="1" t="s">
        <v>2280</v>
      </c>
      <c r="L125">
        <v>5</v>
      </c>
      <c r="M125">
        <v>0</v>
      </c>
      <c r="N125">
        <v>0</v>
      </c>
      <c r="O125">
        <v>0</v>
      </c>
      <c r="P125">
        <v>0</v>
      </c>
      <c r="Q125">
        <v>5</v>
      </c>
    </row>
    <row r="126" spans="1:17">
      <c r="A126" t="s">
        <v>22</v>
      </c>
      <c r="B126" t="s">
        <v>157</v>
      </c>
      <c r="C126" t="s">
        <v>307</v>
      </c>
      <c r="D126" t="s">
        <v>457</v>
      </c>
      <c r="E126" t="s">
        <v>571</v>
      </c>
      <c r="F126" t="s">
        <v>590</v>
      </c>
      <c r="G126" t="s">
        <v>709</v>
      </c>
      <c r="I126" s="1" t="s">
        <v>2142</v>
      </c>
      <c r="J126" s="1" t="s">
        <v>2281</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2143</v>
      </c>
      <c r="J127" s="1" t="s">
        <v>2282</v>
      </c>
      <c r="K127" s="1" t="s">
        <v>2007</v>
      </c>
      <c r="L127">
        <v>5</v>
      </c>
      <c r="M127">
        <v>2</v>
      </c>
      <c r="N127">
        <v>2</v>
      </c>
      <c r="O127">
        <v>0</v>
      </c>
      <c r="P127">
        <v>0</v>
      </c>
      <c r="Q127">
        <v>3</v>
      </c>
    </row>
    <row r="128" spans="1:17">
      <c r="A128" t="s">
        <v>18</v>
      </c>
      <c r="B128" t="s">
        <v>159</v>
      </c>
      <c r="C128" t="s">
        <v>309</v>
      </c>
      <c r="D128" t="s">
        <v>459</v>
      </c>
      <c r="E128" t="s">
        <v>572</v>
      </c>
      <c r="F128" t="s">
        <v>631</v>
      </c>
      <c r="G128" t="s">
        <v>752</v>
      </c>
      <c r="I128" s="1" t="s">
        <v>2144</v>
      </c>
      <c r="J128" s="1" t="s">
        <v>2283</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2145</v>
      </c>
      <c r="J129" s="1" t="s">
        <v>2284</v>
      </c>
      <c r="L129">
        <v>5</v>
      </c>
      <c r="M129">
        <v>0</v>
      </c>
      <c r="N129">
        <v>0</v>
      </c>
      <c r="O129">
        <v>0</v>
      </c>
      <c r="P129">
        <v>0</v>
      </c>
      <c r="Q129">
        <v>5</v>
      </c>
    </row>
    <row r="130" spans="1:17">
      <c r="A130" t="s">
        <v>20</v>
      </c>
      <c r="B130" t="s">
        <v>161</v>
      </c>
      <c r="C130" t="s">
        <v>311</v>
      </c>
      <c r="D130" t="s">
        <v>461</v>
      </c>
      <c r="E130" t="s">
        <v>574</v>
      </c>
      <c r="F130" t="s">
        <v>658</v>
      </c>
      <c r="I130" s="1" t="s">
        <v>2146</v>
      </c>
      <c r="J130" s="1" t="s">
        <v>2285</v>
      </c>
      <c r="K130" s="1" t="s">
        <v>1148</v>
      </c>
      <c r="L130">
        <v>5</v>
      </c>
      <c r="M130">
        <v>2</v>
      </c>
      <c r="N130">
        <v>2</v>
      </c>
      <c r="O130">
        <v>0</v>
      </c>
      <c r="P130">
        <v>0</v>
      </c>
      <c r="Q130">
        <v>3</v>
      </c>
    </row>
    <row r="131" spans="1:17">
      <c r="A131" t="s">
        <v>32</v>
      </c>
      <c r="B131" t="s">
        <v>162</v>
      </c>
      <c r="C131" t="s">
        <v>312</v>
      </c>
      <c r="D131" t="s">
        <v>462</v>
      </c>
      <c r="E131" t="s">
        <v>575</v>
      </c>
      <c r="F131" t="s">
        <v>597</v>
      </c>
      <c r="G131" t="s">
        <v>754</v>
      </c>
      <c r="I131" s="1" t="s">
        <v>2147</v>
      </c>
      <c r="J131" s="1" t="s">
        <v>2286</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2148</v>
      </c>
      <c r="J132" s="1" t="s">
        <v>2287</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2149</v>
      </c>
      <c r="J133" s="1" t="s">
        <v>2288</v>
      </c>
      <c r="L133">
        <v>5</v>
      </c>
      <c r="M133">
        <v>0</v>
      </c>
      <c r="N133">
        <v>0</v>
      </c>
      <c r="O133">
        <v>0</v>
      </c>
      <c r="P133">
        <v>0</v>
      </c>
      <c r="Q133">
        <v>5</v>
      </c>
    </row>
    <row r="134" spans="1:17">
      <c r="A134" t="s">
        <v>27</v>
      </c>
      <c r="B134" t="s">
        <v>165</v>
      </c>
      <c r="C134" t="s">
        <v>315</v>
      </c>
      <c r="D134" t="s">
        <v>465</v>
      </c>
      <c r="E134" t="s">
        <v>500</v>
      </c>
      <c r="F134" t="s">
        <v>660</v>
      </c>
      <c r="I134" s="1" t="s">
        <v>2150</v>
      </c>
      <c r="J134" s="1" t="s">
        <v>2289</v>
      </c>
      <c r="L134">
        <v>5</v>
      </c>
      <c r="M134">
        <v>0</v>
      </c>
      <c r="N134">
        <v>0</v>
      </c>
      <c r="O134">
        <v>0</v>
      </c>
      <c r="P134">
        <v>0</v>
      </c>
      <c r="Q134">
        <v>5</v>
      </c>
    </row>
    <row r="135" spans="1:17">
      <c r="A135" t="s">
        <v>18</v>
      </c>
      <c r="B135" t="s">
        <v>166</v>
      </c>
      <c r="C135" t="s">
        <v>316</v>
      </c>
      <c r="D135" t="s">
        <v>466</v>
      </c>
      <c r="E135" t="s">
        <v>577</v>
      </c>
      <c r="F135" t="s">
        <v>590</v>
      </c>
      <c r="G135" t="s">
        <v>688</v>
      </c>
      <c r="I135" s="1" t="s">
        <v>2151</v>
      </c>
      <c r="J135" s="1" t="s">
        <v>2290</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2152</v>
      </c>
      <c r="J136" s="1" t="s">
        <v>2291</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2153</v>
      </c>
      <c r="J137" s="1" t="s">
        <v>2292</v>
      </c>
      <c r="L137">
        <v>5</v>
      </c>
      <c r="M137">
        <v>0</v>
      </c>
      <c r="N137">
        <v>0</v>
      </c>
      <c r="O137">
        <v>1</v>
      </c>
      <c r="P137">
        <v>0</v>
      </c>
      <c r="Q137">
        <v>4</v>
      </c>
    </row>
    <row r="138" spans="1:17">
      <c r="A138" t="s">
        <v>21</v>
      </c>
      <c r="B138" t="s">
        <v>169</v>
      </c>
      <c r="C138" t="s">
        <v>319</v>
      </c>
      <c r="D138" t="s">
        <v>469</v>
      </c>
      <c r="E138" t="s">
        <v>169</v>
      </c>
      <c r="F138" t="s">
        <v>611</v>
      </c>
      <c r="G138" t="s">
        <v>696</v>
      </c>
      <c r="I138" s="1" t="s">
        <v>2154</v>
      </c>
      <c r="J138" s="1" t="s">
        <v>2293</v>
      </c>
      <c r="K138" s="1" t="s">
        <v>1153</v>
      </c>
      <c r="L138">
        <v>5</v>
      </c>
      <c r="M138">
        <v>1</v>
      </c>
      <c r="N138">
        <v>1</v>
      </c>
      <c r="O138">
        <v>0</v>
      </c>
      <c r="P138">
        <v>0</v>
      </c>
      <c r="Q138">
        <v>4</v>
      </c>
    </row>
    <row r="139" spans="1:17">
      <c r="A139" t="s">
        <v>22</v>
      </c>
      <c r="B139" t="s">
        <v>170</v>
      </c>
      <c r="C139" t="s">
        <v>320</v>
      </c>
      <c r="D139" t="s">
        <v>470</v>
      </c>
      <c r="E139" t="s">
        <v>170</v>
      </c>
      <c r="F139" t="s">
        <v>662</v>
      </c>
      <c r="I139" s="1" t="s">
        <v>2155</v>
      </c>
      <c r="J139" s="1" t="s">
        <v>2294</v>
      </c>
      <c r="L139">
        <v>5</v>
      </c>
      <c r="M139">
        <v>0</v>
      </c>
      <c r="N139">
        <v>0</v>
      </c>
      <c r="O139">
        <v>4</v>
      </c>
      <c r="P139">
        <v>0</v>
      </c>
      <c r="Q139">
        <v>1</v>
      </c>
    </row>
    <row r="140" spans="1:17">
      <c r="A140" t="s">
        <v>25</v>
      </c>
      <c r="B140" t="s">
        <v>171</v>
      </c>
      <c r="C140" t="s">
        <v>321</v>
      </c>
      <c r="D140" t="s">
        <v>471</v>
      </c>
      <c r="E140" t="s">
        <v>579</v>
      </c>
      <c r="F140" t="s">
        <v>590</v>
      </c>
      <c r="G140" t="s">
        <v>756</v>
      </c>
      <c r="I140" s="1" t="s">
        <v>2156</v>
      </c>
      <c r="J140" s="1" t="s">
        <v>2295</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2157</v>
      </c>
      <c r="J141" s="1" t="s">
        <v>2296</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2158</v>
      </c>
      <c r="J142" s="1" t="s">
        <v>2297</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2159</v>
      </c>
      <c r="J143" s="1" t="s">
        <v>2298</v>
      </c>
      <c r="K143" s="1" t="s">
        <v>1157</v>
      </c>
      <c r="L143">
        <v>5</v>
      </c>
      <c r="M143">
        <v>2</v>
      </c>
      <c r="N143">
        <v>2</v>
      </c>
      <c r="O143">
        <v>0</v>
      </c>
      <c r="P143">
        <v>0</v>
      </c>
      <c r="Q143">
        <v>3</v>
      </c>
    </row>
    <row r="144" spans="1:17">
      <c r="A144" t="s">
        <v>28</v>
      </c>
      <c r="B144" t="s">
        <v>175</v>
      </c>
      <c r="C144" t="s">
        <v>325</v>
      </c>
      <c r="D144" t="s">
        <v>475</v>
      </c>
      <c r="E144" t="s">
        <v>583</v>
      </c>
      <c r="F144" t="s">
        <v>666</v>
      </c>
      <c r="I144" s="1" t="s">
        <v>2160</v>
      </c>
      <c r="J144" s="1" t="s">
        <v>2299</v>
      </c>
      <c r="L144">
        <v>5</v>
      </c>
      <c r="M144">
        <v>0</v>
      </c>
      <c r="N144">
        <v>0</v>
      </c>
      <c r="O144">
        <v>0</v>
      </c>
      <c r="P144">
        <v>0</v>
      </c>
      <c r="Q144">
        <v>5</v>
      </c>
    </row>
    <row r="145" spans="1:17">
      <c r="A145" t="s">
        <v>30</v>
      </c>
      <c r="B145" t="s">
        <v>176</v>
      </c>
      <c r="C145" t="s">
        <v>326</v>
      </c>
      <c r="D145" t="s">
        <v>476</v>
      </c>
      <c r="E145" t="s">
        <v>584</v>
      </c>
      <c r="F145" t="s">
        <v>667</v>
      </c>
      <c r="G145" t="s">
        <v>759</v>
      </c>
      <c r="I145" s="1" t="s">
        <v>2161</v>
      </c>
      <c r="J145" s="1" t="s">
        <v>1053</v>
      </c>
      <c r="L145">
        <v>5</v>
      </c>
      <c r="M145">
        <v>0</v>
      </c>
      <c r="N145">
        <v>0</v>
      </c>
      <c r="O145">
        <v>2</v>
      </c>
      <c r="P145">
        <v>0</v>
      </c>
      <c r="Q145">
        <v>3</v>
      </c>
    </row>
    <row r="146" spans="1:17">
      <c r="A146" t="s">
        <v>21</v>
      </c>
      <c r="B146" t="s">
        <v>177</v>
      </c>
      <c r="C146" t="s">
        <v>327</v>
      </c>
      <c r="D146" t="s">
        <v>477</v>
      </c>
      <c r="E146" t="s">
        <v>585</v>
      </c>
      <c r="F146" t="s">
        <v>616</v>
      </c>
      <c r="I146" s="1" t="s">
        <v>2162</v>
      </c>
      <c r="J146" s="1" t="s">
        <v>2300</v>
      </c>
      <c r="L146">
        <v>5</v>
      </c>
      <c r="M146">
        <v>0</v>
      </c>
      <c r="N146">
        <v>0</v>
      </c>
      <c r="O146">
        <v>0</v>
      </c>
      <c r="P146">
        <v>0</v>
      </c>
      <c r="Q146">
        <v>5</v>
      </c>
    </row>
    <row r="147" spans="1:17">
      <c r="A147" t="s">
        <v>31</v>
      </c>
      <c r="B147" t="s">
        <v>178</v>
      </c>
      <c r="C147" t="s">
        <v>328</v>
      </c>
      <c r="D147" t="s">
        <v>478</v>
      </c>
      <c r="E147" t="s">
        <v>586</v>
      </c>
      <c r="F147" t="s">
        <v>668</v>
      </c>
      <c r="I147" s="1" t="s">
        <v>2163</v>
      </c>
      <c r="J147" s="1" t="s">
        <v>1423</v>
      </c>
      <c r="K147" s="1" t="s">
        <v>1441</v>
      </c>
      <c r="L147">
        <v>5</v>
      </c>
      <c r="M147">
        <v>4</v>
      </c>
      <c r="N147">
        <v>4</v>
      </c>
      <c r="O147">
        <v>0</v>
      </c>
      <c r="P147">
        <v>0</v>
      </c>
      <c r="Q147">
        <v>1</v>
      </c>
    </row>
    <row r="148" spans="1:17">
      <c r="A148" t="s">
        <v>18</v>
      </c>
      <c r="B148" t="s">
        <v>179</v>
      </c>
      <c r="C148" t="s">
        <v>329</v>
      </c>
      <c r="D148" t="s">
        <v>479</v>
      </c>
      <c r="E148" t="s">
        <v>587</v>
      </c>
      <c r="F148" t="s">
        <v>590</v>
      </c>
      <c r="G148" t="s">
        <v>728</v>
      </c>
      <c r="I148" s="1" t="s">
        <v>2164</v>
      </c>
      <c r="J148" s="1" t="s">
        <v>2301</v>
      </c>
      <c r="L148">
        <v>5</v>
      </c>
      <c r="M148">
        <v>0</v>
      </c>
      <c r="N148">
        <v>0</v>
      </c>
      <c r="O148">
        <v>0</v>
      </c>
      <c r="P148">
        <v>0</v>
      </c>
      <c r="Q148">
        <v>5</v>
      </c>
    </row>
    <row r="149" spans="1:17">
      <c r="A149" t="s">
        <v>30</v>
      </c>
      <c r="B149" t="s">
        <v>180</v>
      </c>
      <c r="C149" t="s">
        <v>330</v>
      </c>
      <c r="D149" t="s">
        <v>480</v>
      </c>
      <c r="E149" t="s">
        <v>588</v>
      </c>
      <c r="F149" t="s">
        <v>605</v>
      </c>
      <c r="G149" t="s">
        <v>700</v>
      </c>
      <c r="I149" s="1" t="s">
        <v>2165</v>
      </c>
      <c r="J149" s="1" t="s">
        <v>1057</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2166</v>
      </c>
      <c r="J150" s="1" t="s">
        <v>2302</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2167</v>
      </c>
      <c r="J151" s="1" t="s">
        <v>2303</v>
      </c>
      <c r="K151" s="1" t="s">
        <v>1161</v>
      </c>
      <c r="L151">
        <v>5</v>
      </c>
      <c r="M151">
        <v>1</v>
      </c>
      <c r="N151">
        <v>1</v>
      </c>
      <c r="O151">
        <v>0</v>
      </c>
      <c r="P151">
        <v>0</v>
      </c>
      <c r="Q151">
        <v>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2311</v>
      </c>
      <c r="J2" s="1" t="s">
        <v>2168</v>
      </c>
      <c r="K2" s="1" t="s">
        <v>1060</v>
      </c>
      <c r="L2">
        <v>5</v>
      </c>
      <c r="M2">
        <v>1</v>
      </c>
      <c r="N2">
        <v>1</v>
      </c>
      <c r="O2">
        <v>0</v>
      </c>
      <c r="P2">
        <v>0</v>
      </c>
      <c r="Q2">
        <v>4</v>
      </c>
    </row>
    <row r="3" spans="1:18">
      <c r="A3" t="s">
        <v>19</v>
      </c>
      <c r="B3" t="s">
        <v>34</v>
      </c>
      <c r="C3" t="s">
        <v>184</v>
      </c>
      <c r="D3" t="s">
        <v>334</v>
      </c>
      <c r="E3" t="s">
        <v>34</v>
      </c>
      <c r="F3" t="s">
        <v>590</v>
      </c>
      <c r="G3" t="s">
        <v>670</v>
      </c>
      <c r="I3" s="1" t="s">
        <v>2312</v>
      </c>
      <c r="J3" s="1" t="s">
        <v>2461</v>
      </c>
      <c r="K3" s="1" t="s">
        <v>1061</v>
      </c>
      <c r="L3">
        <v>5</v>
      </c>
      <c r="M3">
        <v>1</v>
      </c>
      <c r="N3">
        <v>1</v>
      </c>
      <c r="O3">
        <v>0</v>
      </c>
      <c r="P3">
        <v>0</v>
      </c>
      <c r="Q3">
        <v>4</v>
      </c>
    </row>
    <row r="4" spans="1:18">
      <c r="A4" t="s">
        <v>20</v>
      </c>
      <c r="B4" t="s">
        <v>35</v>
      </c>
      <c r="C4" t="s">
        <v>185</v>
      </c>
      <c r="D4" t="s">
        <v>335</v>
      </c>
      <c r="E4" t="s">
        <v>484</v>
      </c>
      <c r="F4" t="s">
        <v>591</v>
      </c>
      <c r="I4" s="1" t="s">
        <v>2313</v>
      </c>
      <c r="J4" s="1" t="s">
        <v>2462</v>
      </c>
      <c r="K4" s="1" t="s">
        <v>1062</v>
      </c>
      <c r="L4">
        <v>5</v>
      </c>
      <c r="M4">
        <v>1</v>
      </c>
      <c r="N4">
        <v>1</v>
      </c>
      <c r="O4">
        <v>0</v>
      </c>
      <c r="P4">
        <v>0</v>
      </c>
      <c r="Q4">
        <v>4</v>
      </c>
    </row>
    <row r="5" spans="1:18">
      <c r="A5" t="s">
        <v>21</v>
      </c>
      <c r="B5" t="s">
        <v>36</v>
      </c>
      <c r="C5" t="s">
        <v>186</v>
      </c>
      <c r="D5" t="s">
        <v>336</v>
      </c>
      <c r="E5" t="s">
        <v>36</v>
      </c>
      <c r="F5" t="s">
        <v>592</v>
      </c>
      <c r="G5" t="s">
        <v>671</v>
      </c>
      <c r="I5" s="1" t="s">
        <v>2314</v>
      </c>
      <c r="J5" s="1" t="s">
        <v>2171</v>
      </c>
      <c r="K5" s="1" t="s">
        <v>1063</v>
      </c>
      <c r="L5">
        <v>5</v>
      </c>
      <c r="M5">
        <v>1</v>
      </c>
      <c r="N5">
        <v>1</v>
      </c>
      <c r="O5">
        <v>0</v>
      </c>
      <c r="P5">
        <v>0</v>
      </c>
      <c r="Q5">
        <v>4</v>
      </c>
    </row>
    <row r="6" spans="1:18">
      <c r="A6" t="s">
        <v>21</v>
      </c>
      <c r="B6" t="s">
        <v>37</v>
      </c>
      <c r="C6" t="s">
        <v>187</v>
      </c>
      <c r="D6" t="s">
        <v>337</v>
      </c>
      <c r="E6" t="s">
        <v>485</v>
      </c>
      <c r="F6" t="s">
        <v>593</v>
      </c>
      <c r="G6" t="s">
        <v>672</v>
      </c>
      <c r="I6" s="1" t="s">
        <v>2315</v>
      </c>
      <c r="J6" s="1" t="s">
        <v>2463</v>
      </c>
      <c r="K6" s="1" t="s">
        <v>1426</v>
      </c>
      <c r="L6">
        <v>5</v>
      </c>
      <c r="M6">
        <v>1</v>
      </c>
      <c r="N6">
        <v>1</v>
      </c>
      <c r="O6">
        <v>1</v>
      </c>
      <c r="P6">
        <v>0</v>
      </c>
      <c r="Q6">
        <v>3</v>
      </c>
    </row>
    <row r="7" spans="1:18">
      <c r="A7" t="s">
        <v>21</v>
      </c>
      <c r="B7" t="s">
        <v>38</v>
      </c>
      <c r="C7" t="s">
        <v>188</v>
      </c>
      <c r="D7" t="s">
        <v>338</v>
      </c>
      <c r="E7" t="s">
        <v>486</v>
      </c>
      <c r="F7" t="s">
        <v>594</v>
      </c>
      <c r="G7" t="s">
        <v>673</v>
      </c>
      <c r="I7" s="1" t="s">
        <v>2316</v>
      </c>
      <c r="J7" s="1" t="s">
        <v>2464</v>
      </c>
      <c r="K7" s="1" t="s">
        <v>2464</v>
      </c>
      <c r="L7">
        <v>5</v>
      </c>
      <c r="M7">
        <v>5</v>
      </c>
      <c r="N7">
        <v>3</v>
      </c>
      <c r="O7">
        <v>0</v>
      </c>
      <c r="P7">
        <v>2</v>
      </c>
      <c r="Q7">
        <v>0</v>
      </c>
    </row>
    <row r="8" spans="1:18">
      <c r="A8" t="s">
        <v>21</v>
      </c>
      <c r="B8" t="s">
        <v>39</v>
      </c>
      <c r="C8" t="s">
        <v>189</v>
      </c>
      <c r="D8" t="s">
        <v>339</v>
      </c>
      <c r="E8" t="s">
        <v>39</v>
      </c>
      <c r="F8" t="s">
        <v>595</v>
      </c>
      <c r="G8" t="s">
        <v>674</v>
      </c>
      <c r="I8" s="1" t="s">
        <v>2317</v>
      </c>
      <c r="J8" s="1" t="s">
        <v>2465</v>
      </c>
      <c r="K8" s="1" t="s">
        <v>2465</v>
      </c>
      <c r="L8">
        <v>5</v>
      </c>
      <c r="M8">
        <v>5</v>
      </c>
      <c r="N8">
        <v>5</v>
      </c>
      <c r="O8">
        <v>0</v>
      </c>
      <c r="P8">
        <v>0</v>
      </c>
      <c r="Q8">
        <v>0</v>
      </c>
    </row>
    <row r="9" spans="1:18">
      <c r="A9" t="s">
        <v>22</v>
      </c>
      <c r="B9" t="s">
        <v>40</v>
      </c>
      <c r="C9" t="s">
        <v>190</v>
      </c>
      <c r="D9" t="s">
        <v>340</v>
      </c>
      <c r="E9" t="s">
        <v>487</v>
      </c>
      <c r="F9" t="s">
        <v>596</v>
      </c>
      <c r="I9" s="1" t="s">
        <v>2318</v>
      </c>
      <c r="J9" s="1" t="s">
        <v>2175</v>
      </c>
      <c r="L9">
        <v>5</v>
      </c>
      <c r="M9">
        <v>0</v>
      </c>
      <c r="N9">
        <v>0</v>
      </c>
      <c r="O9">
        <v>1</v>
      </c>
      <c r="P9">
        <v>0</v>
      </c>
      <c r="Q9">
        <v>4</v>
      </c>
    </row>
    <row r="10" spans="1:18">
      <c r="A10" t="s">
        <v>19</v>
      </c>
      <c r="B10" t="s">
        <v>41</v>
      </c>
      <c r="C10" t="s">
        <v>191</v>
      </c>
      <c r="D10" t="s">
        <v>341</v>
      </c>
      <c r="E10" t="s">
        <v>488</v>
      </c>
      <c r="F10" t="s">
        <v>597</v>
      </c>
      <c r="G10" t="s">
        <v>675</v>
      </c>
      <c r="I10" s="1" t="s">
        <v>2319</v>
      </c>
      <c r="J10" s="1" t="s">
        <v>2176</v>
      </c>
      <c r="K10" s="1" t="s">
        <v>1065</v>
      </c>
      <c r="L10">
        <v>5</v>
      </c>
      <c r="M10">
        <v>2</v>
      </c>
      <c r="N10">
        <v>1</v>
      </c>
      <c r="O10">
        <v>0</v>
      </c>
      <c r="P10">
        <v>1</v>
      </c>
      <c r="Q10">
        <v>3</v>
      </c>
    </row>
    <row r="11" spans="1:18">
      <c r="A11" t="s">
        <v>18</v>
      </c>
      <c r="B11" t="s">
        <v>42</v>
      </c>
      <c r="C11" t="s">
        <v>192</v>
      </c>
      <c r="D11" t="s">
        <v>342</v>
      </c>
      <c r="E11" t="s">
        <v>489</v>
      </c>
      <c r="F11" t="s">
        <v>590</v>
      </c>
      <c r="G11" t="s">
        <v>676</v>
      </c>
      <c r="I11" s="1" t="s">
        <v>2320</v>
      </c>
      <c r="J11" s="1" t="s">
        <v>2466</v>
      </c>
      <c r="K11" s="1" t="s">
        <v>1066</v>
      </c>
      <c r="L11">
        <v>5</v>
      </c>
      <c r="M11">
        <v>1</v>
      </c>
      <c r="N11">
        <v>1</v>
      </c>
      <c r="O11">
        <v>0</v>
      </c>
      <c r="P11">
        <v>0</v>
      </c>
      <c r="Q11">
        <v>4</v>
      </c>
    </row>
    <row r="12" spans="1:18">
      <c r="A12" t="s">
        <v>23</v>
      </c>
      <c r="B12" t="s">
        <v>43</v>
      </c>
      <c r="C12" t="s">
        <v>193</v>
      </c>
      <c r="D12" t="s">
        <v>343</v>
      </c>
      <c r="E12" t="s">
        <v>490</v>
      </c>
      <c r="F12" t="s">
        <v>590</v>
      </c>
      <c r="G12" t="s">
        <v>677</v>
      </c>
      <c r="I12" s="1" t="s">
        <v>2321</v>
      </c>
      <c r="J12" s="1" t="s">
        <v>2467</v>
      </c>
      <c r="K12" s="1" t="s">
        <v>2467</v>
      </c>
      <c r="L12">
        <v>5</v>
      </c>
      <c r="M12">
        <v>5</v>
      </c>
      <c r="N12">
        <v>5</v>
      </c>
      <c r="O12">
        <v>0</v>
      </c>
      <c r="P12">
        <v>0</v>
      </c>
      <c r="Q12">
        <v>0</v>
      </c>
    </row>
    <row r="13" spans="1:18">
      <c r="A13" t="s">
        <v>24</v>
      </c>
      <c r="B13" t="s">
        <v>44</v>
      </c>
      <c r="C13" t="s">
        <v>194</v>
      </c>
      <c r="D13" t="s">
        <v>344</v>
      </c>
      <c r="E13" t="s">
        <v>44</v>
      </c>
      <c r="F13" t="s">
        <v>598</v>
      </c>
      <c r="G13" t="s">
        <v>678</v>
      </c>
      <c r="I13" s="1" t="s">
        <v>2322</v>
      </c>
      <c r="J13" s="1" t="s">
        <v>2468</v>
      </c>
      <c r="K13" s="1" t="s">
        <v>1067</v>
      </c>
      <c r="L13">
        <v>5</v>
      </c>
      <c r="M13">
        <v>1</v>
      </c>
      <c r="N13">
        <v>1</v>
      </c>
      <c r="O13">
        <v>0</v>
      </c>
      <c r="P13">
        <v>0</v>
      </c>
      <c r="Q13">
        <v>4</v>
      </c>
    </row>
    <row r="14" spans="1:18">
      <c r="A14" t="s">
        <v>25</v>
      </c>
      <c r="B14" t="s">
        <v>45</v>
      </c>
      <c r="C14" t="s">
        <v>195</v>
      </c>
      <c r="D14" t="s">
        <v>345</v>
      </c>
      <c r="E14" t="s">
        <v>491</v>
      </c>
      <c r="F14" t="s">
        <v>599</v>
      </c>
      <c r="G14" t="s">
        <v>679</v>
      </c>
      <c r="I14" s="1" t="s">
        <v>2323</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2324</v>
      </c>
      <c r="J15" s="1" t="s">
        <v>2469</v>
      </c>
      <c r="K15" s="1" t="s">
        <v>2304</v>
      </c>
      <c r="L15">
        <v>5</v>
      </c>
      <c r="M15">
        <v>2</v>
      </c>
      <c r="N15">
        <v>2</v>
      </c>
      <c r="O15">
        <v>0</v>
      </c>
      <c r="P15">
        <v>0</v>
      </c>
      <c r="Q15">
        <v>3</v>
      </c>
    </row>
    <row r="16" spans="1:18">
      <c r="A16" t="s">
        <v>27</v>
      </c>
      <c r="B16" t="s">
        <v>47</v>
      </c>
      <c r="C16" t="s">
        <v>197</v>
      </c>
      <c r="D16" t="s">
        <v>347</v>
      </c>
      <c r="E16" t="s">
        <v>492</v>
      </c>
      <c r="F16" t="s">
        <v>601</v>
      </c>
      <c r="I16" s="1" t="s">
        <v>2325</v>
      </c>
      <c r="J16" s="1" t="s">
        <v>2470</v>
      </c>
      <c r="L16">
        <v>5</v>
      </c>
      <c r="M16">
        <v>0</v>
      </c>
      <c r="N16">
        <v>0</v>
      </c>
      <c r="O16">
        <v>1</v>
      </c>
      <c r="P16">
        <v>0</v>
      </c>
      <c r="Q16">
        <v>4</v>
      </c>
    </row>
    <row r="17" spans="1:17">
      <c r="A17" t="s">
        <v>25</v>
      </c>
      <c r="B17" t="s">
        <v>48</v>
      </c>
      <c r="C17" t="s">
        <v>198</v>
      </c>
      <c r="D17" t="s">
        <v>348</v>
      </c>
      <c r="E17" t="s">
        <v>493</v>
      </c>
      <c r="F17" t="s">
        <v>602</v>
      </c>
      <c r="G17" t="s">
        <v>681</v>
      </c>
      <c r="I17" s="1" t="s">
        <v>2326</v>
      </c>
      <c r="J17" s="1" t="s">
        <v>2471</v>
      </c>
      <c r="K17" s="1" t="s">
        <v>1070</v>
      </c>
      <c r="L17">
        <v>5</v>
      </c>
      <c r="M17">
        <v>1</v>
      </c>
      <c r="N17">
        <v>1</v>
      </c>
      <c r="O17">
        <v>0</v>
      </c>
      <c r="P17">
        <v>0</v>
      </c>
      <c r="Q17">
        <v>4</v>
      </c>
    </row>
    <row r="18" spans="1:17">
      <c r="A18" t="s">
        <v>25</v>
      </c>
      <c r="B18" t="s">
        <v>49</v>
      </c>
      <c r="C18" t="s">
        <v>199</v>
      </c>
      <c r="D18" t="s">
        <v>349</v>
      </c>
      <c r="E18" t="s">
        <v>49</v>
      </c>
      <c r="F18" t="s">
        <v>599</v>
      </c>
      <c r="G18" t="s">
        <v>682</v>
      </c>
      <c r="I18" s="1" t="s">
        <v>2327</v>
      </c>
      <c r="J18" s="1" t="s">
        <v>2472</v>
      </c>
      <c r="K18" s="1" t="s">
        <v>1071</v>
      </c>
      <c r="L18">
        <v>5</v>
      </c>
      <c r="M18">
        <v>1</v>
      </c>
      <c r="N18">
        <v>1</v>
      </c>
      <c r="O18">
        <v>0</v>
      </c>
      <c r="P18">
        <v>0</v>
      </c>
      <c r="Q18">
        <v>4</v>
      </c>
    </row>
    <row r="19" spans="1:17">
      <c r="A19" t="s">
        <v>25</v>
      </c>
      <c r="B19" t="s">
        <v>50</v>
      </c>
      <c r="C19" t="s">
        <v>200</v>
      </c>
      <c r="D19" t="s">
        <v>350</v>
      </c>
      <c r="E19" t="s">
        <v>494</v>
      </c>
      <c r="F19" t="s">
        <v>603</v>
      </c>
      <c r="G19" t="s">
        <v>670</v>
      </c>
      <c r="I19" s="1" t="s">
        <v>2328</v>
      </c>
      <c r="J19" s="1" t="s">
        <v>2473</v>
      </c>
      <c r="K19" s="1" t="s">
        <v>1072</v>
      </c>
      <c r="L19">
        <v>5</v>
      </c>
      <c r="M19">
        <v>1</v>
      </c>
      <c r="N19">
        <v>1</v>
      </c>
      <c r="O19">
        <v>0</v>
      </c>
      <c r="P19">
        <v>0</v>
      </c>
      <c r="Q19">
        <v>4</v>
      </c>
    </row>
    <row r="20" spans="1:17">
      <c r="A20" t="s">
        <v>18</v>
      </c>
      <c r="B20" t="s">
        <v>51</v>
      </c>
      <c r="C20" t="s">
        <v>201</v>
      </c>
      <c r="D20" t="s">
        <v>351</v>
      </c>
      <c r="E20" t="s">
        <v>51</v>
      </c>
      <c r="F20" t="s">
        <v>600</v>
      </c>
      <c r="G20" t="s">
        <v>683</v>
      </c>
      <c r="I20" s="1" t="s">
        <v>2329</v>
      </c>
      <c r="J20" s="1" t="s">
        <v>1321</v>
      </c>
      <c r="K20" s="1" t="s">
        <v>1427</v>
      </c>
      <c r="L20">
        <v>5</v>
      </c>
      <c r="M20">
        <v>2</v>
      </c>
      <c r="N20">
        <v>2</v>
      </c>
      <c r="O20">
        <v>0</v>
      </c>
      <c r="P20">
        <v>0</v>
      </c>
      <c r="Q20">
        <v>3</v>
      </c>
    </row>
    <row r="21" spans="1:17">
      <c r="A21" t="s">
        <v>19</v>
      </c>
      <c r="B21" t="s">
        <v>52</v>
      </c>
      <c r="C21" t="s">
        <v>202</v>
      </c>
      <c r="D21" t="s">
        <v>352</v>
      </c>
      <c r="E21" t="s">
        <v>52</v>
      </c>
      <c r="F21" t="s">
        <v>590</v>
      </c>
      <c r="G21" t="s">
        <v>684</v>
      </c>
      <c r="I21" s="1" t="s">
        <v>2330</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2331</v>
      </c>
      <c r="J22" s="1" t="s">
        <v>2474</v>
      </c>
      <c r="K22" s="1" t="s">
        <v>1075</v>
      </c>
      <c r="L22">
        <v>5</v>
      </c>
      <c r="M22">
        <v>1</v>
      </c>
      <c r="N22">
        <v>1</v>
      </c>
      <c r="O22">
        <v>0</v>
      </c>
      <c r="P22">
        <v>0</v>
      </c>
      <c r="Q22">
        <v>4</v>
      </c>
    </row>
    <row r="23" spans="1:17">
      <c r="A23" t="s">
        <v>25</v>
      </c>
      <c r="B23" t="s">
        <v>54</v>
      </c>
      <c r="C23" t="s">
        <v>204</v>
      </c>
      <c r="D23" t="s">
        <v>354</v>
      </c>
      <c r="E23" t="s">
        <v>495</v>
      </c>
      <c r="F23" t="s">
        <v>605</v>
      </c>
      <c r="G23" t="s">
        <v>686</v>
      </c>
      <c r="I23" s="1" t="s">
        <v>2332</v>
      </c>
      <c r="J23" s="1" t="s">
        <v>2185</v>
      </c>
      <c r="K23" s="1" t="s">
        <v>1076</v>
      </c>
      <c r="L23">
        <v>5</v>
      </c>
      <c r="M23">
        <v>1</v>
      </c>
      <c r="N23">
        <v>1</v>
      </c>
      <c r="O23">
        <v>0</v>
      </c>
      <c r="P23">
        <v>0</v>
      </c>
      <c r="Q23">
        <v>4</v>
      </c>
    </row>
    <row r="24" spans="1:17">
      <c r="A24" t="s">
        <v>28</v>
      </c>
      <c r="B24" t="s">
        <v>55</v>
      </c>
      <c r="C24" t="s">
        <v>205</v>
      </c>
      <c r="D24" t="s">
        <v>355</v>
      </c>
      <c r="E24" t="s">
        <v>496</v>
      </c>
      <c r="F24" t="s">
        <v>606</v>
      </c>
      <c r="G24" t="s">
        <v>673</v>
      </c>
      <c r="I24" s="1" t="s">
        <v>2333</v>
      </c>
      <c r="J24" s="1" t="s">
        <v>2475</v>
      </c>
      <c r="L24">
        <v>5</v>
      </c>
      <c r="M24">
        <v>0</v>
      </c>
      <c r="N24">
        <v>0</v>
      </c>
      <c r="O24">
        <v>0</v>
      </c>
      <c r="P24">
        <v>0</v>
      </c>
      <c r="Q24">
        <v>5</v>
      </c>
    </row>
    <row r="25" spans="1:17">
      <c r="A25" t="s">
        <v>21</v>
      </c>
      <c r="B25" t="s">
        <v>56</v>
      </c>
      <c r="C25" t="s">
        <v>206</v>
      </c>
      <c r="D25" t="s">
        <v>356</v>
      </c>
      <c r="E25" t="s">
        <v>56</v>
      </c>
      <c r="F25" t="s">
        <v>607</v>
      </c>
      <c r="I25" s="1" t="s">
        <v>2334</v>
      </c>
      <c r="J25" s="1" t="s">
        <v>2476</v>
      </c>
      <c r="K25" s="1" t="s">
        <v>2560</v>
      </c>
      <c r="L25">
        <v>5</v>
      </c>
      <c r="M25">
        <v>3</v>
      </c>
      <c r="N25">
        <v>3</v>
      </c>
      <c r="O25">
        <v>0</v>
      </c>
      <c r="P25">
        <v>0</v>
      </c>
      <c r="Q25">
        <v>2</v>
      </c>
    </row>
    <row r="26" spans="1:17">
      <c r="A26" t="s">
        <v>21</v>
      </c>
      <c r="B26" t="s">
        <v>57</v>
      </c>
      <c r="C26" t="s">
        <v>207</v>
      </c>
      <c r="D26" t="s">
        <v>357</v>
      </c>
      <c r="E26" t="s">
        <v>497</v>
      </c>
      <c r="F26" t="s">
        <v>608</v>
      </c>
      <c r="G26" t="s">
        <v>687</v>
      </c>
      <c r="I26" s="1" t="s">
        <v>2335</v>
      </c>
      <c r="J26" s="1" t="s">
        <v>934</v>
      </c>
      <c r="K26" s="1" t="s">
        <v>1078</v>
      </c>
      <c r="L26">
        <v>5</v>
      </c>
      <c r="M26">
        <v>1</v>
      </c>
      <c r="N26">
        <v>1</v>
      </c>
      <c r="O26">
        <v>0</v>
      </c>
      <c r="P26">
        <v>0</v>
      </c>
      <c r="Q26">
        <v>4</v>
      </c>
    </row>
    <row r="27" spans="1:17">
      <c r="A27" t="s">
        <v>25</v>
      </c>
      <c r="B27" t="s">
        <v>58</v>
      </c>
      <c r="C27" t="s">
        <v>208</v>
      </c>
      <c r="D27" t="s">
        <v>358</v>
      </c>
      <c r="E27" t="s">
        <v>498</v>
      </c>
      <c r="F27" t="s">
        <v>590</v>
      </c>
      <c r="G27" t="s">
        <v>688</v>
      </c>
      <c r="I27" s="1" t="s">
        <v>2336</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2337</v>
      </c>
      <c r="J28" s="1" t="s">
        <v>2477</v>
      </c>
      <c r="K28" s="1" t="s">
        <v>1080</v>
      </c>
      <c r="L28">
        <v>5</v>
      </c>
      <c r="M28">
        <v>1</v>
      </c>
      <c r="N28">
        <v>1</v>
      </c>
      <c r="O28">
        <v>0</v>
      </c>
      <c r="P28">
        <v>0</v>
      </c>
      <c r="Q28">
        <v>4</v>
      </c>
    </row>
    <row r="29" spans="1:17">
      <c r="A29" t="s">
        <v>25</v>
      </c>
      <c r="B29" t="s">
        <v>60</v>
      </c>
      <c r="C29" t="s">
        <v>210</v>
      </c>
      <c r="D29" t="s">
        <v>360</v>
      </c>
      <c r="E29" t="s">
        <v>500</v>
      </c>
      <c r="F29" t="s">
        <v>609</v>
      </c>
      <c r="I29" s="1" t="s">
        <v>2338</v>
      </c>
      <c r="J29" s="1" t="s">
        <v>2478</v>
      </c>
      <c r="L29">
        <v>5</v>
      </c>
      <c r="M29">
        <v>0</v>
      </c>
      <c r="N29">
        <v>0</v>
      </c>
      <c r="O29">
        <v>0</v>
      </c>
      <c r="P29">
        <v>0</v>
      </c>
      <c r="Q29">
        <v>5</v>
      </c>
    </row>
    <row r="30" spans="1:17">
      <c r="A30" t="s">
        <v>22</v>
      </c>
      <c r="B30" t="s">
        <v>61</v>
      </c>
      <c r="C30" t="s">
        <v>211</v>
      </c>
      <c r="D30" t="s">
        <v>361</v>
      </c>
      <c r="E30" t="s">
        <v>501</v>
      </c>
      <c r="F30" t="s">
        <v>610</v>
      </c>
      <c r="G30" t="s">
        <v>690</v>
      </c>
      <c r="I30" s="1" t="s">
        <v>2339</v>
      </c>
      <c r="J30" s="1" t="s">
        <v>2479</v>
      </c>
      <c r="K30" s="1" t="s">
        <v>1081</v>
      </c>
      <c r="L30">
        <v>5</v>
      </c>
      <c r="M30">
        <v>1</v>
      </c>
      <c r="N30">
        <v>1</v>
      </c>
      <c r="O30">
        <v>0</v>
      </c>
      <c r="P30">
        <v>0</v>
      </c>
      <c r="Q30">
        <v>4</v>
      </c>
    </row>
    <row r="31" spans="1:17">
      <c r="A31" t="s">
        <v>18</v>
      </c>
      <c r="B31" t="s">
        <v>62</v>
      </c>
      <c r="C31" t="s">
        <v>212</v>
      </c>
      <c r="D31" t="s">
        <v>362</v>
      </c>
      <c r="E31" t="s">
        <v>502</v>
      </c>
      <c r="F31" t="s">
        <v>590</v>
      </c>
      <c r="G31" t="s">
        <v>691</v>
      </c>
      <c r="I31" s="1" t="s">
        <v>2340</v>
      </c>
      <c r="J31" s="1" t="s">
        <v>2480</v>
      </c>
      <c r="K31" s="1" t="s">
        <v>1082</v>
      </c>
      <c r="L31">
        <v>5</v>
      </c>
      <c r="M31">
        <v>1</v>
      </c>
      <c r="N31">
        <v>1</v>
      </c>
      <c r="O31">
        <v>0</v>
      </c>
      <c r="P31">
        <v>0</v>
      </c>
      <c r="Q31">
        <v>4</v>
      </c>
    </row>
    <row r="32" spans="1:17">
      <c r="A32" t="s">
        <v>21</v>
      </c>
      <c r="B32" t="s">
        <v>63</v>
      </c>
      <c r="C32" t="s">
        <v>213</v>
      </c>
      <c r="D32" t="s">
        <v>363</v>
      </c>
      <c r="E32" t="s">
        <v>503</v>
      </c>
      <c r="F32" t="s">
        <v>611</v>
      </c>
      <c r="G32" t="s">
        <v>687</v>
      </c>
      <c r="I32" s="1" t="s">
        <v>2341</v>
      </c>
      <c r="J32" s="1" t="s">
        <v>2481</v>
      </c>
      <c r="L32">
        <v>5</v>
      </c>
      <c r="M32">
        <v>0</v>
      </c>
      <c r="N32">
        <v>0</v>
      </c>
      <c r="O32">
        <v>1</v>
      </c>
      <c r="P32">
        <v>0</v>
      </c>
      <c r="Q32">
        <v>4</v>
      </c>
    </row>
    <row r="33" spans="1:17">
      <c r="A33" t="s">
        <v>29</v>
      </c>
      <c r="B33" t="s">
        <v>64</v>
      </c>
      <c r="C33" t="s">
        <v>214</v>
      </c>
      <c r="D33" t="s">
        <v>364</v>
      </c>
      <c r="E33" t="s">
        <v>504</v>
      </c>
      <c r="F33" t="s">
        <v>610</v>
      </c>
      <c r="G33" t="s">
        <v>692</v>
      </c>
      <c r="I33" s="1" t="s">
        <v>2342</v>
      </c>
      <c r="J33" s="1" t="s">
        <v>2482</v>
      </c>
      <c r="L33">
        <v>5</v>
      </c>
      <c r="M33">
        <v>0</v>
      </c>
      <c r="N33">
        <v>0</v>
      </c>
      <c r="O33">
        <v>0</v>
      </c>
      <c r="P33">
        <v>0</v>
      </c>
      <c r="Q33">
        <v>5</v>
      </c>
    </row>
    <row r="34" spans="1:17">
      <c r="A34" t="s">
        <v>19</v>
      </c>
      <c r="B34" t="s">
        <v>65</v>
      </c>
      <c r="C34" t="s">
        <v>215</v>
      </c>
      <c r="D34" t="s">
        <v>365</v>
      </c>
      <c r="E34" t="s">
        <v>505</v>
      </c>
      <c r="F34" t="s">
        <v>612</v>
      </c>
      <c r="G34" t="s">
        <v>693</v>
      </c>
      <c r="I34" s="1" t="s">
        <v>2343</v>
      </c>
      <c r="J34" s="1" t="s">
        <v>942</v>
      </c>
      <c r="L34">
        <v>5</v>
      </c>
      <c r="M34">
        <v>0</v>
      </c>
      <c r="N34">
        <v>0</v>
      </c>
      <c r="O34">
        <v>1</v>
      </c>
      <c r="P34">
        <v>0</v>
      </c>
      <c r="Q34">
        <v>4</v>
      </c>
    </row>
    <row r="35" spans="1:17">
      <c r="A35" t="s">
        <v>22</v>
      </c>
      <c r="B35" t="s">
        <v>66</v>
      </c>
      <c r="C35" t="s">
        <v>216</v>
      </c>
      <c r="D35" t="s">
        <v>366</v>
      </c>
      <c r="E35" t="s">
        <v>506</v>
      </c>
      <c r="F35" t="s">
        <v>590</v>
      </c>
      <c r="I35" s="1" t="s">
        <v>2344</v>
      </c>
      <c r="J35" s="1" t="s">
        <v>2195</v>
      </c>
      <c r="L35">
        <v>5</v>
      </c>
      <c r="M35">
        <v>0</v>
      </c>
      <c r="N35">
        <v>0</v>
      </c>
      <c r="O35">
        <v>1</v>
      </c>
      <c r="P35">
        <v>0</v>
      </c>
      <c r="Q35">
        <v>4</v>
      </c>
    </row>
    <row r="36" spans="1:17">
      <c r="A36" t="s">
        <v>27</v>
      </c>
      <c r="B36" t="s">
        <v>67</v>
      </c>
      <c r="C36" t="s">
        <v>217</v>
      </c>
      <c r="D36" t="s">
        <v>367</v>
      </c>
      <c r="E36" t="s">
        <v>67</v>
      </c>
      <c r="F36" t="s">
        <v>613</v>
      </c>
      <c r="G36" t="s">
        <v>694</v>
      </c>
      <c r="I36" s="1" t="s">
        <v>2345</v>
      </c>
      <c r="J36" s="1" t="s">
        <v>2483</v>
      </c>
      <c r="K36" s="1" t="s">
        <v>1083</v>
      </c>
      <c r="L36">
        <v>5</v>
      </c>
      <c r="M36">
        <v>1</v>
      </c>
      <c r="N36">
        <v>1</v>
      </c>
      <c r="O36">
        <v>0</v>
      </c>
      <c r="P36">
        <v>0</v>
      </c>
      <c r="Q36">
        <v>4</v>
      </c>
    </row>
    <row r="37" spans="1:17">
      <c r="A37" t="s">
        <v>20</v>
      </c>
      <c r="B37" t="s">
        <v>68</v>
      </c>
      <c r="C37" t="s">
        <v>218</v>
      </c>
      <c r="D37" t="s">
        <v>368</v>
      </c>
      <c r="E37" t="s">
        <v>68</v>
      </c>
      <c r="F37" t="s">
        <v>614</v>
      </c>
      <c r="G37" t="s">
        <v>695</v>
      </c>
      <c r="I37" s="1" t="s">
        <v>2346</v>
      </c>
      <c r="J37" s="1" t="s">
        <v>2484</v>
      </c>
      <c r="K37" s="1" t="s">
        <v>1084</v>
      </c>
      <c r="L37">
        <v>5</v>
      </c>
      <c r="M37">
        <v>1</v>
      </c>
      <c r="N37">
        <v>1</v>
      </c>
      <c r="O37">
        <v>0</v>
      </c>
      <c r="P37">
        <v>0</v>
      </c>
      <c r="Q37">
        <v>4</v>
      </c>
    </row>
    <row r="38" spans="1:17">
      <c r="A38" t="s">
        <v>28</v>
      </c>
      <c r="B38" t="s">
        <v>69</v>
      </c>
      <c r="C38" t="s">
        <v>219</v>
      </c>
      <c r="D38" t="s">
        <v>369</v>
      </c>
      <c r="E38" t="s">
        <v>507</v>
      </c>
      <c r="F38" t="s">
        <v>615</v>
      </c>
      <c r="G38" t="s">
        <v>696</v>
      </c>
      <c r="I38" s="1" t="s">
        <v>2347</v>
      </c>
      <c r="J38" s="1" t="s">
        <v>2485</v>
      </c>
      <c r="K38" s="1" t="s">
        <v>1975</v>
      </c>
      <c r="L38">
        <v>5</v>
      </c>
      <c r="M38">
        <v>2</v>
      </c>
      <c r="N38">
        <v>2</v>
      </c>
      <c r="O38">
        <v>0</v>
      </c>
      <c r="P38">
        <v>0</v>
      </c>
      <c r="Q38">
        <v>3</v>
      </c>
    </row>
    <row r="39" spans="1:17">
      <c r="A39" t="s">
        <v>19</v>
      </c>
      <c r="B39" t="s">
        <v>70</v>
      </c>
      <c r="C39" t="s">
        <v>220</v>
      </c>
      <c r="D39" t="s">
        <v>370</v>
      </c>
      <c r="E39" t="s">
        <v>508</v>
      </c>
      <c r="F39" t="s">
        <v>616</v>
      </c>
      <c r="G39" t="s">
        <v>697</v>
      </c>
      <c r="I39" s="1" t="s">
        <v>2348</v>
      </c>
      <c r="J39" s="1" t="s">
        <v>2486</v>
      </c>
      <c r="K39" s="1" t="s">
        <v>1086</v>
      </c>
      <c r="L39">
        <v>5</v>
      </c>
      <c r="M39">
        <v>1</v>
      </c>
      <c r="N39">
        <v>1</v>
      </c>
      <c r="O39">
        <v>0</v>
      </c>
      <c r="P39">
        <v>0</v>
      </c>
      <c r="Q39">
        <v>4</v>
      </c>
    </row>
    <row r="40" spans="1:17">
      <c r="A40" t="s">
        <v>30</v>
      </c>
      <c r="B40" t="s">
        <v>71</v>
      </c>
      <c r="C40" t="s">
        <v>221</v>
      </c>
      <c r="D40" t="s">
        <v>371</v>
      </c>
      <c r="E40" t="s">
        <v>509</v>
      </c>
      <c r="F40" t="s">
        <v>617</v>
      </c>
      <c r="G40" t="s">
        <v>698</v>
      </c>
      <c r="I40" s="1" t="s">
        <v>2349</v>
      </c>
      <c r="J40" s="1" t="s">
        <v>948</v>
      </c>
      <c r="K40" s="1" t="s">
        <v>1087</v>
      </c>
      <c r="L40">
        <v>5</v>
      </c>
      <c r="M40">
        <v>1</v>
      </c>
      <c r="N40">
        <v>1</v>
      </c>
      <c r="O40">
        <v>0</v>
      </c>
      <c r="P40">
        <v>0</v>
      </c>
      <c r="Q40">
        <v>4</v>
      </c>
    </row>
    <row r="41" spans="1:17">
      <c r="A41" t="s">
        <v>25</v>
      </c>
      <c r="B41" t="s">
        <v>72</v>
      </c>
      <c r="C41" t="s">
        <v>222</v>
      </c>
      <c r="D41" t="s">
        <v>372</v>
      </c>
      <c r="E41" t="s">
        <v>72</v>
      </c>
      <c r="F41" t="s">
        <v>604</v>
      </c>
      <c r="G41" t="s">
        <v>699</v>
      </c>
      <c r="I41" s="1" t="s">
        <v>2350</v>
      </c>
      <c r="J41" s="1" t="s">
        <v>2487</v>
      </c>
      <c r="K41" s="1" t="s">
        <v>1088</v>
      </c>
      <c r="L41">
        <v>5</v>
      </c>
      <c r="M41">
        <v>1</v>
      </c>
      <c r="N41">
        <v>1</v>
      </c>
      <c r="O41">
        <v>0</v>
      </c>
      <c r="P41">
        <v>0</v>
      </c>
      <c r="Q41">
        <v>4</v>
      </c>
    </row>
    <row r="42" spans="1:17">
      <c r="A42" t="s">
        <v>30</v>
      </c>
      <c r="B42" t="s">
        <v>73</v>
      </c>
      <c r="C42" t="s">
        <v>223</v>
      </c>
      <c r="D42" t="s">
        <v>373</v>
      </c>
      <c r="E42" t="s">
        <v>510</v>
      </c>
      <c r="F42" t="s">
        <v>603</v>
      </c>
      <c r="G42" t="s">
        <v>700</v>
      </c>
      <c r="I42" s="1" t="s">
        <v>2351</v>
      </c>
      <c r="J42" s="1" t="s">
        <v>2488</v>
      </c>
      <c r="K42" s="1" t="s">
        <v>1089</v>
      </c>
      <c r="L42">
        <v>5</v>
      </c>
      <c r="M42">
        <v>1</v>
      </c>
      <c r="N42">
        <v>1</v>
      </c>
      <c r="O42">
        <v>0</v>
      </c>
      <c r="P42">
        <v>0</v>
      </c>
      <c r="Q42">
        <v>4</v>
      </c>
    </row>
    <row r="43" spans="1:17">
      <c r="A43" t="s">
        <v>25</v>
      </c>
      <c r="B43" t="s">
        <v>74</v>
      </c>
      <c r="C43" t="s">
        <v>224</v>
      </c>
      <c r="D43" t="s">
        <v>374</v>
      </c>
      <c r="E43" t="s">
        <v>493</v>
      </c>
      <c r="F43" t="s">
        <v>618</v>
      </c>
      <c r="I43" s="1" t="s">
        <v>2352</v>
      </c>
      <c r="J43" s="1" t="s">
        <v>2489</v>
      </c>
      <c r="K43" s="1" t="s">
        <v>1090</v>
      </c>
      <c r="L43">
        <v>5</v>
      </c>
      <c r="M43">
        <v>1</v>
      </c>
      <c r="N43">
        <v>1</v>
      </c>
      <c r="O43">
        <v>0</v>
      </c>
      <c r="P43">
        <v>0</v>
      </c>
      <c r="Q43">
        <v>4</v>
      </c>
    </row>
    <row r="44" spans="1:17">
      <c r="A44" t="s">
        <v>19</v>
      </c>
      <c r="B44" t="s">
        <v>75</v>
      </c>
      <c r="C44" t="s">
        <v>225</v>
      </c>
      <c r="D44" t="s">
        <v>375</v>
      </c>
      <c r="E44" t="s">
        <v>511</v>
      </c>
      <c r="F44" t="s">
        <v>590</v>
      </c>
      <c r="G44" t="s">
        <v>701</v>
      </c>
      <c r="I44" s="1" t="s">
        <v>2353</v>
      </c>
      <c r="J44" s="1" t="s">
        <v>2204</v>
      </c>
      <c r="K44" s="1" t="s">
        <v>1091</v>
      </c>
      <c r="L44">
        <v>5</v>
      </c>
      <c r="M44">
        <v>1</v>
      </c>
      <c r="N44">
        <v>1</v>
      </c>
      <c r="O44">
        <v>0</v>
      </c>
      <c r="P44">
        <v>0</v>
      </c>
      <c r="Q44">
        <v>4</v>
      </c>
    </row>
    <row r="45" spans="1:17">
      <c r="A45" t="s">
        <v>20</v>
      </c>
      <c r="B45" t="s">
        <v>76</v>
      </c>
      <c r="C45" t="s">
        <v>226</v>
      </c>
      <c r="D45" t="s">
        <v>376</v>
      </c>
      <c r="E45" t="s">
        <v>512</v>
      </c>
      <c r="F45" t="s">
        <v>619</v>
      </c>
      <c r="G45" t="s">
        <v>702</v>
      </c>
      <c r="I45" s="1" t="s">
        <v>2354</v>
      </c>
      <c r="J45" s="1" t="s">
        <v>2205</v>
      </c>
      <c r="K45" s="1" t="s">
        <v>1092</v>
      </c>
      <c r="L45">
        <v>5</v>
      </c>
      <c r="M45">
        <v>1</v>
      </c>
      <c r="N45">
        <v>1</v>
      </c>
      <c r="O45">
        <v>0</v>
      </c>
      <c r="P45">
        <v>0</v>
      </c>
      <c r="Q45">
        <v>4</v>
      </c>
    </row>
    <row r="46" spans="1:17">
      <c r="A46" t="s">
        <v>31</v>
      </c>
      <c r="B46" t="s">
        <v>77</v>
      </c>
      <c r="C46" t="s">
        <v>227</v>
      </c>
      <c r="D46" t="s">
        <v>377</v>
      </c>
      <c r="E46" t="s">
        <v>513</v>
      </c>
      <c r="F46" t="s">
        <v>620</v>
      </c>
      <c r="G46" t="s">
        <v>703</v>
      </c>
      <c r="I46" s="1" t="s">
        <v>2355</v>
      </c>
      <c r="J46" s="1" t="s">
        <v>2490</v>
      </c>
      <c r="K46" s="1" t="s">
        <v>2490</v>
      </c>
      <c r="L46">
        <v>5</v>
      </c>
      <c r="M46">
        <v>5</v>
      </c>
      <c r="N46">
        <v>5</v>
      </c>
      <c r="O46">
        <v>0</v>
      </c>
      <c r="P46">
        <v>0</v>
      </c>
      <c r="Q46">
        <v>0</v>
      </c>
    </row>
    <row r="47" spans="1:17">
      <c r="A47" t="s">
        <v>21</v>
      </c>
      <c r="B47" t="s">
        <v>78</v>
      </c>
      <c r="C47" t="s">
        <v>228</v>
      </c>
      <c r="D47" t="s">
        <v>378</v>
      </c>
      <c r="E47" t="s">
        <v>514</v>
      </c>
      <c r="F47" t="s">
        <v>621</v>
      </c>
      <c r="G47" t="s">
        <v>704</v>
      </c>
      <c r="I47" s="1" t="s">
        <v>2356</v>
      </c>
      <c r="J47" s="1" t="s">
        <v>2491</v>
      </c>
      <c r="L47">
        <v>5</v>
      </c>
      <c r="M47">
        <v>0</v>
      </c>
      <c r="N47">
        <v>0</v>
      </c>
      <c r="O47">
        <v>5</v>
      </c>
      <c r="P47">
        <v>0</v>
      </c>
      <c r="Q47">
        <v>0</v>
      </c>
    </row>
    <row r="48" spans="1:17">
      <c r="A48" t="s">
        <v>21</v>
      </c>
      <c r="B48" t="s">
        <v>79</v>
      </c>
      <c r="C48" t="s">
        <v>229</v>
      </c>
      <c r="D48" t="s">
        <v>379</v>
      </c>
      <c r="E48" t="s">
        <v>515</v>
      </c>
      <c r="F48" t="s">
        <v>622</v>
      </c>
      <c r="I48" s="1" t="s">
        <v>2357</v>
      </c>
      <c r="J48" s="1" t="s">
        <v>2492</v>
      </c>
      <c r="K48" s="1" t="s">
        <v>2492</v>
      </c>
      <c r="L48">
        <v>5</v>
      </c>
      <c r="M48">
        <v>5</v>
      </c>
      <c r="N48">
        <v>5</v>
      </c>
      <c r="O48">
        <v>0</v>
      </c>
      <c r="P48">
        <v>0</v>
      </c>
      <c r="Q48">
        <v>0</v>
      </c>
    </row>
    <row r="49" spans="1:17">
      <c r="A49" t="s">
        <v>27</v>
      </c>
      <c r="B49" t="s">
        <v>80</v>
      </c>
      <c r="C49" t="s">
        <v>230</v>
      </c>
      <c r="D49" t="s">
        <v>380</v>
      </c>
      <c r="E49" t="s">
        <v>80</v>
      </c>
      <c r="F49" t="s">
        <v>623</v>
      </c>
      <c r="G49" t="s">
        <v>696</v>
      </c>
      <c r="I49" s="1" t="s">
        <v>2358</v>
      </c>
      <c r="J49" s="1" t="s">
        <v>2209</v>
      </c>
      <c r="K49" s="1" t="s">
        <v>1093</v>
      </c>
      <c r="L49">
        <v>5</v>
      </c>
      <c r="M49">
        <v>1</v>
      </c>
      <c r="N49">
        <v>1</v>
      </c>
      <c r="O49">
        <v>0</v>
      </c>
      <c r="P49">
        <v>0</v>
      </c>
      <c r="Q49">
        <v>4</v>
      </c>
    </row>
    <row r="50" spans="1:17">
      <c r="A50" t="s">
        <v>25</v>
      </c>
      <c r="B50" t="s">
        <v>81</v>
      </c>
      <c r="C50" t="s">
        <v>231</v>
      </c>
      <c r="D50" t="s">
        <v>381</v>
      </c>
      <c r="E50" t="s">
        <v>516</v>
      </c>
      <c r="F50" t="s">
        <v>600</v>
      </c>
      <c r="G50" t="s">
        <v>705</v>
      </c>
      <c r="I50" s="1" t="s">
        <v>2359</v>
      </c>
      <c r="J50" s="1" t="s">
        <v>2493</v>
      </c>
      <c r="L50">
        <v>5</v>
      </c>
      <c r="M50">
        <v>0</v>
      </c>
      <c r="N50">
        <v>0</v>
      </c>
      <c r="O50">
        <v>1</v>
      </c>
      <c r="P50">
        <v>0</v>
      </c>
      <c r="Q50">
        <v>4</v>
      </c>
    </row>
    <row r="51" spans="1:17">
      <c r="A51" t="s">
        <v>20</v>
      </c>
      <c r="B51" t="s">
        <v>82</v>
      </c>
      <c r="C51" t="s">
        <v>232</v>
      </c>
      <c r="D51" t="s">
        <v>382</v>
      </c>
      <c r="E51" t="s">
        <v>484</v>
      </c>
      <c r="F51" t="s">
        <v>590</v>
      </c>
      <c r="I51" s="1" t="s">
        <v>2360</v>
      </c>
      <c r="J51" s="1" t="s">
        <v>959</v>
      </c>
      <c r="K51" s="1" t="s">
        <v>1094</v>
      </c>
      <c r="L51">
        <v>5</v>
      </c>
      <c r="M51">
        <v>1</v>
      </c>
      <c r="N51">
        <v>1</v>
      </c>
      <c r="O51">
        <v>0</v>
      </c>
      <c r="P51">
        <v>0</v>
      </c>
      <c r="Q51">
        <v>4</v>
      </c>
    </row>
    <row r="52" spans="1:17">
      <c r="A52" t="s">
        <v>30</v>
      </c>
      <c r="B52" t="s">
        <v>83</v>
      </c>
      <c r="C52" t="s">
        <v>233</v>
      </c>
      <c r="D52" t="s">
        <v>383</v>
      </c>
      <c r="E52" t="s">
        <v>83</v>
      </c>
      <c r="F52" t="s">
        <v>610</v>
      </c>
      <c r="G52" t="s">
        <v>706</v>
      </c>
      <c r="I52" s="1" t="s">
        <v>2361</v>
      </c>
      <c r="J52" s="1" t="s">
        <v>2494</v>
      </c>
      <c r="L52">
        <v>5</v>
      </c>
      <c r="M52">
        <v>0</v>
      </c>
      <c r="N52">
        <v>0</v>
      </c>
      <c r="O52">
        <v>2</v>
      </c>
      <c r="P52">
        <v>0</v>
      </c>
      <c r="Q52">
        <v>3</v>
      </c>
    </row>
    <row r="53" spans="1:17">
      <c r="A53" t="s">
        <v>28</v>
      </c>
      <c r="B53" t="s">
        <v>84</v>
      </c>
      <c r="C53" t="s">
        <v>234</v>
      </c>
      <c r="D53" t="s">
        <v>384</v>
      </c>
      <c r="E53" t="s">
        <v>517</v>
      </c>
      <c r="F53" t="s">
        <v>624</v>
      </c>
      <c r="G53" t="s">
        <v>707</v>
      </c>
      <c r="I53" s="1" t="s">
        <v>2362</v>
      </c>
      <c r="J53" s="1" t="s">
        <v>2495</v>
      </c>
      <c r="L53">
        <v>5</v>
      </c>
      <c r="M53">
        <v>0</v>
      </c>
      <c r="N53">
        <v>0</v>
      </c>
      <c r="O53">
        <v>0</v>
      </c>
      <c r="P53">
        <v>0</v>
      </c>
      <c r="Q53">
        <v>5</v>
      </c>
    </row>
    <row r="54" spans="1:17">
      <c r="A54" t="s">
        <v>22</v>
      </c>
      <c r="B54" t="s">
        <v>85</v>
      </c>
      <c r="C54" t="s">
        <v>235</v>
      </c>
      <c r="D54" t="s">
        <v>385</v>
      </c>
      <c r="E54" t="s">
        <v>518</v>
      </c>
      <c r="F54" t="s">
        <v>625</v>
      </c>
      <c r="G54" t="s">
        <v>708</v>
      </c>
      <c r="I54" s="1" t="s">
        <v>2363</v>
      </c>
      <c r="J54" s="1" t="s">
        <v>962</v>
      </c>
      <c r="K54" s="1" t="s">
        <v>1095</v>
      </c>
      <c r="L54">
        <v>5</v>
      </c>
      <c r="M54">
        <v>2</v>
      </c>
      <c r="N54">
        <v>2</v>
      </c>
      <c r="O54">
        <v>0</v>
      </c>
      <c r="P54">
        <v>0</v>
      </c>
      <c r="Q54">
        <v>3</v>
      </c>
    </row>
    <row r="55" spans="1:17">
      <c r="A55" t="s">
        <v>19</v>
      </c>
      <c r="B55" t="s">
        <v>86</v>
      </c>
      <c r="C55" t="s">
        <v>236</v>
      </c>
      <c r="D55" t="s">
        <v>386</v>
      </c>
      <c r="E55" t="s">
        <v>519</v>
      </c>
      <c r="F55" t="s">
        <v>590</v>
      </c>
      <c r="G55" t="s">
        <v>709</v>
      </c>
      <c r="I55" s="1" t="s">
        <v>2364</v>
      </c>
      <c r="J55" s="1" t="s">
        <v>2215</v>
      </c>
      <c r="K55" s="1" t="s">
        <v>1096</v>
      </c>
      <c r="L55">
        <v>5</v>
      </c>
      <c r="M55">
        <v>1</v>
      </c>
      <c r="N55">
        <v>1</v>
      </c>
      <c r="O55">
        <v>0</v>
      </c>
      <c r="P55">
        <v>0</v>
      </c>
      <c r="Q55">
        <v>4</v>
      </c>
    </row>
    <row r="56" spans="1:17">
      <c r="A56" t="s">
        <v>19</v>
      </c>
      <c r="B56" t="s">
        <v>87</v>
      </c>
      <c r="C56" t="s">
        <v>237</v>
      </c>
      <c r="D56" t="s">
        <v>387</v>
      </c>
      <c r="E56" t="s">
        <v>520</v>
      </c>
      <c r="F56" t="s">
        <v>590</v>
      </c>
      <c r="G56" t="s">
        <v>710</v>
      </c>
      <c r="I56" s="1" t="s">
        <v>2365</v>
      </c>
      <c r="J56" s="1" t="s">
        <v>2496</v>
      </c>
      <c r="K56" s="1" t="s">
        <v>1657</v>
      </c>
      <c r="L56">
        <v>5</v>
      </c>
      <c r="M56">
        <v>2</v>
      </c>
      <c r="N56">
        <v>1</v>
      </c>
      <c r="O56">
        <v>0</v>
      </c>
      <c r="P56">
        <v>1</v>
      </c>
      <c r="Q56">
        <v>3</v>
      </c>
    </row>
    <row r="57" spans="1:17">
      <c r="A57" t="s">
        <v>22</v>
      </c>
      <c r="B57" t="s">
        <v>88</v>
      </c>
      <c r="C57" t="s">
        <v>238</v>
      </c>
      <c r="D57" t="s">
        <v>388</v>
      </c>
      <c r="E57" t="s">
        <v>88</v>
      </c>
      <c r="F57" t="s">
        <v>604</v>
      </c>
      <c r="G57" t="s">
        <v>711</v>
      </c>
      <c r="I57" s="1" t="s">
        <v>2366</v>
      </c>
      <c r="J57" s="1" t="s">
        <v>2217</v>
      </c>
      <c r="K57" s="1" t="s">
        <v>1098</v>
      </c>
      <c r="L57">
        <v>5</v>
      </c>
      <c r="M57">
        <v>2</v>
      </c>
      <c r="N57">
        <v>2</v>
      </c>
      <c r="O57">
        <v>0</v>
      </c>
      <c r="P57">
        <v>0</v>
      </c>
      <c r="Q57">
        <v>3</v>
      </c>
    </row>
    <row r="58" spans="1:17">
      <c r="A58" t="s">
        <v>22</v>
      </c>
      <c r="B58" t="s">
        <v>89</v>
      </c>
      <c r="C58" t="s">
        <v>239</v>
      </c>
      <c r="D58" t="s">
        <v>389</v>
      </c>
      <c r="E58" t="s">
        <v>521</v>
      </c>
      <c r="F58" t="s">
        <v>590</v>
      </c>
      <c r="G58" t="s">
        <v>709</v>
      </c>
      <c r="I58" s="1" t="s">
        <v>2367</v>
      </c>
      <c r="J58" s="1" t="s">
        <v>2497</v>
      </c>
      <c r="K58" s="1" t="s">
        <v>2306</v>
      </c>
      <c r="L58">
        <v>5</v>
      </c>
      <c r="M58">
        <v>3</v>
      </c>
      <c r="N58">
        <v>3</v>
      </c>
      <c r="O58">
        <v>0</v>
      </c>
      <c r="P58">
        <v>0</v>
      </c>
      <c r="Q58">
        <v>2</v>
      </c>
    </row>
    <row r="59" spans="1:17">
      <c r="A59" t="s">
        <v>21</v>
      </c>
      <c r="B59" t="s">
        <v>90</v>
      </c>
      <c r="C59" t="s">
        <v>240</v>
      </c>
      <c r="D59" t="s">
        <v>390</v>
      </c>
      <c r="E59" t="s">
        <v>522</v>
      </c>
      <c r="F59" t="s">
        <v>626</v>
      </c>
      <c r="I59" s="1" t="s">
        <v>2368</v>
      </c>
      <c r="J59" s="1" t="s">
        <v>2498</v>
      </c>
      <c r="L59">
        <v>5</v>
      </c>
      <c r="M59">
        <v>0</v>
      </c>
      <c r="N59">
        <v>0</v>
      </c>
      <c r="O59">
        <v>0</v>
      </c>
      <c r="P59">
        <v>0</v>
      </c>
      <c r="Q59">
        <v>5</v>
      </c>
    </row>
    <row r="60" spans="1:17">
      <c r="A60" t="s">
        <v>20</v>
      </c>
      <c r="B60" t="s">
        <v>91</v>
      </c>
      <c r="C60" t="s">
        <v>241</v>
      </c>
      <c r="D60" t="s">
        <v>391</v>
      </c>
      <c r="E60" t="s">
        <v>523</v>
      </c>
      <c r="F60" t="s">
        <v>627</v>
      </c>
      <c r="G60" t="s">
        <v>712</v>
      </c>
      <c r="I60" s="1" t="s">
        <v>2369</v>
      </c>
      <c r="J60" s="1" t="s">
        <v>2499</v>
      </c>
      <c r="K60" s="1" t="s">
        <v>1100</v>
      </c>
      <c r="L60">
        <v>5</v>
      </c>
      <c r="M60">
        <v>1</v>
      </c>
      <c r="N60">
        <v>1</v>
      </c>
      <c r="O60">
        <v>0</v>
      </c>
      <c r="P60">
        <v>0</v>
      </c>
      <c r="Q60">
        <v>4</v>
      </c>
    </row>
    <row r="61" spans="1:17">
      <c r="A61" t="s">
        <v>22</v>
      </c>
      <c r="B61" t="s">
        <v>92</v>
      </c>
      <c r="C61" t="s">
        <v>242</v>
      </c>
      <c r="D61" t="s">
        <v>392</v>
      </c>
      <c r="E61" t="s">
        <v>524</v>
      </c>
      <c r="F61" t="s">
        <v>628</v>
      </c>
      <c r="G61" t="s">
        <v>713</v>
      </c>
      <c r="I61" s="1" t="s">
        <v>2370</v>
      </c>
      <c r="J61" s="1" t="s">
        <v>2500</v>
      </c>
      <c r="K61" s="1" t="s">
        <v>1101</v>
      </c>
      <c r="L61">
        <v>5</v>
      </c>
      <c r="M61">
        <v>2</v>
      </c>
      <c r="N61">
        <v>2</v>
      </c>
      <c r="O61">
        <v>0</v>
      </c>
      <c r="P61">
        <v>0</v>
      </c>
      <c r="Q61">
        <v>3</v>
      </c>
    </row>
    <row r="62" spans="1:17">
      <c r="A62" t="s">
        <v>25</v>
      </c>
      <c r="B62" t="s">
        <v>93</v>
      </c>
      <c r="C62" t="s">
        <v>243</v>
      </c>
      <c r="D62" t="s">
        <v>393</v>
      </c>
      <c r="E62" t="s">
        <v>525</v>
      </c>
      <c r="F62" t="s">
        <v>590</v>
      </c>
      <c r="G62" t="s">
        <v>714</v>
      </c>
      <c r="I62" s="1" t="s">
        <v>2371</v>
      </c>
      <c r="J62" s="1" t="s">
        <v>2501</v>
      </c>
      <c r="K62" s="1" t="s">
        <v>1102</v>
      </c>
      <c r="L62">
        <v>5</v>
      </c>
      <c r="M62">
        <v>1</v>
      </c>
      <c r="N62">
        <v>1</v>
      </c>
      <c r="O62">
        <v>0</v>
      </c>
      <c r="P62">
        <v>0</v>
      </c>
      <c r="Q62">
        <v>4</v>
      </c>
    </row>
    <row r="63" spans="1:17">
      <c r="A63" t="s">
        <v>22</v>
      </c>
      <c r="B63" t="s">
        <v>94</v>
      </c>
      <c r="C63" t="s">
        <v>244</v>
      </c>
      <c r="D63" t="s">
        <v>394</v>
      </c>
      <c r="E63" t="s">
        <v>526</v>
      </c>
      <c r="F63" t="s">
        <v>629</v>
      </c>
      <c r="G63" t="s">
        <v>715</v>
      </c>
      <c r="I63" s="1" t="s">
        <v>2372</v>
      </c>
      <c r="J63" s="1" t="s">
        <v>2223</v>
      </c>
      <c r="K63" s="1" t="s">
        <v>1103</v>
      </c>
      <c r="L63">
        <v>5</v>
      </c>
      <c r="M63">
        <v>1</v>
      </c>
      <c r="N63">
        <v>1</v>
      </c>
      <c r="O63">
        <v>0</v>
      </c>
      <c r="P63">
        <v>0</v>
      </c>
      <c r="Q63">
        <v>4</v>
      </c>
    </row>
    <row r="64" spans="1:17">
      <c r="A64" t="s">
        <v>18</v>
      </c>
      <c r="B64" t="s">
        <v>95</v>
      </c>
      <c r="C64" t="s">
        <v>245</v>
      </c>
      <c r="D64" t="s">
        <v>395</v>
      </c>
      <c r="E64" t="s">
        <v>527</v>
      </c>
      <c r="F64" t="s">
        <v>605</v>
      </c>
      <c r="G64" t="s">
        <v>709</v>
      </c>
      <c r="I64" s="1" t="s">
        <v>2373</v>
      </c>
      <c r="J64" s="1" t="s">
        <v>2502</v>
      </c>
      <c r="K64" s="1" t="s">
        <v>1104</v>
      </c>
      <c r="L64">
        <v>5</v>
      </c>
      <c r="M64">
        <v>1</v>
      </c>
      <c r="N64">
        <v>1</v>
      </c>
      <c r="O64">
        <v>0</v>
      </c>
      <c r="P64">
        <v>0</v>
      </c>
      <c r="Q64">
        <v>4</v>
      </c>
    </row>
    <row r="65" spans="1:17">
      <c r="A65" t="s">
        <v>19</v>
      </c>
      <c r="B65" t="s">
        <v>96</v>
      </c>
      <c r="C65" t="s">
        <v>246</v>
      </c>
      <c r="D65" t="s">
        <v>396</v>
      </c>
      <c r="E65" t="s">
        <v>528</v>
      </c>
      <c r="F65" t="s">
        <v>630</v>
      </c>
      <c r="I65" s="1" t="s">
        <v>2374</v>
      </c>
      <c r="J65" s="1" t="s">
        <v>2225</v>
      </c>
      <c r="K65" s="1" t="s">
        <v>1105</v>
      </c>
      <c r="L65">
        <v>5</v>
      </c>
      <c r="M65">
        <v>1</v>
      </c>
      <c r="N65">
        <v>1</v>
      </c>
      <c r="O65">
        <v>0</v>
      </c>
      <c r="P65">
        <v>0</v>
      </c>
      <c r="Q65">
        <v>4</v>
      </c>
    </row>
    <row r="66" spans="1:17">
      <c r="A66" t="s">
        <v>19</v>
      </c>
      <c r="B66" t="s">
        <v>97</v>
      </c>
      <c r="C66" t="s">
        <v>247</v>
      </c>
      <c r="D66" t="s">
        <v>397</v>
      </c>
      <c r="E66" t="s">
        <v>529</v>
      </c>
      <c r="F66" t="s">
        <v>631</v>
      </c>
      <c r="G66" t="s">
        <v>716</v>
      </c>
      <c r="I66" s="1" t="s">
        <v>2375</v>
      </c>
      <c r="J66" s="1" t="s">
        <v>2503</v>
      </c>
      <c r="K66" s="1" t="s">
        <v>2307</v>
      </c>
      <c r="L66">
        <v>5</v>
      </c>
      <c r="M66">
        <v>3</v>
      </c>
      <c r="N66">
        <v>3</v>
      </c>
      <c r="O66">
        <v>0</v>
      </c>
      <c r="P66">
        <v>0</v>
      </c>
      <c r="Q66">
        <v>2</v>
      </c>
    </row>
    <row r="67" spans="1:17">
      <c r="A67" t="s">
        <v>22</v>
      </c>
      <c r="B67" t="s">
        <v>98</v>
      </c>
      <c r="C67" t="s">
        <v>248</v>
      </c>
      <c r="D67" t="s">
        <v>398</v>
      </c>
      <c r="E67" t="s">
        <v>98</v>
      </c>
      <c r="F67" t="s">
        <v>604</v>
      </c>
      <c r="G67" t="s">
        <v>717</v>
      </c>
      <c r="I67" s="1" t="s">
        <v>2376</v>
      </c>
      <c r="J67" s="1" t="s">
        <v>2504</v>
      </c>
      <c r="K67" s="1" t="s">
        <v>1107</v>
      </c>
      <c r="L67">
        <v>5</v>
      </c>
      <c r="M67">
        <v>1</v>
      </c>
      <c r="N67">
        <v>1</v>
      </c>
      <c r="O67">
        <v>0</v>
      </c>
      <c r="P67">
        <v>0</v>
      </c>
      <c r="Q67">
        <v>4</v>
      </c>
    </row>
    <row r="68" spans="1:17">
      <c r="A68" t="s">
        <v>28</v>
      </c>
      <c r="B68" t="s">
        <v>99</v>
      </c>
      <c r="C68" t="s">
        <v>249</v>
      </c>
      <c r="D68" t="s">
        <v>399</v>
      </c>
      <c r="E68" t="s">
        <v>530</v>
      </c>
      <c r="F68" t="s">
        <v>606</v>
      </c>
      <c r="I68" s="1" t="s">
        <v>2377</v>
      </c>
      <c r="J68" s="1" t="s">
        <v>2505</v>
      </c>
      <c r="K68" s="1" t="s">
        <v>2561</v>
      </c>
      <c r="L68">
        <v>5</v>
      </c>
      <c r="M68">
        <v>3</v>
      </c>
      <c r="N68">
        <v>3</v>
      </c>
      <c r="O68">
        <v>0</v>
      </c>
      <c r="P68">
        <v>0</v>
      </c>
      <c r="Q68">
        <v>2</v>
      </c>
    </row>
    <row r="69" spans="1:17">
      <c r="A69" t="s">
        <v>18</v>
      </c>
      <c r="B69" t="s">
        <v>100</v>
      </c>
      <c r="C69" t="s">
        <v>250</v>
      </c>
      <c r="D69" t="s">
        <v>400</v>
      </c>
      <c r="E69" t="s">
        <v>531</v>
      </c>
      <c r="F69" t="s">
        <v>632</v>
      </c>
      <c r="G69" t="s">
        <v>718</v>
      </c>
      <c r="I69" s="1" t="s">
        <v>2378</v>
      </c>
      <c r="J69" s="1" t="s">
        <v>2229</v>
      </c>
      <c r="K69" s="1" t="s">
        <v>1109</v>
      </c>
      <c r="L69">
        <v>5</v>
      </c>
      <c r="M69">
        <v>2</v>
      </c>
      <c r="N69">
        <v>2</v>
      </c>
      <c r="O69">
        <v>0</v>
      </c>
      <c r="P69">
        <v>0</v>
      </c>
      <c r="Q69">
        <v>3</v>
      </c>
    </row>
    <row r="70" spans="1:17">
      <c r="A70" t="s">
        <v>21</v>
      </c>
      <c r="B70" t="s">
        <v>101</v>
      </c>
      <c r="C70" t="s">
        <v>251</v>
      </c>
      <c r="D70" t="s">
        <v>401</v>
      </c>
      <c r="E70" t="s">
        <v>532</v>
      </c>
      <c r="F70" t="s">
        <v>633</v>
      </c>
      <c r="G70" t="s">
        <v>696</v>
      </c>
      <c r="I70" s="1" t="s">
        <v>2379</v>
      </c>
      <c r="J70" s="1" t="s">
        <v>2506</v>
      </c>
      <c r="L70">
        <v>5</v>
      </c>
      <c r="M70">
        <v>0</v>
      </c>
      <c r="N70">
        <v>0</v>
      </c>
      <c r="O70">
        <v>1</v>
      </c>
      <c r="P70">
        <v>0</v>
      </c>
      <c r="Q70">
        <v>4</v>
      </c>
    </row>
    <row r="71" spans="1:17">
      <c r="A71" t="s">
        <v>25</v>
      </c>
      <c r="B71" t="s">
        <v>102</v>
      </c>
      <c r="C71" t="s">
        <v>252</v>
      </c>
      <c r="D71" t="s">
        <v>402</v>
      </c>
      <c r="E71" t="s">
        <v>533</v>
      </c>
      <c r="F71" t="s">
        <v>590</v>
      </c>
      <c r="G71" t="s">
        <v>700</v>
      </c>
      <c r="I71" s="1" t="s">
        <v>2380</v>
      </c>
      <c r="J71" s="1" t="s">
        <v>2507</v>
      </c>
      <c r="K71" s="1" t="s">
        <v>1110</v>
      </c>
      <c r="L71">
        <v>5</v>
      </c>
      <c r="M71">
        <v>1</v>
      </c>
      <c r="N71">
        <v>1</v>
      </c>
      <c r="O71">
        <v>0</v>
      </c>
      <c r="P71">
        <v>0</v>
      </c>
      <c r="Q71">
        <v>4</v>
      </c>
    </row>
    <row r="72" spans="1:17">
      <c r="A72" t="s">
        <v>20</v>
      </c>
      <c r="B72" t="s">
        <v>103</v>
      </c>
      <c r="C72" t="s">
        <v>253</v>
      </c>
      <c r="D72" t="s">
        <v>403</v>
      </c>
      <c r="E72" t="s">
        <v>534</v>
      </c>
      <c r="F72" t="s">
        <v>634</v>
      </c>
      <c r="G72" t="s">
        <v>719</v>
      </c>
      <c r="I72" s="1" t="s">
        <v>2381</v>
      </c>
      <c r="J72" s="1" t="s">
        <v>2508</v>
      </c>
      <c r="L72">
        <v>5</v>
      </c>
      <c r="M72">
        <v>0</v>
      </c>
      <c r="N72">
        <v>0</v>
      </c>
      <c r="O72">
        <v>0</v>
      </c>
      <c r="P72">
        <v>0</v>
      </c>
      <c r="Q72">
        <v>5</v>
      </c>
    </row>
    <row r="73" spans="1:17">
      <c r="A73" t="s">
        <v>20</v>
      </c>
      <c r="B73" t="s">
        <v>104</v>
      </c>
      <c r="C73" t="s">
        <v>254</v>
      </c>
      <c r="D73" t="s">
        <v>404</v>
      </c>
      <c r="E73" t="s">
        <v>104</v>
      </c>
      <c r="F73" t="s">
        <v>635</v>
      </c>
      <c r="G73" t="s">
        <v>715</v>
      </c>
      <c r="I73" s="1" t="s">
        <v>2382</v>
      </c>
      <c r="J73" s="1" t="s">
        <v>2509</v>
      </c>
      <c r="K73" s="1" t="s">
        <v>1111</v>
      </c>
      <c r="L73">
        <v>5</v>
      </c>
      <c r="M73">
        <v>1</v>
      </c>
      <c r="N73">
        <v>1</v>
      </c>
      <c r="O73">
        <v>0</v>
      </c>
      <c r="P73">
        <v>0</v>
      </c>
      <c r="Q73">
        <v>4</v>
      </c>
    </row>
    <row r="74" spans="1:17">
      <c r="A74" t="s">
        <v>26</v>
      </c>
      <c r="B74" t="s">
        <v>105</v>
      </c>
      <c r="C74" t="s">
        <v>255</v>
      </c>
      <c r="D74" t="s">
        <v>405</v>
      </c>
      <c r="E74" t="s">
        <v>105</v>
      </c>
      <c r="F74" t="s">
        <v>636</v>
      </c>
      <c r="G74" t="s">
        <v>720</v>
      </c>
      <c r="I74" s="1" t="s">
        <v>2383</v>
      </c>
      <c r="J74" s="1" t="s">
        <v>2510</v>
      </c>
      <c r="K74" s="1" t="s">
        <v>1112</v>
      </c>
      <c r="L74">
        <v>5</v>
      </c>
      <c r="M74">
        <v>1</v>
      </c>
      <c r="N74">
        <v>1</v>
      </c>
      <c r="O74">
        <v>0</v>
      </c>
      <c r="P74">
        <v>0</v>
      </c>
      <c r="Q74">
        <v>4</v>
      </c>
    </row>
    <row r="75" spans="1:17">
      <c r="A75" t="s">
        <v>18</v>
      </c>
      <c r="B75" t="s">
        <v>106</v>
      </c>
      <c r="C75" t="s">
        <v>256</v>
      </c>
      <c r="D75" t="s">
        <v>406</v>
      </c>
      <c r="E75" t="s">
        <v>106</v>
      </c>
      <c r="F75" t="s">
        <v>603</v>
      </c>
      <c r="G75" t="s">
        <v>721</v>
      </c>
      <c r="I75" s="1" t="s">
        <v>2384</v>
      </c>
      <c r="J75" s="1" t="s">
        <v>2511</v>
      </c>
      <c r="K75" s="1" t="s">
        <v>1113</v>
      </c>
      <c r="L75">
        <v>5</v>
      </c>
      <c r="M75">
        <v>1</v>
      </c>
      <c r="N75">
        <v>1</v>
      </c>
      <c r="O75">
        <v>0</v>
      </c>
      <c r="P75">
        <v>0</v>
      </c>
      <c r="Q75">
        <v>4</v>
      </c>
    </row>
    <row r="76" spans="1:17">
      <c r="A76" t="s">
        <v>21</v>
      </c>
      <c r="B76" t="s">
        <v>107</v>
      </c>
      <c r="C76" t="s">
        <v>257</v>
      </c>
      <c r="D76" t="s">
        <v>407</v>
      </c>
      <c r="E76" t="s">
        <v>535</v>
      </c>
      <c r="F76" t="s">
        <v>637</v>
      </c>
      <c r="G76" t="s">
        <v>722</v>
      </c>
      <c r="I76" s="1" t="s">
        <v>2385</v>
      </c>
      <c r="J76" s="1" t="s">
        <v>2512</v>
      </c>
      <c r="L76">
        <v>5</v>
      </c>
      <c r="M76">
        <v>0</v>
      </c>
      <c r="N76">
        <v>0</v>
      </c>
      <c r="O76">
        <v>0</v>
      </c>
      <c r="P76">
        <v>0</v>
      </c>
      <c r="Q76">
        <v>5</v>
      </c>
    </row>
    <row r="77" spans="1:17">
      <c r="A77" t="s">
        <v>18</v>
      </c>
      <c r="B77" t="s">
        <v>108</v>
      </c>
      <c r="C77" t="s">
        <v>258</v>
      </c>
      <c r="D77" t="s">
        <v>408</v>
      </c>
      <c r="E77" t="s">
        <v>536</v>
      </c>
      <c r="F77" t="s">
        <v>600</v>
      </c>
      <c r="G77" t="s">
        <v>723</v>
      </c>
      <c r="I77" s="1" t="s">
        <v>2386</v>
      </c>
      <c r="J77" s="1" t="s">
        <v>2513</v>
      </c>
      <c r="K77" s="1" t="s">
        <v>1114</v>
      </c>
      <c r="L77">
        <v>5</v>
      </c>
      <c r="M77">
        <v>1</v>
      </c>
      <c r="N77">
        <v>1</v>
      </c>
      <c r="O77">
        <v>0</v>
      </c>
      <c r="P77">
        <v>0</v>
      </c>
      <c r="Q77">
        <v>4</v>
      </c>
    </row>
    <row r="78" spans="1:17">
      <c r="A78" t="s">
        <v>20</v>
      </c>
      <c r="B78" t="s">
        <v>109</v>
      </c>
      <c r="C78" t="s">
        <v>259</v>
      </c>
      <c r="D78" t="s">
        <v>409</v>
      </c>
      <c r="E78" t="s">
        <v>537</v>
      </c>
      <c r="F78" t="s">
        <v>638</v>
      </c>
      <c r="G78" t="s">
        <v>724</v>
      </c>
      <c r="I78" s="1" t="s">
        <v>2387</v>
      </c>
      <c r="J78" s="1" t="s">
        <v>2514</v>
      </c>
      <c r="L78">
        <v>5</v>
      </c>
      <c r="M78">
        <v>0</v>
      </c>
      <c r="N78">
        <v>0</v>
      </c>
      <c r="O78">
        <v>2</v>
      </c>
      <c r="P78">
        <v>0</v>
      </c>
      <c r="Q78">
        <v>3</v>
      </c>
    </row>
    <row r="79" spans="1:17">
      <c r="A79" t="s">
        <v>23</v>
      </c>
      <c r="B79" t="s">
        <v>110</v>
      </c>
      <c r="C79" t="s">
        <v>260</v>
      </c>
      <c r="D79" t="s">
        <v>410</v>
      </c>
      <c r="E79" t="s">
        <v>110</v>
      </c>
      <c r="F79" t="s">
        <v>590</v>
      </c>
      <c r="G79" t="s">
        <v>725</v>
      </c>
      <c r="I79" s="1" t="s">
        <v>2388</v>
      </c>
      <c r="J79" s="1" t="s">
        <v>2515</v>
      </c>
      <c r="K79" s="1" t="s">
        <v>1115</v>
      </c>
      <c r="L79">
        <v>5</v>
      </c>
      <c r="M79">
        <v>1</v>
      </c>
      <c r="N79">
        <v>1</v>
      </c>
      <c r="O79">
        <v>0</v>
      </c>
      <c r="P79">
        <v>0</v>
      </c>
      <c r="Q79">
        <v>4</v>
      </c>
    </row>
    <row r="80" spans="1:17">
      <c r="A80" t="s">
        <v>22</v>
      </c>
      <c r="B80" t="s">
        <v>111</v>
      </c>
      <c r="C80" t="s">
        <v>261</v>
      </c>
      <c r="D80" t="s">
        <v>411</v>
      </c>
      <c r="E80" t="s">
        <v>538</v>
      </c>
      <c r="F80" t="s">
        <v>590</v>
      </c>
      <c r="G80" t="s">
        <v>714</v>
      </c>
      <c r="I80" s="1" t="s">
        <v>2389</v>
      </c>
      <c r="J80" s="1" t="s">
        <v>2516</v>
      </c>
      <c r="K80" s="1" t="s">
        <v>1116</v>
      </c>
      <c r="L80">
        <v>5</v>
      </c>
      <c r="M80">
        <v>1</v>
      </c>
      <c r="N80">
        <v>1</v>
      </c>
      <c r="O80">
        <v>0</v>
      </c>
      <c r="P80">
        <v>0</v>
      </c>
      <c r="Q80">
        <v>4</v>
      </c>
    </row>
    <row r="81" spans="1:17">
      <c r="A81" t="s">
        <v>18</v>
      </c>
      <c r="B81" t="s">
        <v>112</v>
      </c>
      <c r="C81" t="s">
        <v>262</v>
      </c>
      <c r="D81" t="s">
        <v>412</v>
      </c>
      <c r="E81" t="s">
        <v>539</v>
      </c>
      <c r="F81" t="s">
        <v>604</v>
      </c>
      <c r="G81" t="s">
        <v>726</v>
      </c>
      <c r="I81" s="1" t="s">
        <v>2390</v>
      </c>
      <c r="J81" s="1" t="s">
        <v>2517</v>
      </c>
      <c r="K81" s="1" t="s">
        <v>1117</v>
      </c>
      <c r="L81">
        <v>5</v>
      </c>
      <c r="M81">
        <v>1</v>
      </c>
      <c r="N81">
        <v>1</v>
      </c>
      <c r="O81">
        <v>0</v>
      </c>
      <c r="P81">
        <v>0</v>
      </c>
      <c r="Q81">
        <v>4</v>
      </c>
    </row>
    <row r="82" spans="1:17">
      <c r="A82" t="s">
        <v>25</v>
      </c>
      <c r="B82" t="s">
        <v>113</v>
      </c>
      <c r="C82" t="s">
        <v>263</v>
      </c>
      <c r="D82" t="s">
        <v>413</v>
      </c>
      <c r="E82" t="s">
        <v>113</v>
      </c>
      <c r="F82" t="s">
        <v>639</v>
      </c>
      <c r="G82" t="s">
        <v>727</v>
      </c>
      <c r="I82" s="1" t="s">
        <v>2391</v>
      </c>
      <c r="J82" s="1" t="s">
        <v>2518</v>
      </c>
      <c r="K82" s="1" t="s">
        <v>1118</v>
      </c>
      <c r="L82">
        <v>5</v>
      </c>
      <c r="M82">
        <v>1</v>
      </c>
      <c r="N82">
        <v>1</v>
      </c>
      <c r="O82">
        <v>0</v>
      </c>
      <c r="P82">
        <v>0</v>
      </c>
      <c r="Q82">
        <v>4</v>
      </c>
    </row>
    <row r="83" spans="1:17">
      <c r="A83" t="s">
        <v>18</v>
      </c>
      <c r="B83" t="s">
        <v>114</v>
      </c>
      <c r="C83" t="s">
        <v>264</v>
      </c>
      <c r="D83" t="s">
        <v>414</v>
      </c>
      <c r="E83" t="s">
        <v>114</v>
      </c>
      <c r="F83" t="s">
        <v>590</v>
      </c>
      <c r="G83" t="s">
        <v>728</v>
      </c>
      <c r="I83" s="1" t="s">
        <v>2392</v>
      </c>
      <c r="J83" s="1" t="s">
        <v>2519</v>
      </c>
      <c r="K83" s="1" t="s">
        <v>1432</v>
      </c>
      <c r="L83">
        <v>5</v>
      </c>
      <c r="M83">
        <v>2</v>
      </c>
      <c r="N83">
        <v>2</v>
      </c>
      <c r="O83">
        <v>0</v>
      </c>
      <c r="P83">
        <v>0</v>
      </c>
      <c r="Q83">
        <v>3</v>
      </c>
    </row>
    <row r="84" spans="1:17">
      <c r="A84" t="s">
        <v>22</v>
      </c>
      <c r="B84" t="s">
        <v>115</v>
      </c>
      <c r="C84" t="s">
        <v>265</v>
      </c>
      <c r="D84" t="s">
        <v>415</v>
      </c>
      <c r="E84" t="s">
        <v>115</v>
      </c>
      <c r="F84" t="s">
        <v>604</v>
      </c>
      <c r="G84" t="s">
        <v>729</v>
      </c>
      <c r="I84" s="1" t="s">
        <v>2393</v>
      </c>
      <c r="J84" s="1" t="s">
        <v>2520</v>
      </c>
      <c r="K84" s="1" t="s">
        <v>2562</v>
      </c>
      <c r="L84">
        <v>5</v>
      </c>
      <c r="M84">
        <v>4</v>
      </c>
      <c r="N84">
        <v>4</v>
      </c>
      <c r="O84">
        <v>0</v>
      </c>
      <c r="P84">
        <v>0</v>
      </c>
      <c r="Q84">
        <v>1</v>
      </c>
    </row>
    <row r="85" spans="1:17">
      <c r="A85" t="s">
        <v>25</v>
      </c>
      <c r="B85" t="s">
        <v>116</v>
      </c>
      <c r="C85" t="s">
        <v>266</v>
      </c>
      <c r="D85" t="s">
        <v>416</v>
      </c>
      <c r="E85" t="s">
        <v>540</v>
      </c>
      <c r="F85" t="s">
        <v>640</v>
      </c>
      <c r="I85" s="1" t="s">
        <v>2394</v>
      </c>
      <c r="J85" s="1" t="s">
        <v>2244</v>
      </c>
      <c r="K85" s="1" t="s">
        <v>1121</v>
      </c>
      <c r="L85">
        <v>5</v>
      </c>
      <c r="M85">
        <v>1</v>
      </c>
      <c r="N85">
        <v>1</v>
      </c>
      <c r="O85">
        <v>0</v>
      </c>
      <c r="P85">
        <v>0</v>
      </c>
      <c r="Q85">
        <v>4</v>
      </c>
    </row>
    <row r="86" spans="1:17">
      <c r="A86" t="s">
        <v>21</v>
      </c>
      <c r="B86" t="s">
        <v>117</v>
      </c>
      <c r="C86" t="s">
        <v>267</v>
      </c>
      <c r="D86" t="s">
        <v>417</v>
      </c>
      <c r="E86" t="s">
        <v>541</v>
      </c>
      <c r="F86" t="s">
        <v>641</v>
      </c>
      <c r="I86" s="1" t="s">
        <v>2395</v>
      </c>
      <c r="J86" s="1" t="s">
        <v>2521</v>
      </c>
      <c r="L86">
        <v>5</v>
      </c>
      <c r="M86">
        <v>0</v>
      </c>
      <c r="N86">
        <v>0</v>
      </c>
      <c r="O86">
        <v>1</v>
      </c>
      <c r="P86">
        <v>0</v>
      </c>
      <c r="Q86">
        <v>4</v>
      </c>
    </row>
    <row r="87" spans="1:17">
      <c r="A87" t="s">
        <v>20</v>
      </c>
      <c r="B87" t="s">
        <v>118</v>
      </c>
      <c r="C87" t="s">
        <v>268</v>
      </c>
      <c r="D87" t="s">
        <v>418</v>
      </c>
      <c r="E87" t="s">
        <v>118</v>
      </c>
      <c r="F87" t="s">
        <v>642</v>
      </c>
      <c r="G87" t="s">
        <v>730</v>
      </c>
      <c r="I87" s="1" t="s">
        <v>2396</v>
      </c>
      <c r="J87" s="1" t="s">
        <v>2246</v>
      </c>
      <c r="K87" s="1" t="s">
        <v>1122</v>
      </c>
      <c r="L87">
        <v>5</v>
      </c>
      <c r="M87">
        <v>2</v>
      </c>
      <c r="N87">
        <v>2</v>
      </c>
      <c r="O87">
        <v>0</v>
      </c>
      <c r="P87">
        <v>0</v>
      </c>
      <c r="Q87">
        <v>3</v>
      </c>
    </row>
    <row r="88" spans="1:17">
      <c r="A88" t="s">
        <v>20</v>
      </c>
      <c r="B88" t="s">
        <v>119</v>
      </c>
      <c r="C88" t="s">
        <v>269</v>
      </c>
      <c r="D88" t="s">
        <v>419</v>
      </c>
      <c r="E88" t="s">
        <v>542</v>
      </c>
      <c r="F88" t="s">
        <v>598</v>
      </c>
      <c r="G88" t="s">
        <v>670</v>
      </c>
      <c r="I88" s="1" t="s">
        <v>2397</v>
      </c>
      <c r="J88" s="1" t="s">
        <v>2522</v>
      </c>
      <c r="K88" s="1" t="s">
        <v>1123</v>
      </c>
      <c r="L88">
        <v>5</v>
      </c>
      <c r="M88">
        <v>1</v>
      </c>
      <c r="N88">
        <v>1</v>
      </c>
      <c r="O88">
        <v>0</v>
      </c>
      <c r="P88">
        <v>0</v>
      </c>
      <c r="Q88">
        <v>4</v>
      </c>
    </row>
    <row r="89" spans="1:17">
      <c r="A89" t="s">
        <v>22</v>
      </c>
      <c r="B89" t="s">
        <v>120</v>
      </c>
      <c r="C89" t="s">
        <v>270</v>
      </c>
      <c r="D89" t="s">
        <v>420</v>
      </c>
      <c r="E89" t="s">
        <v>543</v>
      </c>
      <c r="F89" t="s">
        <v>643</v>
      </c>
      <c r="G89" t="s">
        <v>731</v>
      </c>
      <c r="I89" s="1" t="s">
        <v>2398</v>
      </c>
      <c r="J89" s="1" t="s">
        <v>1375</v>
      </c>
      <c r="L89">
        <v>5</v>
      </c>
      <c r="M89">
        <v>0</v>
      </c>
      <c r="N89">
        <v>0</v>
      </c>
      <c r="O89">
        <v>1</v>
      </c>
      <c r="P89">
        <v>0</v>
      </c>
      <c r="Q89">
        <v>4</v>
      </c>
    </row>
    <row r="90" spans="1:17">
      <c r="A90" t="s">
        <v>21</v>
      </c>
      <c r="B90" t="s">
        <v>121</v>
      </c>
      <c r="C90" t="s">
        <v>271</v>
      </c>
      <c r="D90" t="s">
        <v>421</v>
      </c>
      <c r="E90" t="s">
        <v>121</v>
      </c>
      <c r="F90" t="s">
        <v>644</v>
      </c>
      <c r="G90" t="s">
        <v>696</v>
      </c>
      <c r="I90" s="1" t="s">
        <v>2399</v>
      </c>
      <c r="J90" s="1" t="s">
        <v>2249</v>
      </c>
      <c r="K90" s="1" t="s">
        <v>1124</v>
      </c>
      <c r="L90">
        <v>5</v>
      </c>
      <c r="M90">
        <v>2</v>
      </c>
      <c r="N90">
        <v>2</v>
      </c>
      <c r="O90">
        <v>0</v>
      </c>
      <c r="P90">
        <v>0</v>
      </c>
      <c r="Q90">
        <v>3</v>
      </c>
    </row>
    <row r="91" spans="1:17">
      <c r="A91" t="s">
        <v>22</v>
      </c>
      <c r="B91" t="s">
        <v>122</v>
      </c>
      <c r="C91" t="s">
        <v>272</v>
      </c>
      <c r="D91" t="s">
        <v>422</v>
      </c>
      <c r="E91" t="s">
        <v>544</v>
      </c>
      <c r="F91" t="s">
        <v>590</v>
      </c>
      <c r="G91" t="s">
        <v>715</v>
      </c>
      <c r="I91" s="1" t="s">
        <v>2400</v>
      </c>
      <c r="J91" s="1" t="s">
        <v>2250</v>
      </c>
      <c r="L91">
        <v>5</v>
      </c>
      <c r="M91">
        <v>0</v>
      </c>
      <c r="N91">
        <v>0</v>
      </c>
      <c r="O91">
        <v>1</v>
      </c>
      <c r="P91">
        <v>0</v>
      </c>
      <c r="Q91">
        <v>4</v>
      </c>
    </row>
    <row r="92" spans="1:17">
      <c r="A92" t="s">
        <v>21</v>
      </c>
      <c r="B92" t="s">
        <v>123</v>
      </c>
      <c r="C92" t="s">
        <v>273</v>
      </c>
      <c r="D92" t="s">
        <v>423</v>
      </c>
      <c r="E92" t="s">
        <v>545</v>
      </c>
      <c r="F92" t="s">
        <v>645</v>
      </c>
      <c r="G92" t="s">
        <v>732</v>
      </c>
      <c r="I92" s="1" t="s">
        <v>2401</v>
      </c>
      <c r="J92" s="1" t="s">
        <v>2523</v>
      </c>
      <c r="K92" s="1" t="s">
        <v>1125</v>
      </c>
      <c r="L92">
        <v>5</v>
      </c>
      <c r="M92">
        <v>2</v>
      </c>
      <c r="N92">
        <v>2</v>
      </c>
      <c r="O92">
        <v>0</v>
      </c>
      <c r="P92">
        <v>0</v>
      </c>
      <c r="Q92">
        <v>3</v>
      </c>
    </row>
    <row r="93" spans="1:17">
      <c r="A93" t="s">
        <v>28</v>
      </c>
      <c r="B93" t="s">
        <v>124</v>
      </c>
      <c r="C93" t="s">
        <v>274</v>
      </c>
      <c r="D93" t="s">
        <v>424</v>
      </c>
      <c r="E93" t="s">
        <v>546</v>
      </c>
      <c r="F93" t="s">
        <v>646</v>
      </c>
      <c r="G93" t="s">
        <v>733</v>
      </c>
      <c r="I93" s="1" t="s">
        <v>2402</v>
      </c>
      <c r="J93" s="1" t="s">
        <v>2524</v>
      </c>
      <c r="K93" s="1" t="s">
        <v>2524</v>
      </c>
      <c r="L93">
        <v>5</v>
      </c>
      <c r="M93">
        <v>5</v>
      </c>
      <c r="N93">
        <v>5</v>
      </c>
      <c r="O93">
        <v>0</v>
      </c>
      <c r="P93">
        <v>0</v>
      </c>
      <c r="Q93">
        <v>0</v>
      </c>
    </row>
    <row r="94" spans="1:17">
      <c r="A94" t="s">
        <v>22</v>
      </c>
      <c r="B94" t="s">
        <v>125</v>
      </c>
      <c r="C94" t="s">
        <v>275</v>
      </c>
      <c r="D94" t="s">
        <v>425</v>
      </c>
      <c r="E94" t="s">
        <v>125</v>
      </c>
      <c r="F94" t="s">
        <v>598</v>
      </c>
      <c r="G94" t="s">
        <v>725</v>
      </c>
      <c r="I94" s="1" t="s">
        <v>2403</v>
      </c>
      <c r="J94" s="1" t="s">
        <v>2525</v>
      </c>
      <c r="K94" s="1" t="s">
        <v>1126</v>
      </c>
      <c r="L94">
        <v>5</v>
      </c>
      <c r="M94">
        <v>1</v>
      </c>
      <c r="N94">
        <v>1</v>
      </c>
      <c r="O94">
        <v>0</v>
      </c>
      <c r="P94">
        <v>0</v>
      </c>
      <c r="Q94">
        <v>4</v>
      </c>
    </row>
    <row r="95" spans="1:17">
      <c r="A95" t="s">
        <v>27</v>
      </c>
      <c r="B95" t="s">
        <v>126</v>
      </c>
      <c r="C95" t="s">
        <v>276</v>
      </c>
      <c r="D95" t="s">
        <v>426</v>
      </c>
      <c r="E95" t="s">
        <v>547</v>
      </c>
      <c r="F95" t="s">
        <v>647</v>
      </c>
      <c r="G95" t="s">
        <v>734</v>
      </c>
      <c r="I95" s="1" t="s">
        <v>2404</v>
      </c>
      <c r="J95" s="1" t="s">
        <v>2526</v>
      </c>
      <c r="L95">
        <v>5</v>
      </c>
      <c r="M95">
        <v>0</v>
      </c>
      <c r="N95">
        <v>0</v>
      </c>
      <c r="O95">
        <v>1</v>
      </c>
      <c r="P95">
        <v>0</v>
      </c>
      <c r="Q95">
        <v>4</v>
      </c>
    </row>
    <row r="96" spans="1:17">
      <c r="A96" t="s">
        <v>22</v>
      </c>
      <c r="B96" t="s">
        <v>127</v>
      </c>
      <c r="C96" t="s">
        <v>277</v>
      </c>
      <c r="D96" t="s">
        <v>427</v>
      </c>
      <c r="E96" t="s">
        <v>548</v>
      </c>
      <c r="F96" t="s">
        <v>605</v>
      </c>
      <c r="G96" t="s">
        <v>715</v>
      </c>
      <c r="I96" s="1" t="s">
        <v>2405</v>
      </c>
      <c r="J96" s="1" t="s">
        <v>1625</v>
      </c>
      <c r="K96" s="1" t="s">
        <v>1127</v>
      </c>
      <c r="L96">
        <v>5</v>
      </c>
      <c r="M96">
        <v>1</v>
      </c>
      <c r="N96">
        <v>1</v>
      </c>
      <c r="O96">
        <v>0</v>
      </c>
      <c r="P96">
        <v>0</v>
      </c>
      <c r="Q96">
        <v>4</v>
      </c>
    </row>
    <row r="97" spans="1:17">
      <c r="A97" t="s">
        <v>25</v>
      </c>
      <c r="B97" t="s">
        <v>128</v>
      </c>
      <c r="C97" t="s">
        <v>278</v>
      </c>
      <c r="D97" t="s">
        <v>428</v>
      </c>
      <c r="E97" t="s">
        <v>549</v>
      </c>
      <c r="F97" t="s">
        <v>604</v>
      </c>
      <c r="G97" t="s">
        <v>698</v>
      </c>
      <c r="I97" s="1" t="s">
        <v>2406</v>
      </c>
      <c r="J97" s="1" t="s">
        <v>2256</v>
      </c>
      <c r="K97" s="1" t="s">
        <v>1128</v>
      </c>
      <c r="L97">
        <v>5</v>
      </c>
      <c r="M97">
        <v>1</v>
      </c>
      <c r="N97">
        <v>1</v>
      </c>
      <c r="O97">
        <v>0</v>
      </c>
      <c r="P97">
        <v>0</v>
      </c>
      <c r="Q97">
        <v>4</v>
      </c>
    </row>
    <row r="98" spans="1:17">
      <c r="A98" t="s">
        <v>20</v>
      </c>
      <c r="B98" t="s">
        <v>129</v>
      </c>
      <c r="C98" t="s">
        <v>279</v>
      </c>
      <c r="D98" t="s">
        <v>429</v>
      </c>
      <c r="E98" t="s">
        <v>550</v>
      </c>
      <c r="F98" t="s">
        <v>605</v>
      </c>
      <c r="G98" t="s">
        <v>735</v>
      </c>
      <c r="I98" s="1" t="s">
        <v>2407</v>
      </c>
      <c r="J98" s="1" t="s">
        <v>1911</v>
      </c>
      <c r="K98" s="1" t="s">
        <v>1995</v>
      </c>
      <c r="L98">
        <v>5</v>
      </c>
      <c r="M98">
        <v>3</v>
      </c>
      <c r="N98">
        <v>3</v>
      </c>
      <c r="O98">
        <v>0</v>
      </c>
      <c r="P98">
        <v>0</v>
      </c>
      <c r="Q98">
        <v>2</v>
      </c>
    </row>
    <row r="99" spans="1:17">
      <c r="A99" t="s">
        <v>31</v>
      </c>
      <c r="B99" t="s">
        <v>130</v>
      </c>
      <c r="C99" t="s">
        <v>280</v>
      </c>
      <c r="D99" t="s">
        <v>430</v>
      </c>
      <c r="E99" t="s">
        <v>551</v>
      </c>
      <c r="F99" t="s">
        <v>605</v>
      </c>
      <c r="G99" t="s">
        <v>736</v>
      </c>
      <c r="I99" s="1" t="s">
        <v>2408</v>
      </c>
      <c r="J99" s="1" t="s">
        <v>2527</v>
      </c>
      <c r="K99" s="1" t="s">
        <v>1130</v>
      </c>
      <c r="L99">
        <v>5</v>
      </c>
      <c r="M99">
        <v>1</v>
      </c>
      <c r="N99">
        <v>1</v>
      </c>
      <c r="O99">
        <v>0</v>
      </c>
      <c r="P99">
        <v>0</v>
      </c>
      <c r="Q99">
        <v>4</v>
      </c>
    </row>
    <row r="100" spans="1:17">
      <c r="A100" t="s">
        <v>21</v>
      </c>
      <c r="B100" t="s">
        <v>131</v>
      </c>
      <c r="C100" t="s">
        <v>281</v>
      </c>
      <c r="D100" t="s">
        <v>431</v>
      </c>
      <c r="E100" t="s">
        <v>177</v>
      </c>
      <c r="F100" t="s">
        <v>626</v>
      </c>
      <c r="G100" t="s">
        <v>737</v>
      </c>
      <c r="I100" s="1" t="s">
        <v>2409</v>
      </c>
      <c r="J100" s="1" t="s">
        <v>2258</v>
      </c>
      <c r="L100">
        <v>5</v>
      </c>
      <c r="M100">
        <v>0</v>
      </c>
      <c r="N100">
        <v>0</v>
      </c>
      <c r="O100">
        <v>0</v>
      </c>
      <c r="P100">
        <v>0</v>
      </c>
      <c r="Q100">
        <v>5</v>
      </c>
    </row>
    <row r="101" spans="1:17">
      <c r="A101" t="s">
        <v>25</v>
      </c>
      <c r="B101" t="s">
        <v>132</v>
      </c>
      <c r="C101" t="s">
        <v>282</v>
      </c>
      <c r="D101" t="s">
        <v>432</v>
      </c>
      <c r="E101" t="s">
        <v>552</v>
      </c>
      <c r="F101" t="s">
        <v>636</v>
      </c>
      <c r="G101" t="s">
        <v>691</v>
      </c>
      <c r="I101" s="1" t="s">
        <v>2410</v>
      </c>
      <c r="J101" s="1" t="s">
        <v>2528</v>
      </c>
      <c r="L101">
        <v>5</v>
      </c>
      <c r="M101">
        <v>0</v>
      </c>
      <c r="N101">
        <v>0</v>
      </c>
      <c r="O101">
        <v>0</v>
      </c>
      <c r="P101">
        <v>0</v>
      </c>
      <c r="Q101">
        <v>5</v>
      </c>
    </row>
    <row r="102" spans="1:17">
      <c r="A102" t="s">
        <v>21</v>
      </c>
      <c r="B102" t="s">
        <v>133</v>
      </c>
      <c r="C102" t="s">
        <v>283</v>
      </c>
      <c r="D102" t="s">
        <v>433</v>
      </c>
      <c r="E102" t="s">
        <v>553</v>
      </c>
      <c r="F102" t="s">
        <v>638</v>
      </c>
      <c r="G102" t="s">
        <v>738</v>
      </c>
      <c r="I102" s="1" t="s">
        <v>2411</v>
      </c>
      <c r="J102" s="1" t="s">
        <v>1010</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2412</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2413</v>
      </c>
      <c r="J104" s="1" t="s">
        <v>2529</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2414</v>
      </c>
      <c r="J105" s="1" t="s">
        <v>1389</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2415</v>
      </c>
      <c r="J106" s="1" t="s">
        <v>2530</v>
      </c>
      <c r="L106">
        <v>5</v>
      </c>
      <c r="M106">
        <v>0</v>
      </c>
      <c r="N106">
        <v>0</v>
      </c>
      <c r="O106">
        <v>1</v>
      </c>
      <c r="P106">
        <v>0</v>
      </c>
      <c r="Q106">
        <v>4</v>
      </c>
    </row>
    <row r="107" spans="1:17">
      <c r="A107" t="s">
        <v>19</v>
      </c>
      <c r="B107" t="s">
        <v>138</v>
      </c>
      <c r="C107" t="s">
        <v>288</v>
      </c>
      <c r="D107" t="s">
        <v>438</v>
      </c>
      <c r="E107" t="s">
        <v>138</v>
      </c>
      <c r="F107" t="s">
        <v>590</v>
      </c>
      <c r="G107" t="s">
        <v>742</v>
      </c>
      <c r="I107" s="1" t="s">
        <v>2416</v>
      </c>
      <c r="J107" s="1" t="s">
        <v>1632</v>
      </c>
      <c r="L107">
        <v>5</v>
      </c>
      <c r="M107">
        <v>0</v>
      </c>
      <c r="N107">
        <v>0</v>
      </c>
      <c r="O107">
        <v>1</v>
      </c>
      <c r="P107">
        <v>0</v>
      </c>
      <c r="Q107">
        <v>4</v>
      </c>
    </row>
    <row r="108" spans="1:17">
      <c r="A108" t="s">
        <v>27</v>
      </c>
      <c r="B108" t="s">
        <v>139</v>
      </c>
      <c r="C108" t="s">
        <v>289</v>
      </c>
      <c r="D108" t="s">
        <v>439</v>
      </c>
      <c r="E108" t="s">
        <v>558</v>
      </c>
      <c r="F108" t="s">
        <v>649</v>
      </c>
      <c r="G108" t="s">
        <v>731</v>
      </c>
      <c r="I108" s="1" t="s">
        <v>2417</v>
      </c>
      <c r="J108" s="1" t="s">
        <v>2265</v>
      </c>
      <c r="L108">
        <v>5</v>
      </c>
      <c r="M108">
        <v>0</v>
      </c>
      <c r="N108">
        <v>0</v>
      </c>
      <c r="O108">
        <v>1</v>
      </c>
      <c r="P108">
        <v>0</v>
      </c>
      <c r="Q108">
        <v>4</v>
      </c>
    </row>
    <row r="109" spans="1:17">
      <c r="A109" t="s">
        <v>25</v>
      </c>
      <c r="B109" t="s">
        <v>140</v>
      </c>
      <c r="C109" t="s">
        <v>290</v>
      </c>
      <c r="D109" t="s">
        <v>440</v>
      </c>
      <c r="E109" t="s">
        <v>559</v>
      </c>
      <c r="F109" t="s">
        <v>605</v>
      </c>
      <c r="G109" t="s">
        <v>718</v>
      </c>
      <c r="I109" s="1" t="s">
        <v>2418</v>
      </c>
      <c r="J109" s="1" t="s">
        <v>2266</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2419</v>
      </c>
      <c r="J110" s="1" t="s">
        <v>2531</v>
      </c>
      <c r="L110">
        <v>5</v>
      </c>
      <c r="M110">
        <v>0</v>
      </c>
      <c r="N110">
        <v>0</v>
      </c>
      <c r="O110">
        <v>0</v>
      </c>
      <c r="P110">
        <v>0</v>
      </c>
      <c r="Q110">
        <v>5</v>
      </c>
    </row>
    <row r="111" spans="1:17">
      <c r="A111" t="s">
        <v>30</v>
      </c>
      <c r="B111" t="s">
        <v>142</v>
      </c>
      <c r="C111" t="s">
        <v>292</v>
      </c>
      <c r="D111" t="s">
        <v>442</v>
      </c>
      <c r="E111" t="s">
        <v>561</v>
      </c>
      <c r="F111" t="s">
        <v>605</v>
      </c>
      <c r="G111" t="s">
        <v>700</v>
      </c>
      <c r="I111" s="1" t="s">
        <v>2420</v>
      </c>
      <c r="J111" s="1" t="s">
        <v>2532</v>
      </c>
      <c r="K111" s="1" t="s">
        <v>1135</v>
      </c>
      <c r="L111">
        <v>5</v>
      </c>
      <c r="M111">
        <v>2</v>
      </c>
      <c r="N111">
        <v>2</v>
      </c>
      <c r="O111">
        <v>0</v>
      </c>
      <c r="P111">
        <v>0</v>
      </c>
      <c r="Q111">
        <v>3</v>
      </c>
    </row>
    <row r="112" spans="1:17">
      <c r="A112" t="s">
        <v>21</v>
      </c>
      <c r="B112" t="s">
        <v>143</v>
      </c>
      <c r="C112" t="s">
        <v>293</v>
      </c>
      <c r="D112" t="s">
        <v>443</v>
      </c>
      <c r="E112" t="s">
        <v>143</v>
      </c>
      <c r="F112" t="s">
        <v>650</v>
      </c>
      <c r="I112" s="1" t="s">
        <v>2421</v>
      </c>
      <c r="J112" s="1" t="s">
        <v>2533</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2422</v>
      </c>
      <c r="J113" s="1" t="s">
        <v>2534</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2423</v>
      </c>
      <c r="J114" s="1" t="s">
        <v>1634</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2424</v>
      </c>
      <c r="J115" s="1" t="s">
        <v>2535</v>
      </c>
      <c r="L115">
        <v>5</v>
      </c>
      <c r="M115">
        <v>0</v>
      </c>
      <c r="N115">
        <v>0</v>
      </c>
      <c r="O115">
        <v>0</v>
      </c>
      <c r="P115">
        <v>0</v>
      </c>
      <c r="Q115">
        <v>5</v>
      </c>
    </row>
    <row r="116" spans="1:17">
      <c r="A116" t="s">
        <v>28</v>
      </c>
      <c r="B116" t="s">
        <v>147</v>
      </c>
      <c r="C116" t="s">
        <v>297</v>
      </c>
      <c r="D116" t="s">
        <v>447</v>
      </c>
      <c r="E116" t="s">
        <v>564</v>
      </c>
      <c r="F116" t="s">
        <v>606</v>
      </c>
      <c r="G116" t="s">
        <v>746</v>
      </c>
      <c r="I116" s="1" t="s">
        <v>2425</v>
      </c>
      <c r="J116" s="1" t="s">
        <v>2536</v>
      </c>
      <c r="K116" s="1" t="s">
        <v>2536</v>
      </c>
      <c r="L116">
        <v>5</v>
      </c>
      <c r="M116">
        <v>5</v>
      </c>
      <c r="N116">
        <v>5</v>
      </c>
      <c r="O116">
        <v>0</v>
      </c>
      <c r="P116">
        <v>0</v>
      </c>
      <c r="Q116">
        <v>0</v>
      </c>
    </row>
    <row r="117" spans="1:17">
      <c r="A117" t="s">
        <v>29</v>
      </c>
      <c r="B117" t="s">
        <v>148</v>
      </c>
      <c r="C117" t="s">
        <v>298</v>
      </c>
      <c r="D117" t="s">
        <v>448</v>
      </c>
      <c r="E117" t="s">
        <v>148</v>
      </c>
      <c r="F117" t="s">
        <v>653</v>
      </c>
      <c r="I117" s="1" t="s">
        <v>2426</v>
      </c>
      <c r="J117" s="1" t="s">
        <v>2537</v>
      </c>
      <c r="L117">
        <v>5</v>
      </c>
      <c r="M117">
        <v>0</v>
      </c>
      <c r="N117">
        <v>0</v>
      </c>
      <c r="O117">
        <v>0</v>
      </c>
      <c r="P117">
        <v>0</v>
      </c>
      <c r="Q117">
        <v>5</v>
      </c>
    </row>
    <row r="118" spans="1:17">
      <c r="A118" t="s">
        <v>31</v>
      </c>
      <c r="B118" t="s">
        <v>149</v>
      </c>
      <c r="C118" t="s">
        <v>299</v>
      </c>
      <c r="D118" t="s">
        <v>449</v>
      </c>
      <c r="E118" t="s">
        <v>565</v>
      </c>
      <c r="F118" t="s">
        <v>654</v>
      </c>
      <c r="G118" t="s">
        <v>747</v>
      </c>
      <c r="I118" s="1" t="s">
        <v>2427</v>
      </c>
      <c r="J118" s="1" t="s">
        <v>1026</v>
      </c>
      <c r="K118" s="1" t="s">
        <v>1139</v>
      </c>
      <c r="L118">
        <v>5</v>
      </c>
      <c r="M118">
        <v>4</v>
      </c>
      <c r="N118">
        <v>4</v>
      </c>
      <c r="O118">
        <v>0</v>
      </c>
      <c r="P118">
        <v>0</v>
      </c>
      <c r="Q118">
        <v>1</v>
      </c>
    </row>
    <row r="119" spans="1:17">
      <c r="A119" t="s">
        <v>19</v>
      </c>
      <c r="B119" t="s">
        <v>150</v>
      </c>
      <c r="C119" t="s">
        <v>300</v>
      </c>
      <c r="D119" t="s">
        <v>450</v>
      </c>
      <c r="E119" t="s">
        <v>150</v>
      </c>
      <c r="F119" t="s">
        <v>604</v>
      </c>
      <c r="G119" t="s">
        <v>748</v>
      </c>
      <c r="I119" s="1" t="s">
        <v>2428</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2429</v>
      </c>
      <c r="J120" s="1" t="s">
        <v>2276</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2430</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2431</v>
      </c>
      <c r="J122" s="1" t="s">
        <v>2538</v>
      </c>
      <c r="K122" s="1" t="s">
        <v>2538</v>
      </c>
      <c r="L122">
        <v>5</v>
      </c>
      <c r="M122">
        <v>5</v>
      </c>
      <c r="N122">
        <v>5</v>
      </c>
      <c r="O122">
        <v>0</v>
      </c>
      <c r="P122">
        <v>0</v>
      </c>
      <c r="Q122">
        <v>0</v>
      </c>
    </row>
    <row r="123" spans="1:17">
      <c r="A123" t="s">
        <v>18</v>
      </c>
      <c r="B123" t="s">
        <v>154</v>
      </c>
      <c r="C123" t="s">
        <v>304</v>
      </c>
      <c r="D123" t="s">
        <v>454</v>
      </c>
      <c r="E123" t="s">
        <v>569</v>
      </c>
      <c r="F123" t="s">
        <v>598</v>
      </c>
      <c r="G123" t="s">
        <v>670</v>
      </c>
      <c r="I123" s="1" t="s">
        <v>2432</v>
      </c>
      <c r="J123" s="1" t="s">
        <v>2539</v>
      </c>
      <c r="K123" s="1" t="s">
        <v>1438</v>
      </c>
      <c r="L123">
        <v>5</v>
      </c>
      <c r="M123">
        <v>2</v>
      </c>
      <c r="N123">
        <v>2</v>
      </c>
      <c r="O123">
        <v>0</v>
      </c>
      <c r="P123">
        <v>0</v>
      </c>
      <c r="Q123">
        <v>3</v>
      </c>
    </row>
    <row r="124" spans="1:17">
      <c r="A124" t="s">
        <v>22</v>
      </c>
      <c r="B124" t="s">
        <v>155</v>
      </c>
      <c r="C124" t="s">
        <v>305</v>
      </c>
      <c r="D124" t="s">
        <v>455</v>
      </c>
      <c r="E124" t="s">
        <v>570</v>
      </c>
      <c r="F124" t="s">
        <v>628</v>
      </c>
      <c r="G124" t="s">
        <v>751</v>
      </c>
      <c r="I124" s="1" t="s">
        <v>2433</v>
      </c>
      <c r="J124" s="1" t="s">
        <v>2540</v>
      </c>
      <c r="K124" s="1" t="s">
        <v>2563</v>
      </c>
      <c r="L124">
        <v>5</v>
      </c>
      <c r="M124">
        <v>3</v>
      </c>
      <c r="N124">
        <v>3</v>
      </c>
      <c r="O124">
        <v>0</v>
      </c>
      <c r="P124">
        <v>0</v>
      </c>
      <c r="Q124">
        <v>2</v>
      </c>
    </row>
    <row r="125" spans="1:17">
      <c r="A125" t="s">
        <v>26</v>
      </c>
      <c r="B125" t="s">
        <v>156</v>
      </c>
      <c r="C125" t="s">
        <v>306</v>
      </c>
      <c r="D125" t="s">
        <v>456</v>
      </c>
      <c r="E125" t="s">
        <v>156</v>
      </c>
      <c r="F125" t="s">
        <v>611</v>
      </c>
      <c r="G125" t="s">
        <v>696</v>
      </c>
      <c r="I125" s="1" t="s">
        <v>2434</v>
      </c>
      <c r="J125" s="1" t="s">
        <v>2541</v>
      </c>
      <c r="L125">
        <v>5</v>
      </c>
      <c r="M125">
        <v>0</v>
      </c>
      <c r="N125">
        <v>0</v>
      </c>
      <c r="O125">
        <v>0</v>
      </c>
      <c r="P125">
        <v>0</v>
      </c>
      <c r="Q125">
        <v>5</v>
      </c>
    </row>
    <row r="126" spans="1:17">
      <c r="A126" t="s">
        <v>22</v>
      </c>
      <c r="B126" t="s">
        <v>157</v>
      </c>
      <c r="C126" t="s">
        <v>307</v>
      </c>
      <c r="D126" t="s">
        <v>457</v>
      </c>
      <c r="E126" t="s">
        <v>571</v>
      </c>
      <c r="F126" t="s">
        <v>590</v>
      </c>
      <c r="G126" t="s">
        <v>709</v>
      </c>
      <c r="I126" s="1" t="s">
        <v>2435</v>
      </c>
      <c r="J126" s="1" t="s">
        <v>2281</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2436</v>
      </c>
      <c r="J127" s="1" t="s">
        <v>2542</v>
      </c>
      <c r="K127" s="1" t="s">
        <v>1146</v>
      </c>
      <c r="L127">
        <v>5</v>
      </c>
      <c r="M127">
        <v>2</v>
      </c>
      <c r="N127">
        <v>2</v>
      </c>
      <c r="O127">
        <v>0</v>
      </c>
      <c r="P127">
        <v>0</v>
      </c>
      <c r="Q127">
        <v>3</v>
      </c>
    </row>
    <row r="128" spans="1:17">
      <c r="A128" t="s">
        <v>18</v>
      </c>
      <c r="B128" t="s">
        <v>159</v>
      </c>
      <c r="C128" t="s">
        <v>309</v>
      </c>
      <c r="D128" t="s">
        <v>459</v>
      </c>
      <c r="E128" t="s">
        <v>572</v>
      </c>
      <c r="F128" t="s">
        <v>631</v>
      </c>
      <c r="G128" t="s">
        <v>752</v>
      </c>
      <c r="I128" s="1" t="s">
        <v>2437</v>
      </c>
      <c r="J128" s="1" t="s">
        <v>2543</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2438</v>
      </c>
      <c r="J129" s="1" t="s">
        <v>2544</v>
      </c>
      <c r="L129">
        <v>5</v>
      </c>
      <c r="M129">
        <v>0</v>
      </c>
      <c r="N129">
        <v>0</v>
      </c>
      <c r="O129">
        <v>0</v>
      </c>
      <c r="P129">
        <v>0</v>
      </c>
      <c r="Q129">
        <v>5</v>
      </c>
    </row>
    <row r="130" spans="1:17">
      <c r="A130" t="s">
        <v>20</v>
      </c>
      <c r="B130" t="s">
        <v>161</v>
      </c>
      <c r="C130" t="s">
        <v>311</v>
      </c>
      <c r="D130" t="s">
        <v>461</v>
      </c>
      <c r="E130" t="s">
        <v>574</v>
      </c>
      <c r="F130" t="s">
        <v>658</v>
      </c>
      <c r="I130" s="1" t="s">
        <v>2439</v>
      </c>
      <c r="J130" s="1" t="s">
        <v>2545</v>
      </c>
      <c r="K130" s="1" t="s">
        <v>1148</v>
      </c>
      <c r="L130">
        <v>5</v>
      </c>
      <c r="M130">
        <v>2</v>
      </c>
      <c r="N130">
        <v>2</v>
      </c>
      <c r="O130">
        <v>0</v>
      </c>
      <c r="P130">
        <v>0</v>
      </c>
      <c r="Q130">
        <v>3</v>
      </c>
    </row>
    <row r="131" spans="1:17">
      <c r="A131" t="s">
        <v>32</v>
      </c>
      <c r="B131" t="s">
        <v>162</v>
      </c>
      <c r="C131" t="s">
        <v>312</v>
      </c>
      <c r="D131" t="s">
        <v>462</v>
      </c>
      <c r="E131" t="s">
        <v>575</v>
      </c>
      <c r="F131" t="s">
        <v>597</v>
      </c>
      <c r="G131" t="s">
        <v>754</v>
      </c>
      <c r="I131" s="1" t="s">
        <v>2440</v>
      </c>
      <c r="J131" s="1" t="s">
        <v>2286</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2441</v>
      </c>
      <c r="J132" s="1" t="s">
        <v>2546</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2442</v>
      </c>
      <c r="J133" s="1" t="s">
        <v>2547</v>
      </c>
      <c r="L133">
        <v>5</v>
      </c>
      <c r="M133">
        <v>0</v>
      </c>
      <c r="N133">
        <v>0</v>
      </c>
      <c r="O133">
        <v>0</v>
      </c>
      <c r="P133">
        <v>0</v>
      </c>
      <c r="Q133">
        <v>5</v>
      </c>
    </row>
    <row r="134" spans="1:17">
      <c r="A134" t="s">
        <v>27</v>
      </c>
      <c r="B134" t="s">
        <v>165</v>
      </c>
      <c r="C134" t="s">
        <v>315</v>
      </c>
      <c r="D134" t="s">
        <v>465</v>
      </c>
      <c r="E134" t="s">
        <v>500</v>
      </c>
      <c r="F134" t="s">
        <v>660</v>
      </c>
      <c r="I134" s="1" t="s">
        <v>2443</v>
      </c>
      <c r="J134" s="1" t="s">
        <v>2548</v>
      </c>
      <c r="L134">
        <v>5</v>
      </c>
      <c r="M134">
        <v>0</v>
      </c>
      <c r="N134">
        <v>0</v>
      </c>
      <c r="O134">
        <v>0</v>
      </c>
      <c r="P134">
        <v>0</v>
      </c>
      <c r="Q134">
        <v>5</v>
      </c>
    </row>
    <row r="135" spans="1:17">
      <c r="A135" t="s">
        <v>18</v>
      </c>
      <c r="B135" t="s">
        <v>166</v>
      </c>
      <c r="C135" t="s">
        <v>316</v>
      </c>
      <c r="D135" t="s">
        <v>466</v>
      </c>
      <c r="E135" t="s">
        <v>577</v>
      </c>
      <c r="F135" t="s">
        <v>590</v>
      </c>
      <c r="G135" t="s">
        <v>688</v>
      </c>
      <c r="I135" s="1" t="s">
        <v>2444</v>
      </c>
      <c r="J135" s="1" t="s">
        <v>2549</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2445</v>
      </c>
      <c r="J136" s="1" t="s">
        <v>2550</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2446</v>
      </c>
      <c r="J137" s="1" t="s">
        <v>1417</v>
      </c>
      <c r="L137">
        <v>5</v>
      </c>
      <c r="M137">
        <v>0</v>
      </c>
      <c r="N137">
        <v>0</v>
      </c>
      <c r="O137">
        <v>1</v>
      </c>
      <c r="P137">
        <v>0</v>
      </c>
      <c r="Q137">
        <v>4</v>
      </c>
    </row>
    <row r="138" spans="1:17">
      <c r="A138" t="s">
        <v>21</v>
      </c>
      <c r="B138" t="s">
        <v>169</v>
      </c>
      <c r="C138" t="s">
        <v>319</v>
      </c>
      <c r="D138" t="s">
        <v>469</v>
      </c>
      <c r="E138" t="s">
        <v>169</v>
      </c>
      <c r="F138" t="s">
        <v>611</v>
      </c>
      <c r="G138" t="s">
        <v>696</v>
      </c>
      <c r="I138" s="1" t="s">
        <v>2447</v>
      </c>
      <c r="J138" s="1" t="s">
        <v>2551</v>
      </c>
      <c r="K138" s="1" t="s">
        <v>1153</v>
      </c>
      <c r="L138">
        <v>5</v>
      </c>
      <c r="M138">
        <v>1</v>
      </c>
      <c r="N138">
        <v>1</v>
      </c>
      <c r="O138">
        <v>0</v>
      </c>
      <c r="P138">
        <v>0</v>
      </c>
      <c r="Q138">
        <v>4</v>
      </c>
    </row>
    <row r="139" spans="1:17">
      <c r="A139" t="s">
        <v>22</v>
      </c>
      <c r="B139" t="s">
        <v>170</v>
      </c>
      <c r="C139" t="s">
        <v>320</v>
      </c>
      <c r="D139" t="s">
        <v>470</v>
      </c>
      <c r="E139" t="s">
        <v>170</v>
      </c>
      <c r="F139" t="s">
        <v>662</v>
      </c>
      <c r="I139" s="1" t="s">
        <v>2448</v>
      </c>
      <c r="J139" s="1" t="s">
        <v>2294</v>
      </c>
      <c r="L139">
        <v>5</v>
      </c>
      <c r="M139">
        <v>0</v>
      </c>
      <c r="N139">
        <v>0</v>
      </c>
      <c r="O139">
        <v>4</v>
      </c>
      <c r="P139">
        <v>0</v>
      </c>
      <c r="Q139">
        <v>1</v>
      </c>
    </row>
    <row r="140" spans="1:17">
      <c r="A140" t="s">
        <v>25</v>
      </c>
      <c r="B140" t="s">
        <v>171</v>
      </c>
      <c r="C140" t="s">
        <v>321</v>
      </c>
      <c r="D140" t="s">
        <v>471</v>
      </c>
      <c r="E140" t="s">
        <v>579</v>
      </c>
      <c r="F140" t="s">
        <v>590</v>
      </c>
      <c r="G140" t="s">
        <v>756</v>
      </c>
      <c r="I140" s="1" t="s">
        <v>2449</v>
      </c>
      <c r="J140" s="1" t="s">
        <v>2295</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2450</v>
      </c>
      <c r="J141" s="1" t="s">
        <v>2552</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2451</v>
      </c>
      <c r="J142" s="1" t="s">
        <v>2553</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2452</v>
      </c>
      <c r="J143" s="1" t="s">
        <v>1654</v>
      </c>
      <c r="K143" s="1" t="s">
        <v>1665</v>
      </c>
      <c r="L143">
        <v>5</v>
      </c>
      <c r="M143">
        <v>2</v>
      </c>
      <c r="N143">
        <v>2</v>
      </c>
      <c r="O143">
        <v>0</v>
      </c>
      <c r="P143">
        <v>0</v>
      </c>
      <c r="Q143">
        <v>3</v>
      </c>
    </row>
    <row r="144" spans="1:17">
      <c r="A144" t="s">
        <v>28</v>
      </c>
      <c r="B144" t="s">
        <v>175</v>
      </c>
      <c r="C144" t="s">
        <v>325</v>
      </c>
      <c r="D144" t="s">
        <v>475</v>
      </c>
      <c r="E144" t="s">
        <v>583</v>
      </c>
      <c r="F144" t="s">
        <v>666</v>
      </c>
      <c r="I144" s="1" t="s">
        <v>2453</v>
      </c>
      <c r="J144" s="1" t="s">
        <v>2554</v>
      </c>
      <c r="L144">
        <v>5</v>
      </c>
      <c r="M144">
        <v>0</v>
      </c>
      <c r="N144">
        <v>0</v>
      </c>
      <c r="O144">
        <v>0</v>
      </c>
      <c r="P144">
        <v>0</v>
      </c>
      <c r="Q144">
        <v>5</v>
      </c>
    </row>
    <row r="145" spans="1:17">
      <c r="A145" t="s">
        <v>30</v>
      </c>
      <c r="B145" t="s">
        <v>176</v>
      </c>
      <c r="C145" t="s">
        <v>326</v>
      </c>
      <c r="D145" t="s">
        <v>476</v>
      </c>
      <c r="E145" t="s">
        <v>584</v>
      </c>
      <c r="F145" t="s">
        <v>667</v>
      </c>
      <c r="G145" t="s">
        <v>759</v>
      </c>
      <c r="I145" s="1" t="s">
        <v>2454</v>
      </c>
      <c r="J145" s="1" t="s">
        <v>2555</v>
      </c>
      <c r="L145">
        <v>5</v>
      </c>
      <c r="M145">
        <v>0</v>
      </c>
      <c r="N145">
        <v>0</v>
      </c>
      <c r="O145">
        <v>2</v>
      </c>
      <c r="P145">
        <v>0</v>
      </c>
      <c r="Q145">
        <v>3</v>
      </c>
    </row>
    <row r="146" spans="1:17">
      <c r="A146" t="s">
        <v>21</v>
      </c>
      <c r="B146" t="s">
        <v>177</v>
      </c>
      <c r="C146" t="s">
        <v>327</v>
      </c>
      <c r="D146" t="s">
        <v>477</v>
      </c>
      <c r="E146" t="s">
        <v>585</v>
      </c>
      <c r="F146" t="s">
        <v>616</v>
      </c>
      <c r="I146" s="1" t="s">
        <v>2455</v>
      </c>
      <c r="J146" s="1" t="s">
        <v>2556</v>
      </c>
      <c r="L146">
        <v>5</v>
      </c>
      <c r="M146">
        <v>0</v>
      </c>
      <c r="N146">
        <v>0</v>
      </c>
      <c r="O146">
        <v>0</v>
      </c>
      <c r="P146">
        <v>0</v>
      </c>
      <c r="Q146">
        <v>5</v>
      </c>
    </row>
    <row r="147" spans="1:17">
      <c r="A147" t="s">
        <v>31</v>
      </c>
      <c r="B147" t="s">
        <v>178</v>
      </c>
      <c r="C147" t="s">
        <v>328</v>
      </c>
      <c r="D147" t="s">
        <v>478</v>
      </c>
      <c r="E147" t="s">
        <v>586</v>
      </c>
      <c r="F147" t="s">
        <v>668</v>
      </c>
      <c r="I147" s="1" t="s">
        <v>2456</v>
      </c>
      <c r="J147" s="1" t="s">
        <v>2557</v>
      </c>
      <c r="K147" s="1" t="s">
        <v>2564</v>
      </c>
      <c r="L147">
        <v>5</v>
      </c>
      <c r="M147">
        <v>4</v>
      </c>
      <c r="N147">
        <v>4</v>
      </c>
      <c r="O147">
        <v>0</v>
      </c>
      <c r="P147">
        <v>0</v>
      </c>
      <c r="Q147">
        <v>1</v>
      </c>
    </row>
    <row r="148" spans="1:17">
      <c r="A148" t="s">
        <v>18</v>
      </c>
      <c r="B148" t="s">
        <v>179</v>
      </c>
      <c r="C148" t="s">
        <v>329</v>
      </c>
      <c r="D148" t="s">
        <v>479</v>
      </c>
      <c r="E148" t="s">
        <v>587</v>
      </c>
      <c r="F148" t="s">
        <v>590</v>
      </c>
      <c r="G148" t="s">
        <v>728</v>
      </c>
      <c r="I148" s="1" t="s">
        <v>2457</v>
      </c>
      <c r="J148" s="1" t="s">
        <v>2558</v>
      </c>
      <c r="L148">
        <v>5</v>
      </c>
      <c r="M148">
        <v>0</v>
      </c>
      <c r="N148">
        <v>0</v>
      </c>
      <c r="O148">
        <v>0</v>
      </c>
      <c r="P148">
        <v>0</v>
      </c>
      <c r="Q148">
        <v>5</v>
      </c>
    </row>
    <row r="149" spans="1:17">
      <c r="A149" t="s">
        <v>30</v>
      </c>
      <c r="B149" t="s">
        <v>180</v>
      </c>
      <c r="C149" t="s">
        <v>330</v>
      </c>
      <c r="D149" t="s">
        <v>480</v>
      </c>
      <c r="E149" t="s">
        <v>588</v>
      </c>
      <c r="F149" t="s">
        <v>605</v>
      </c>
      <c r="G149" t="s">
        <v>700</v>
      </c>
      <c r="I149" s="1" t="s">
        <v>2458</v>
      </c>
      <c r="J149" s="1" t="s">
        <v>1057</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2459</v>
      </c>
      <c r="J150" s="1" t="s">
        <v>2559</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2460</v>
      </c>
      <c r="J151" s="1" t="s">
        <v>2303</v>
      </c>
      <c r="K151" s="1" t="s">
        <v>1161</v>
      </c>
      <c r="L151">
        <v>5</v>
      </c>
      <c r="M151">
        <v>1</v>
      </c>
      <c r="N151">
        <v>1</v>
      </c>
      <c r="O151">
        <v>0</v>
      </c>
      <c r="P151">
        <v>0</v>
      </c>
      <c r="Q151">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33</v>
      </c>
      <c r="C2" t="s">
        <v>183</v>
      </c>
      <c r="D2" t="s">
        <v>333</v>
      </c>
      <c r="E2" t="s">
        <v>483</v>
      </c>
      <c r="F2" t="s">
        <v>589</v>
      </c>
      <c r="G2" t="s">
        <v>669</v>
      </c>
      <c r="I2" s="1" t="s">
        <v>2565</v>
      </c>
      <c r="J2" s="1" t="s">
        <v>2168</v>
      </c>
      <c r="K2" s="1" t="s">
        <v>1060</v>
      </c>
      <c r="L2">
        <v>5</v>
      </c>
      <c r="M2">
        <v>1</v>
      </c>
      <c r="N2">
        <v>1</v>
      </c>
      <c r="O2">
        <v>0</v>
      </c>
      <c r="P2">
        <v>0</v>
      </c>
      <c r="Q2">
        <v>4</v>
      </c>
    </row>
    <row r="3" spans="1:18">
      <c r="A3" t="s">
        <v>19</v>
      </c>
      <c r="B3" t="s">
        <v>34</v>
      </c>
      <c r="C3" t="s">
        <v>184</v>
      </c>
      <c r="D3" t="s">
        <v>334</v>
      </c>
      <c r="E3" t="s">
        <v>34</v>
      </c>
      <c r="F3" t="s">
        <v>590</v>
      </c>
      <c r="G3" t="s">
        <v>670</v>
      </c>
      <c r="I3" s="1" t="s">
        <v>2566</v>
      </c>
      <c r="J3" s="1" t="s">
        <v>2461</v>
      </c>
      <c r="K3" s="1" t="s">
        <v>1061</v>
      </c>
      <c r="L3">
        <v>5</v>
      </c>
      <c r="M3">
        <v>1</v>
      </c>
      <c r="N3">
        <v>1</v>
      </c>
      <c r="O3">
        <v>0</v>
      </c>
      <c r="P3">
        <v>0</v>
      </c>
      <c r="Q3">
        <v>4</v>
      </c>
    </row>
    <row r="4" spans="1:18">
      <c r="A4" t="s">
        <v>20</v>
      </c>
      <c r="B4" t="s">
        <v>35</v>
      </c>
      <c r="C4" t="s">
        <v>185</v>
      </c>
      <c r="D4" t="s">
        <v>335</v>
      </c>
      <c r="E4" t="s">
        <v>484</v>
      </c>
      <c r="F4" t="s">
        <v>591</v>
      </c>
      <c r="I4" s="1" t="s">
        <v>2567</v>
      </c>
      <c r="J4" s="1" t="s">
        <v>2704</v>
      </c>
      <c r="K4" s="1" t="s">
        <v>1062</v>
      </c>
      <c r="L4">
        <v>5</v>
      </c>
      <c r="M4">
        <v>1</v>
      </c>
      <c r="N4">
        <v>1</v>
      </c>
      <c r="O4">
        <v>0</v>
      </c>
      <c r="P4">
        <v>0</v>
      </c>
      <c r="Q4">
        <v>4</v>
      </c>
    </row>
    <row r="5" spans="1:18">
      <c r="A5" t="s">
        <v>21</v>
      </c>
      <c r="B5" t="s">
        <v>36</v>
      </c>
      <c r="C5" t="s">
        <v>186</v>
      </c>
      <c r="D5" t="s">
        <v>336</v>
      </c>
      <c r="E5" t="s">
        <v>36</v>
      </c>
      <c r="F5" t="s">
        <v>592</v>
      </c>
      <c r="G5" t="s">
        <v>671</v>
      </c>
      <c r="I5" s="1" t="s">
        <v>2568</v>
      </c>
      <c r="J5" s="1" t="s">
        <v>2171</v>
      </c>
      <c r="K5" s="1" t="s">
        <v>1063</v>
      </c>
      <c r="L5">
        <v>5</v>
      </c>
      <c r="M5">
        <v>1</v>
      </c>
      <c r="N5">
        <v>1</v>
      </c>
      <c r="O5">
        <v>0</v>
      </c>
      <c r="P5">
        <v>0</v>
      </c>
      <c r="Q5">
        <v>4</v>
      </c>
    </row>
    <row r="6" spans="1:18">
      <c r="A6" t="s">
        <v>21</v>
      </c>
      <c r="B6" t="s">
        <v>37</v>
      </c>
      <c r="C6" t="s">
        <v>187</v>
      </c>
      <c r="D6" t="s">
        <v>337</v>
      </c>
      <c r="E6" t="s">
        <v>485</v>
      </c>
      <c r="F6" t="s">
        <v>593</v>
      </c>
      <c r="G6" t="s">
        <v>672</v>
      </c>
      <c r="I6" s="1" t="s">
        <v>2569</v>
      </c>
      <c r="J6" s="1" t="s">
        <v>1313</v>
      </c>
      <c r="K6" s="1" t="s">
        <v>1426</v>
      </c>
      <c r="L6">
        <v>5</v>
      </c>
      <c r="M6">
        <v>1</v>
      </c>
      <c r="N6">
        <v>1</v>
      </c>
      <c r="O6">
        <v>1</v>
      </c>
      <c r="P6">
        <v>0</v>
      </c>
      <c r="Q6">
        <v>3</v>
      </c>
    </row>
    <row r="7" spans="1:18">
      <c r="A7" t="s">
        <v>21</v>
      </c>
      <c r="B7" t="s">
        <v>38</v>
      </c>
      <c r="C7" t="s">
        <v>188</v>
      </c>
      <c r="D7" t="s">
        <v>338</v>
      </c>
      <c r="E7" t="s">
        <v>486</v>
      </c>
      <c r="F7" t="s">
        <v>594</v>
      </c>
      <c r="G7" t="s">
        <v>673</v>
      </c>
      <c r="I7" s="1" t="s">
        <v>2570</v>
      </c>
      <c r="J7" s="1" t="s">
        <v>2705</v>
      </c>
      <c r="K7" s="1" t="s">
        <v>2705</v>
      </c>
      <c r="L7">
        <v>5</v>
      </c>
      <c r="M7">
        <v>5</v>
      </c>
      <c r="N7">
        <v>3</v>
      </c>
      <c r="O7">
        <v>0</v>
      </c>
      <c r="P7">
        <v>2</v>
      </c>
      <c r="Q7">
        <v>0</v>
      </c>
    </row>
    <row r="8" spans="1:18">
      <c r="A8" t="s">
        <v>21</v>
      </c>
      <c r="B8" t="s">
        <v>39</v>
      </c>
      <c r="C8" t="s">
        <v>189</v>
      </c>
      <c r="D8" t="s">
        <v>339</v>
      </c>
      <c r="E8" t="s">
        <v>39</v>
      </c>
      <c r="F8" t="s">
        <v>595</v>
      </c>
      <c r="G8" t="s">
        <v>674</v>
      </c>
      <c r="I8" s="1" t="s">
        <v>2571</v>
      </c>
      <c r="J8" s="1" t="s">
        <v>2706</v>
      </c>
      <c r="K8" s="1" t="s">
        <v>2706</v>
      </c>
      <c r="L8">
        <v>5</v>
      </c>
      <c r="M8">
        <v>5</v>
      </c>
      <c r="N8">
        <v>5</v>
      </c>
      <c r="O8">
        <v>0</v>
      </c>
      <c r="P8">
        <v>0</v>
      </c>
      <c r="Q8">
        <v>0</v>
      </c>
    </row>
    <row r="9" spans="1:18">
      <c r="A9" t="s">
        <v>22</v>
      </c>
      <c r="B9" t="s">
        <v>40</v>
      </c>
      <c r="C9" t="s">
        <v>190</v>
      </c>
      <c r="D9" t="s">
        <v>340</v>
      </c>
      <c r="E9" t="s">
        <v>487</v>
      </c>
      <c r="F9" t="s">
        <v>596</v>
      </c>
      <c r="I9" s="1" t="s">
        <v>2572</v>
      </c>
      <c r="J9" s="1" t="s">
        <v>2175</v>
      </c>
      <c r="L9">
        <v>5</v>
      </c>
      <c r="M9">
        <v>0</v>
      </c>
      <c r="N9">
        <v>0</v>
      </c>
      <c r="O9">
        <v>1</v>
      </c>
      <c r="P9">
        <v>0</v>
      </c>
      <c r="Q9">
        <v>4</v>
      </c>
    </row>
    <row r="10" spans="1:18">
      <c r="A10" t="s">
        <v>19</v>
      </c>
      <c r="B10" t="s">
        <v>41</v>
      </c>
      <c r="C10" t="s">
        <v>191</v>
      </c>
      <c r="D10" t="s">
        <v>341</v>
      </c>
      <c r="E10" t="s">
        <v>488</v>
      </c>
      <c r="F10" t="s">
        <v>597</v>
      </c>
      <c r="G10" t="s">
        <v>675</v>
      </c>
      <c r="I10" s="1" t="s">
        <v>2573</v>
      </c>
      <c r="J10" s="1" t="s">
        <v>2707</v>
      </c>
      <c r="K10" s="1" t="s">
        <v>2780</v>
      </c>
      <c r="L10">
        <v>5</v>
      </c>
      <c r="M10">
        <v>2</v>
      </c>
      <c r="N10">
        <v>1</v>
      </c>
      <c r="O10">
        <v>0</v>
      </c>
      <c r="P10">
        <v>1</v>
      </c>
      <c r="Q10">
        <v>3</v>
      </c>
    </row>
    <row r="11" spans="1:18">
      <c r="A11" t="s">
        <v>18</v>
      </c>
      <c r="B11" t="s">
        <v>42</v>
      </c>
      <c r="C11" t="s">
        <v>192</v>
      </c>
      <c r="D11" t="s">
        <v>342</v>
      </c>
      <c r="E11" t="s">
        <v>489</v>
      </c>
      <c r="F11" t="s">
        <v>590</v>
      </c>
      <c r="G11" t="s">
        <v>676</v>
      </c>
      <c r="I11" s="1" t="s">
        <v>2574</v>
      </c>
      <c r="J11" s="1" t="s">
        <v>2466</v>
      </c>
      <c r="K11" s="1" t="s">
        <v>1066</v>
      </c>
      <c r="L11">
        <v>5</v>
      </c>
      <c r="M11">
        <v>1</v>
      </c>
      <c r="N11">
        <v>1</v>
      </c>
      <c r="O11">
        <v>0</v>
      </c>
      <c r="P11">
        <v>0</v>
      </c>
      <c r="Q11">
        <v>4</v>
      </c>
    </row>
    <row r="12" spans="1:18">
      <c r="A12" t="s">
        <v>23</v>
      </c>
      <c r="B12" t="s">
        <v>43</v>
      </c>
      <c r="C12" t="s">
        <v>193</v>
      </c>
      <c r="D12" t="s">
        <v>343</v>
      </c>
      <c r="E12" t="s">
        <v>490</v>
      </c>
      <c r="F12" t="s">
        <v>590</v>
      </c>
      <c r="G12" t="s">
        <v>677</v>
      </c>
      <c r="I12" s="1" t="s">
        <v>2575</v>
      </c>
      <c r="J12" s="1" t="s">
        <v>2708</v>
      </c>
      <c r="K12" s="1" t="s">
        <v>2708</v>
      </c>
      <c r="L12">
        <v>5</v>
      </c>
      <c r="M12">
        <v>5</v>
      </c>
      <c r="N12">
        <v>5</v>
      </c>
      <c r="O12">
        <v>0</v>
      </c>
      <c r="P12">
        <v>0</v>
      </c>
      <c r="Q12">
        <v>0</v>
      </c>
    </row>
    <row r="13" spans="1:18">
      <c r="A13" t="s">
        <v>24</v>
      </c>
      <c r="B13" t="s">
        <v>44</v>
      </c>
      <c r="C13" t="s">
        <v>194</v>
      </c>
      <c r="D13" t="s">
        <v>344</v>
      </c>
      <c r="E13" t="s">
        <v>44</v>
      </c>
      <c r="F13" t="s">
        <v>598</v>
      </c>
      <c r="G13" t="s">
        <v>678</v>
      </c>
      <c r="I13" s="1" t="s">
        <v>2576</v>
      </c>
      <c r="J13" s="1" t="s">
        <v>2179</v>
      </c>
      <c r="K13" s="1" t="s">
        <v>1067</v>
      </c>
      <c r="L13">
        <v>5</v>
      </c>
      <c r="M13">
        <v>1</v>
      </c>
      <c r="N13">
        <v>1</v>
      </c>
      <c r="O13">
        <v>0</v>
      </c>
      <c r="P13">
        <v>0</v>
      </c>
      <c r="Q13">
        <v>4</v>
      </c>
    </row>
    <row r="14" spans="1:18">
      <c r="A14" t="s">
        <v>25</v>
      </c>
      <c r="B14" t="s">
        <v>45</v>
      </c>
      <c r="C14" t="s">
        <v>195</v>
      </c>
      <c r="D14" t="s">
        <v>345</v>
      </c>
      <c r="E14" t="s">
        <v>491</v>
      </c>
      <c r="F14" t="s">
        <v>599</v>
      </c>
      <c r="G14" t="s">
        <v>679</v>
      </c>
      <c r="I14" s="1" t="s">
        <v>2577</v>
      </c>
      <c r="J14" s="1" t="s">
        <v>922</v>
      </c>
      <c r="K14" s="1" t="s">
        <v>1068</v>
      </c>
      <c r="L14">
        <v>5</v>
      </c>
      <c r="M14">
        <v>1</v>
      </c>
      <c r="N14">
        <v>1</v>
      </c>
      <c r="O14">
        <v>0</v>
      </c>
      <c r="P14">
        <v>0</v>
      </c>
      <c r="Q14">
        <v>4</v>
      </c>
    </row>
    <row r="15" spans="1:18">
      <c r="A15" t="s">
        <v>26</v>
      </c>
      <c r="B15" t="s">
        <v>46</v>
      </c>
      <c r="C15" t="s">
        <v>196</v>
      </c>
      <c r="D15" t="s">
        <v>346</v>
      </c>
      <c r="E15" t="s">
        <v>46</v>
      </c>
      <c r="F15" t="s">
        <v>600</v>
      </c>
      <c r="G15" t="s">
        <v>680</v>
      </c>
      <c r="I15" s="1" t="s">
        <v>2578</v>
      </c>
      <c r="J15" s="1" t="s">
        <v>2709</v>
      </c>
      <c r="K15" s="1" t="s">
        <v>1069</v>
      </c>
      <c r="L15">
        <v>5</v>
      </c>
      <c r="M15">
        <v>2</v>
      </c>
      <c r="N15">
        <v>2</v>
      </c>
      <c r="O15">
        <v>0</v>
      </c>
      <c r="P15">
        <v>0</v>
      </c>
      <c r="Q15">
        <v>3</v>
      </c>
    </row>
    <row r="16" spans="1:18">
      <c r="A16" t="s">
        <v>27</v>
      </c>
      <c r="B16" t="s">
        <v>47</v>
      </c>
      <c r="C16" t="s">
        <v>197</v>
      </c>
      <c r="D16" t="s">
        <v>347</v>
      </c>
      <c r="E16" t="s">
        <v>492</v>
      </c>
      <c r="F16" t="s">
        <v>601</v>
      </c>
      <c r="I16" s="1" t="s">
        <v>2579</v>
      </c>
      <c r="J16" s="1" t="s">
        <v>2710</v>
      </c>
      <c r="L16">
        <v>5</v>
      </c>
      <c r="M16">
        <v>0</v>
      </c>
      <c r="N16">
        <v>0</v>
      </c>
      <c r="O16">
        <v>1</v>
      </c>
      <c r="P16">
        <v>0</v>
      </c>
      <c r="Q16">
        <v>4</v>
      </c>
    </row>
    <row r="17" spans="1:17">
      <c r="A17" t="s">
        <v>25</v>
      </c>
      <c r="B17" t="s">
        <v>48</v>
      </c>
      <c r="C17" t="s">
        <v>198</v>
      </c>
      <c r="D17" t="s">
        <v>348</v>
      </c>
      <c r="E17" t="s">
        <v>493</v>
      </c>
      <c r="F17" t="s">
        <v>602</v>
      </c>
      <c r="G17" t="s">
        <v>681</v>
      </c>
      <c r="I17" s="1" t="s">
        <v>2580</v>
      </c>
      <c r="J17" s="1" t="s">
        <v>2471</v>
      </c>
      <c r="K17" s="1" t="s">
        <v>1070</v>
      </c>
      <c r="L17">
        <v>5</v>
      </c>
      <c r="M17">
        <v>1</v>
      </c>
      <c r="N17">
        <v>1</v>
      </c>
      <c r="O17">
        <v>0</v>
      </c>
      <c r="P17">
        <v>0</v>
      </c>
      <c r="Q17">
        <v>4</v>
      </c>
    </row>
    <row r="18" spans="1:17">
      <c r="A18" t="s">
        <v>25</v>
      </c>
      <c r="B18" t="s">
        <v>49</v>
      </c>
      <c r="C18" t="s">
        <v>199</v>
      </c>
      <c r="D18" t="s">
        <v>349</v>
      </c>
      <c r="E18" t="s">
        <v>49</v>
      </c>
      <c r="F18" t="s">
        <v>599</v>
      </c>
      <c r="G18" t="s">
        <v>682</v>
      </c>
      <c r="I18" s="1" t="s">
        <v>2581</v>
      </c>
      <c r="J18" s="1" t="s">
        <v>2711</v>
      </c>
      <c r="K18" s="1" t="s">
        <v>1071</v>
      </c>
      <c r="L18">
        <v>5</v>
      </c>
      <c r="M18">
        <v>1</v>
      </c>
      <c r="N18">
        <v>1</v>
      </c>
      <c r="O18">
        <v>0</v>
      </c>
      <c r="P18">
        <v>0</v>
      </c>
      <c r="Q18">
        <v>4</v>
      </c>
    </row>
    <row r="19" spans="1:17">
      <c r="A19" t="s">
        <v>25</v>
      </c>
      <c r="B19" t="s">
        <v>50</v>
      </c>
      <c r="C19" t="s">
        <v>200</v>
      </c>
      <c r="D19" t="s">
        <v>350</v>
      </c>
      <c r="E19" t="s">
        <v>494</v>
      </c>
      <c r="F19" t="s">
        <v>603</v>
      </c>
      <c r="G19" t="s">
        <v>670</v>
      </c>
      <c r="I19" s="1" t="s">
        <v>2582</v>
      </c>
      <c r="J19" s="1" t="s">
        <v>2712</v>
      </c>
      <c r="K19" s="1" t="s">
        <v>1072</v>
      </c>
      <c r="L19">
        <v>5</v>
      </c>
      <c r="M19">
        <v>1</v>
      </c>
      <c r="N19">
        <v>1</v>
      </c>
      <c r="O19">
        <v>0</v>
      </c>
      <c r="P19">
        <v>0</v>
      </c>
      <c r="Q19">
        <v>4</v>
      </c>
    </row>
    <row r="20" spans="1:17">
      <c r="A20" t="s">
        <v>18</v>
      </c>
      <c r="B20" t="s">
        <v>51</v>
      </c>
      <c r="C20" t="s">
        <v>201</v>
      </c>
      <c r="D20" t="s">
        <v>351</v>
      </c>
      <c r="E20" t="s">
        <v>51</v>
      </c>
      <c r="F20" t="s">
        <v>600</v>
      </c>
      <c r="G20" t="s">
        <v>683</v>
      </c>
      <c r="I20" s="1" t="s">
        <v>2583</v>
      </c>
      <c r="J20" s="1" t="s">
        <v>1321</v>
      </c>
      <c r="K20" s="1" t="s">
        <v>1427</v>
      </c>
      <c r="L20">
        <v>5</v>
      </c>
      <c r="M20">
        <v>2</v>
      </c>
      <c r="N20">
        <v>2</v>
      </c>
      <c r="O20">
        <v>0</v>
      </c>
      <c r="P20">
        <v>0</v>
      </c>
      <c r="Q20">
        <v>3</v>
      </c>
    </row>
    <row r="21" spans="1:17">
      <c r="A21" t="s">
        <v>19</v>
      </c>
      <c r="B21" t="s">
        <v>52</v>
      </c>
      <c r="C21" t="s">
        <v>202</v>
      </c>
      <c r="D21" t="s">
        <v>352</v>
      </c>
      <c r="E21" t="s">
        <v>52</v>
      </c>
      <c r="F21" t="s">
        <v>590</v>
      </c>
      <c r="G21" t="s">
        <v>684</v>
      </c>
      <c r="I21" s="1" t="s">
        <v>2584</v>
      </c>
      <c r="J21" s="1" t="s">
        <v>929</v>
      </c>
      <c r="K21" s="1" t="s">
        <v>1074</v>
      </c>
      <c r="L21">
        <v>5</v>
      </c>
      <c r="M21">
        <v>1</v>
      </c>
      <c r="N21">
        <v>0</v>
      </c>
      <c r="O21">
        <v>0</v>
      </c>
      <c r="P21">
        <v>1</v>
      </c>
      <c r="Q21">
        <v>4</v>
      </c>
    </row>
    <row r="22" spans="1:17">
      <c r="A22" t="s">
        <v>25</v>
      </c>
      <c r="B22" t="s">
        <v>53</v>
      </c>
      <c r="C22" t="s">
        <v>203</v>
      </c>
      <c r="D22" t="s">
        <v>353</v>
      </c>
      <c r="E22" t="s">
        <v>53</v>
      </c>
      <c r="F22" t="s">
        <v>604</v>
      </c>
      <c r="G22" t="s">
        <v>685</v>
      </c>
      <c r="I22" s="1" t="s">
        <v>2038</v>
      </c>
      <c r="J22" s="1" t="s">
        <v>1323</v>
      </c>
      <c r="K22" s="1" t="s">
        <v>1075</v>
      </c>
      <c r="L22">
        <v>5</v>
      </c>
      <c r="M22">
        <v>1</v>
      </c>
      <c r="N22">
        <v>1</v>
      </c>
      <c r="O22">
        <v>0</v>
      </c>
      <c r="P22">
        <v>0</v>
      </c>
      <c r="Q22">
        <v>4</v>
      </c>
    </row>
    <row r="23" spans="1:17">
      <c r="A23" t="s">
        <v>25</v>
      </c>
      <c r="B23" t="s">
        <v>54</v>
      </c>
      <c r="C23" t="s">
        <v>204</v>
      </c>
      <c r="D23" t="s">
        <v>354</v>
      </c>
      <c r="E23" t="s">
        <v>495</v>
      </c>
      <c r="F23" t="s">
        <v>605</v>
      </c>
      <c r="G23" t="s">
        <v>686</v>
      </c>
      <c r="I23" s="1" t="s">
        <v>2585</v>
      </c>
      <c r="J23" s="1" t="s">
        <v>1324</v>
      </c>
      <c r="K23" s="1" t="s">
        <v>1076</v>
      </c>
      <c r="L23">
        <v>5</v>
      </c>
      <c r="M23">
        <v>1</v>
      </c>
      <c r="N23">
        <v>1</v>
      </c>
      <c r="O23">
        <v>0</v>
      </c>
      <c r="P23">
        <v>0</v>
      </c>
      <c r="Q23">
        <v>4</v>
      </c>
    </row>
    <row r="24" spans="1:17">
      <c r="A24" t="s">
        <v>28</v>
      </c>
      <c r="B24" t="s">
        <v>55</v>
      </c>
      <c r="C24" t="s">
        <v>205</v>
      </c>
      <c r="D24" t="s">
        <v>355</v>
      </c>
      <c r="E24" t="s">
        <v>496</v>
      </c>
      <c r="F24" t="s">
        <v>606</v>
      </c>
      <c r="G24" t="s">
        <v>673</v>
      </c>
      <c r="I24" s="1" t="s">
        <v>2586</v>
      </c>
      <c r="J24" s="1" t="s">
        <v>2713</v>
      </c>
      <c r="L24">
        <v>5</v>
      </c>
      <c r="M24">
        <v>0</v>
      </c>
      <c r="N24">
        <v>0</v>
      </c>
      <c r="O24">
        <v>0</v>
      </c>
      <c r="P24">
        <v>0</v>
      </c>
      <c r="Q24">
        <v>5</v>
      </c>
    </row>
    <row r="25" spans="1:17">
      <c r="A25" t="s">
        <v>21</v>
      </c>
      <c r="B25" t="s">
        <v>56</v>
      </c>
      <c r="C25" t="s">
        <v>206</v>
      </c>
      <c r="D25" t="s">
        <v>356</v>
      </c>
      <c r="E25" t="s">
        <v>56</v>
      </c>
      <c r="F25" t="s">
        <v>607</v>
      </c>
      <c r="I25" s="1" t="s">
        <v>2587</v>
      </c>
      <c r="J25" s="1" t="s">
        <v>2714</v>
      </c>
      <c r="K25" s="1" t="s">
        <v>2781</v>
      </c>
      <c r="L25">
        <v>5</v>
      </c>
      <c r="M25">
        <v>3</v>
      </c>
      <c r="N25">
        <v>3</v>
      </c>
      <c r="O25">
        <v>0</v>
      </c>
      <c r="P25">
        <v>0</v>
      </c>
      <c r="Q25">
        <v>2</v>
      </c>
    </row>
    <row r="26" spans="1:17">
      <c r="A26" t="s">
        <v>21</v>
      </c>
      <c r="B26" t="s">
        <v>57</v>
      </c>
      <c r="C26" t="s">
        <v>207</v>
      </c>
      <c r="D26" t="s">
        <v>357</v>
      </c>
      <c r="E26" t="s">
        <v>497</v>
      </c>
      <c r="F26" t="s">
        <v>608</v>
      </c>
      <c r="G26" t="s">
        <v>687</v>
      </c>
      <c r="I26" s="1" t="s">
        <v>2588</v>
      </c>
      <c r="J26" s="1" t="s">
        <v>934</v>
      </c>
      <c r="K26" s="1" t="s">
        <v>1078</v>
      </c>
      <c r="L26">
        <v>5</v>
      </c>
      <c r="M26">
        <v>1</v>
      </c>
      <c r="N26">
        <v>1</v>
      </c>
      <c r="O26">
        <v>0</v>
      </c>
      <c r="P26">
        <v>0</v>
      </c>
      <c r="Q26">
        <v>4</v>
      </c>
    </row>
    <row r="27" spans="1:17">
      <c r="A27" t="s">
        <v>25</v>
      </c>
      <c r="B27" t="s">
        <v>58</v>
      </c>
      <c r="C27" t="s">
        <v>208</v>
      </c>
      <c r="D27" t="s">
        <v>358</v>
      </c>
      <c r="E27" t="s">
        <v>498</v>
      </c>
      <c r="F27" t="s">
        <v>590</v>
      </c>
      <c r="G27" t="s">
        <v>688</v>
      </c>
      <c r="I27" s="1" t="s">
        <v>2043</v>
      </c>
      <c r="J27" s="1" t="s">
        <v>1328</v>
      </c>
      <c r="K27" s="1" t="s">
        <v>1079</v>
      </c>
      <c r="L27">
        <v>5</v>
      </c>
      <c r="M27">
        <v>1</v>
      </c>
      <c r="N27">
        <v>1</v>
      </c>
      <c r="O27">
        <v>0</v>
      </c>
      <c r="P27">
        <v>0</v>
      </c>
      <c r="Q27">
        <v>4</v>
      </c>
    </row>
    <row r="28" spans="1:17">
      <c r="A28" t="s">
        <v>25</v>
      </c>
      <c r="B28" t="s">
        <v>59</v>
      </c>
      <c r="C28" t="s">
        <v>209</v>
      </c>
      <c r="D28" t="s">
        <v>359</v>
      </c>
      <c r="E28" t="s">
        <v>499</v>
      </c>
      <c r="F28" t="s">
        <v>590</v>
      </c>
      <c r="G28" t="s">
        <v>689</v>
      </c>
      <c r="I28" s="1" t="s">
        <v>2589</v>
      </c>
      <c r="J28" s="1" t="s">
        <v>2715</v>
      </c>
      <c r="K28" s="1" t="s">
        <v>1080</v>
      </c>
      <c r="L28">
        <v>5</v>
      </c>
      <c r="M28">
        <v>1</v>
      </c>
      <c r="N28">
        <v>1</v>
      </c>
      <c r="O28">
        <v>0</v>
      </c>
      <c r="P28">
        <v>0</v>
      </c>
      <c r="Q28">
        <v>4</v>
      </c>
    </row>
    <row r="29" spans="1:17">
      <c r="A29" t="s">
        <v>25</v>
      </c>
      <c r="B29" t="s">
        <v>60</v>
      </c>
      <c r="C29" t="s">
        <v>210</v>
      </c>
      <c r="D29" t="s">
        <v>360</v>
      </c>
      <c r="E29" t="s">
        <v>500</v>
      </c>
      <c r="F29" t="s">
        <v>609</v>
      </c>
      <c r="I29" s="1" t="s">
        <v>2590</v>
      </c>
      <c r="J29" s="1" t="s">
        <v>2716</v>
      </c>
      <c r="L29">
        <v>5</v>
      </c>
      <c r="M29">
        <v>0</v>
      </c>
      <c r="N29">
        <v>0</v>
      </c>
      <c r="O29">
        <v>0</v>
      </c>
      <c r="P29">
        <v>0</v>
      </c>
      <c r="Q29">
        <v>5</v>
      </c>
    </row>
    <row r="30" spans="1:17">
      <c r="A30" t="s">
        <v>22</v>
      </c>
      <c r="B30" t="s">
        <v>61</v>
      </c>
      <c r="C30" t="s">
        <v>211</v>
      </c>
      <c r="D30" t="s">
        <v>361</v>
      </c>
      <c r="E30" t="s">
        <v>501</v>
      </c>
      <c r="F30" t="s">
        <v>610</v>
      </c>
      <c r="G30" t="s">
        <v>690</v>
      </c>
      <c r="I30" s="1" t="s">
        <v>2591</v>
      </c>
      <c r="J30" s="1" t="s">
        <v>2479</v>
      </c>
      <c r="K30" s="1" t="s">
        <v>1081</v>
      </c>
      <c r="L30">
        <v>5</v>
      </c>
      <c r="M30">
        <v>1</v>
      </c>
      <c r="N30">
        <v>1</v>
      </c>
      <c r="O30">
        <v>0</v>
      </c>
      <c r="P30">
        <v>0</v>
      </c>
      <c r="Q30">
        <v>4</v>
      </c>
    </row>
    <row r="31" spans="1:17">
      <c r="A31" t="s">
        <v>18</v>
      </c>
      <c r="B31" t="s">
        <v>62</v>
      </c>
      <c r="C31" t="s">
        <v>212</v>
      </c>
      <c r="D31" t="s">
        <v>362</v>
      </c>
      <c r="E31" t="s">
        <v>502</v>
      </c>
      <c r="F31" t="s">
        <v>590</v>
      </c>
      <c r="G31" t="s">
        <v>691</v>
      </c>
      <c r="I31" s="1" t="s">
        <v>2592</v>
      </c>
      <c r="J31" s="1" t="s">
        <v>2717</v>
      </c>
      <c r="K31" s="1" t="s">
        <v>1082</v>
      </c>
      <c r="L31">
        <v>5</v>
      </c>
      <c r="M31">
        <v>1</v>
      </c>
      <c r="N31">
        <v>1</v>
      </c>
      <c r="O31">
        <v>0</v>
      </c>
      <c r="P31">
        <v>0</v>
      </c>
      <c r="Q31">
        <v>4</v>
      </c>
    </row>
    <row r="32" spans="1:17">
      <c r="A32" t="s">
        <v>21</v>
      </c>
      <c r="B32" t="s">
        <v>63</v>
      </c>
      <c r="C32" t="s">
        <v>213</v>
      </c>
      <c r="D32" t="s">
        <v>363</v>
      </c>
      <c r="E32" t="s">
        <v>503</v>
      </c>
      <c r="F32" t="s">
        <v>611</v>
      </c>
      <c r="G32" t="s">
        <v>687</v>
      </c>
      <c r="I32" s="1" t="s">
        <v>2593</v>
      </c>
      <c r="J32" s="1" t="s">
        <v>2718</v>
      </c>
      <c r="L32">
        <v>5</v>
      </c>
      <c r="M32">
        <v>0</v>
      </c>
      <c r="N32">
        <v>0</v>
      </c>
      <c r="O32">
        <v>1</v>
      </c>
      <c r="P32">
        <v>0</v>
      </c>
      <c r="Q32">
        <v>4</v>
      </c>
    </row>
    <row r="33" spans="1:17">
      <c r="A33" t="s">
        <v>29</v>
      </c>
      <c r="B33" t="s">
        <v>64</v>
      </c>
      <c r="C33" t="s">
        <v>214</v>
      </c>
      <c r="D33" t="s">
        <v>364</v>
      </c>
      <c r="E33" t="s">
        <v>504</v>
      </c>
      <c r="F33" t="s">
        <v>610</v>
      </c>
      <c r="G33" t="s">
        <v>692</v>
      </c>
      <c r="I33" s="1" t="s">
        <v>2594</v>
      </c>
      <c r="J33" s="1" t="s">
        <v>2482</v>
      </c>
      <c r="L33">
        <v>5</v>
      </c>
      <c r="M33">
        <v>0</v>
      </c>
      <c r="N33">
        <v>0</v>
      </c>
      <c r="O33">
        <v>0</v>
      </c>
      <c r="P33">
        <v>0</v>
      </c>
      <c r="Q33">
        <v>5</v>
      </c>
    </row>
    <row r="34" spans="1:17">
      <c r="A34" t="s">
        <v>19</v>
      </c>
      <c r="B34" t="s">
        <v>65</v>
      </c>
      <c r="C34" t="s">
        <v>215</v>
      </c>
      <c r="D34" t="s">
        <v>365</v>
      </c>
      <c r="E34" t="s">
        <v>505</v>
      </c>
      <c r="F34" t="s">
        <v>612</v>
      </c>
      <c r="G34" t="s">
        <v>693</v>
      </c>
      <c r="I34" s="1" t="s">
        <v>2595</v>
      </c>
      <c r="J34" s="1" t="s">
        <v>942</v>
      </c>
      <c r="L34">
        <v>5</v>
      </c>
      <c r="M34">
        <v>0</v>
      </c>
      <c r="N34">
        <v>0</v>
      </c>
      <c r="O34">
        <v>1</v>
      </c>
      <c r="P34">
        <v>0</v>
      </c>
      <c r="Q34">
        <v>4</v>
      </c>
    </row>
    <row r="35" spans="1:17">
      <c r="A35" t="s">
        <v>22</v>
      </c>
      <c r="B35" t="s">
        <v>66</v>
      </c>
      <c r="C35" t="s">
        <v>216</v>
      </c>
      <c r="D35" t="s">
        <v>366</v>
      </c>
      <c r="E35" t="s">
        <v>506</v>
      </c>
      <c r="F35" t="s">
        <v>590</v>
      </c>
      <c r="I35" s="1" t="s">
        <v>2596</v>
      </c>
      <c r="J35" s="1" t="s">
        <v>2195</v>
      </c>
      <c r="L35">
        <v>5</v>
      </c>
      <c r="M35">
        <v>0</v>
      </c>
      <c r="N35">
        <v>0</v>
      </c>
      <c r="O35">
        <v>1</v>
      </c>
      <c r="P35">
        <v>0</v>
      </c>
      <c r="Q35">
        <v>4</v>
      </c>
    </row>
    <row r="36" spans="1:17">
      <c r="A36" t="s">
        <v>27</v>
      </c>
      <c r="B36" t="s">
        <v>67</v>
      </c>
      <c r="C36" t="s">
        <v>217</v>
      </c>
      <c r="D36" t="s">
        <v>367</v>
      </c>
      <c r="E36" t="s">
        <v>67</v>
      </c>
      <c r="F36" t="s">
        <v>613</v>
      </c>
      <c r="G36" t="s">
        <v>694</v>
      </c>
      <c r="I36" s="1" t="s">
        <v>2597</v>
      </c>
      <c r="J36" s="1" t="s">
        <v>2719</v>
      </c>
      <c r="K36" s="1" t="s">
        <v>1083</v>
      </c>
      <c r="L36">
        <v>5</v>
      </c>
      <c r="M36">
        <v>1</v>
      </c>
      <c r="N36">
        <v>1</v>
      </c>
      <c r="O36">
        <v>0</v>
      </c>
      <c r="P36">
        <v>0</v>
      </c>
      <c r="Q36">
        <v>4</v>
      </c>
    </row>
    <row r="37" spans="1:17">
      <c r="A37" t="s">
        <v>20</v>
      </c>
      <c r="B37" t="s">
        <v>68</v>
      </c>
      <c r="C37" t="s">
        <v>218</v>
      </c>
      <c r="D37" t="s">
        <v>368</v>
      </c>
      <c r="E37" t="s">
        <v>68</v>
      </c>
      <c r="F37" t="s">
        <v>614</v>
      </c>
      <c r="G37" t="s">
        <v>695</v>
      </c>
      <c r="I37" s="1" t="s">
        <v>2598</v>
      </c>
      <c r="J37" s="1" t="s">
        <v>2720</v>
      </c>
      <c r="K37" s="1" t="s">
        <v>1084</v>
      </c>
      <c r="L37">
        <v>5</v>
      </c>
      <c r="M37">
        <v>1</v>
      </c>
      <c r="N37">
        <v>1</v>
      </c>
      <c r="O37">
        <v>0</v>
      </c>
      <c r="P37">
        <v>0</v>
      </c>
      <c r="Q37">
        <v>4</v>
      </c>
    </row>
    <row r="38" spans="1:17">
      <c r="A38" t="s">
        <v>28</v>
      </c>
      <c r="B38" t="s">
        <v>69</v>
      </c>
      <c r="C38" t="s">
        <v>219</v>
      </c>
      <c r="D38" t="s">
        <v>369</v>
      </c>
      <c r="E38" t="s">
        <v>507</v>
      </c>
      <c r="F38" t="s">
        <v>615</v>
      </c>
      <c r="G38" t="s">
        <v>696</v>
      </c>
      <c r="I38" s="1" t="s">
        <v>2599</v>
      </c>
      <c r="J38" s="1" t="s">
        <v>2485</v>
      </c>
      <c r="K38" s="1" t="s">
        <v>1975</v>
      </c>
      <c r="L38">
        <v>5</v>
      </c>
      <c r="M38">
        <v>2</v>
      </c>
      <c r="N38">
        <v>2</v>
      </c>
      <c r="O38">
        <v>0</v>
      </c>
      <c r="P38">
        <v>0</v>
      </c>
      <c r="Q38">
        <v>3</v>
      </c>
    </row>
    <row r="39" spans="1:17">
      <c r="A39" t="s">
        <v>19</v>
      </c>
      <c r="B39" t="s">
        <v>70</v>
      </c>
      <c r="C39" t="s">
        <v>220</v>
      </c>
      <c r="D39" t="s">
        <v>370</v>
      </c>
      <c r="E39" t="s">
        <v>508</v>
      </c>
      <c r="F39" t="s">
        <v>616</v>
      </c>
      <c r="G39" t="s">
        <v>697</v>
      </c>
      <c r="I39" s="1" t="s">
        <v>2600</v>
      </c>
      <c r="J39" s="1" t="s">
        <v>2486</v>
      </c>
      <c r="K39" s="1" t="s">
        <v>1086</v>
      </c>
      <c r="L39">
        <v>5</v>
      </c>
      <c r="M39">
        <v>1</v>
      </c>
      <c r="N39">
        <v>1</v>
      </c>
      <c r="O39">
        <v>0</v>
      </c>
      <c r="P39">
        <v>0</v>
      </c>
      <c r="Q39">
        <v>4</v>
      </c>
    </row>
    <row r="40" spans="1:17">
      <c r="A40" t="s">
        <v>30</v>
      </c>
      <c r="B40" t="s">
        <v>71</v>
      </c>
      <c r="C40" t="s">
        <v>221</v>
      </c>
      <c r="D40" t="s">
        <v>371</v>
      </c>
      <c r="E40" t="s">
        <v>509</v>
      </c>
      <c r="F40" t="s">
        <v>617</v>
      </c>
      <c r="G40" t="s">
        <v>698</v>
      </c>
      <c r="I40" s="1" t="s">
        <v>2601</v>
      </c>
      <c r="J40" s="1" t="s">
        <v>2721</v>
      </c>
      <c r="K40" s="1" t="s">
        <v>1087</v>
      </c>
      <c r="L40">
        <v>5</v>
      </c>
      <c r="M40">
        <v>1</v>
      </c>
      <c r="N40">
        <v>1</v>
      </c>
      <c r="O40">
        <v>0</v>
      </c>
      <c r="P40">
        <v>0</v>
      </c>
      <c r="Q40">
        <v>4</v>
      </c>
    </row>
    <row r="41" spans="1:17">
      <c r="A41" t="s">
        <v>25</v>
      </c>
      <c r="B41" t="s">
        <v>72</v>
      </c>
      <c r="C41" t="s">
        <v>222</v>
      </c>
      <c r="D41" t="s">
        <v>372</v>
      </c>
      <c r="E41" t="s">
        <v>72</v>
      </c>
      <c r="F41" t="s">
        <v>604</v>
      </c>
      <c r="G41" t="s">
        <v>699</v>
      </c>
      <c r="I41" s="1" t="s">
        <v>2602</v>
      </c>
      <c r="J41" s="1" t="s">
        <v>2201</v>
      </c>
      <c r="K41" s="1" t="s">
        <v>1088</v>
      </c>
      <c r="L41">
        <v>5</v>
      </c>
      <c r="M41">
        <v>1</v>
      </c>
      <c r="N41">
        <v>1</v>
      </c>
      <c r="O41">
        <v>0</v>
      </c>
      <c r="P41">
        <v>0</v>
      </c>
      <c r="Q41">
        <v>4</v>
      </c>
    </row>
    <row r="42" spans="1:17">
      <c r="A42" t="s">
        <v>30</v>
      </c>
      <c r="B42" t="s">
        <v>73</v>
      </c>
      <c r="C42" t="s">
        <v>223</v>
      </c>
      <c r="D42" t="s">
        <v>373</v>
      </c>
      <c r="E42" t="s">
        <v>510</v>
      </c>
      <c r="F42" t="s">
        <v>603</v>
      </c>
      <c r="G42" t="s">
        <v>700</v>
      </c>
      <c r="I42" s="1" t="s">
        <v>2603</v>
      </c>
      <c r="J42" s="1" t="s">
        <v>2488</v>
      </c>
      <c r="K42" s="1" t="s">
        <v>1089</v>
      </c>
      <c r="L42">
        <v>5</v>
      </c>
      <c r="M42">
        <v>1</v>
      </c>
      <c r="N42">
        <v>1</v>
      </c>
      <c r="O42">
        <v>0</v>
      </c>
      <c r="P42">
        <v>0</v>
      </c>
      <c r="Q42">
        <v>4</v>
      </c>
    </row>
    <row r="43" spans="1:17">
      <c r="A43" t="s">
        <v>25</v>
      </c>
      <c r="B43" t="s">
        <v>74</v>
      </c>
      <c r="C43" t="s">
        <v>224</v>
      </c>
      <c r="D43" t="s">
        <v>374</v>
      </c>
      <c r="E43" t="s">
        <v>493</v>
      </c>
      <c r="F43" t="s">
        <v>618</v>
      </c>
      <c r="I43" s="1" t="s">
        <v>2604</v>
      </c>
      <c r="J43" s="1" t="s">
        <v>2489</v>
      </c>
      <c r="K43" s="1" t="s">
        <v>1090</v>
      </c>
      <c r="L43">
        <v>5</v>
      </c>
      <c r="M43">
        <v>1</v>
      </c>
      <c r="N43">
        <v>1</v>
      </c>
      <c r="O43">
        <v>0</v>
      </c>
      <c r="P43">
        <v>0</v>
      </c>
      <c r="Q43">
        <v>4</v>
      </c>
    </row>
    <row r="44" spans="1:17">
      <c r="A44" t="s">
        <v>19</v>
      </c>
      <c r="B44" t="s">
        <v>75</v>
      </c>
      <c r="C44" t="s">
        <v>225</v>
      </c>
      <c r="D44" t="s">
        <v>375</v>
      </c>
      <c r="E44" t="s">
        <v>511</v>
      </c>
      <c r="F44" t="s">
        <v>590</v>
      </c>
      <c r="G44" t="s">
        <v>701</v>
      </c>
      <c r="I44" s="1" t="s">
        <v>2605</v>
      </c>
      <c r="J44" s="1" t="s">
        <v>2204</v>
      </c>
      <c r="K44" s="1" t="s">
        <v>1091</v>
      </c>
      <c r="L44">
        <v>5</v>
      </c>
      <c r="M44">
        <v>1</v>
      </c>
      <c r="N44">
        <v>1</v>
      </c>
      <c r="O44">
        <v>0</v>
      </c>
      <c r="P44">
        <v>0</v>
      </c>
      <c r="Q44">
        <v>4</v>
      </c>
    </row>
    <row r="45" spans="1:17">
      <c r="A45" t="s">
        <v>20</v>
      </c>
      <c r="B45" t="s">
        <v>76</v>
      </c>
      <c r="C45" t="s">
        <v>226</v>
      </c>
      <c r="D45" t="s">
        <v>376</v>
      </c>
      <c r="E45" t="s">
        <v>512</v>
      </c>
      <c r="F45" t="s">
        <v>619</v>
      </c>
      <c r="G45" t="s">
        <v>702</v>
      </c>
      <c r="I45" s="1" t="s">
        <v>2061</v>
      </c>
      <c r="J45" s="1" t="s">
        <v>2205</v>
      </c>
      <c r="K45" s="1" t="s">
        <v>1092</v>
      </c>
      <c r="L45">
        <v>5</v>
      </c>
      <c r="M45">
        <v>1</v>
      </c>
      <c r="N45">
        <v>1</v>
      </c>
      <c r="O45">
        <v>0</v>
      </c>
      <c r="P45">
        <v>0</v>
      </c>
      <c r="Q45">
        <v>4</v>
      </c>
    </row>
    <row r="46" spans="1:17">
      <c r="A46" t="s">
        <v>31</v>
      </c>
      <c r="B46" t="s">
        <v>77</v>
      </c>
      <c r="C46" t="s">
        <v>227</v>
      </c>
      <c r="D46" t="s">
        <v>377</v>
      </c>
      <c r="E46" t="s">
        <v>513</v>
      </c>
      <c r="F46" t="s">
        <v>620</v>
      </c>
      <c r="G46" t="s">
        <v>703</v>
      </c>
      <c r="I46" s="1" t="s">
        <v>2606</v>
      </c>
      <c r="J46" s="1" t="s">
        <v>2722</v>
      </c>
      <c r="K46" s="1" t="s">
        <v>2722</v>
      </c>
      <c r="L46">
        <v>5</v>
      </c>
      <c r="M46">
        <v>5</v>
      </c>
      <c r="N46">
        <v>5</v>
      </c>
      <c r="O46">
        <v>0</v>
      </c>
      <c r="P46">
        <v>0</v>
      </c>
      <c r="Q46">
        <v>0</v>
      </c>
    </row>
    <row r="47" spans="1:17">
      <c r="A47" t="s">
        <v>21</v>
      </c>
      <c r="B47" t="s">
        <v>78</v>
      </c>
      <c r="C47" t="s">
        <v>228</v>
      </c>
      <c r="D47" t="s">
        <v>378</v>
      </c>
      <c r="E47" t="s">
        <v>514</v>
      </c>
      <c r="F47" t="s">
        <v>621</v>
      </c>
      <c r="G47" t="s">
        <v>704</v>
      </c>
      <c r="I47" s="1" t="s">
        <v>2607</v>
      </c>
      <c r="J47" s="1" t="s">
        <v>2723</v>
      </c>
      <c r="L47">
        <v>5</v>
      </c>
      <c r="M47">
        <v>0</v>
      </c>
      <c r="N47">
        <v>0</v>
      </c>
      <c r="O47">
        <v>5</v>
      </c>
      <c r="P47">
        <v>0</v>
      </c>
      <c r="Q47">
        <v>0</v>
      </c>
    </row>
    <row r="48" spans="1:17">
      <c r="A48" t="s">
        <v>21</v>
      </c>
      <c r="B48" t="s">
        <v>79</v>
      </c>
      <c r="C48" t="s">
        <v>229</v>
      </c>
      <c r="D48" t="s">
        <v>379</v>
      </c>
      <c r="E48" t="s">
        <v>515</v>
      </c>
      <c r="F48" t="s">
        <v>622</v>
      </c>
      <c r="I48" s="1" t="s">
        <v>2608</v>
      </c>
      <c r="J48" s="1" t="s">
        <v>2724</v>
      </c>
      <c r="K48" s="1" t="s">
        <v>2724</v>
      </c>
      <c r="L48">
        <v>5</v>
      </c>
      <c r="M48">
        <v>5</v>
      </c>
      <c r="N48">
        <v>5</v>
      </c>
      <c r="O48">
        <v>0</v>
      </c>
      <c r="P48">
        <v>0</v>
      </c>
      <c r="Q48">
        <v>0</v>
      </c>
    </row>
    <row r="49" spans="1:17">
      <c r="A49" t="s">
        <v>27</v>
      </c>
      <c r="B49" t="s">
        <v>80</v>
      </c>
      <c r="C49" t="s">
        <v>230</v>
      </c>
      <c r="D49" t="s">
        <v>380</v>
      </c>
      <c r="E49" t="s">
        <v>80</v>
      </c>
      <c r="F49" t="s">
        <v>623</v>
      </c>
      <c r="G49" t="s">
        <v>696</v>
      </c>
      <c r="I49" s="1" t="s">
        <v>2609</v>
      </c>
      <c r="J49" s="1" t="s">
        <v>2209</v>
      </c>
      <c r="K49" s="1" t="s">
        <v>1093</v>
      </c>
      <c r="L49">
        <v>5</v>
      </c>
      <c r="M49">
        <v>1</v>
      </c>
      <c r="N49">
        <v>1</v>
      </c>
      <c r="O49">
        <v>0</v>
      </c>
      <c r="P49">
        <v>0</v>
      </c>
      <c r="Q49">
        <v>4</v>
      </c>
    </row>
    <row r="50" spans="1:17">
      <c r="A50" t="s">
        <v>25</v>
      </c>
      <c r="B50" t="s">
        <v>81</v>
      </c>
      <c r="C50" t="s">
        <v>231</v>
      </c>
      <c r="D50" t="s">
        <v>381</v>
      </c>
      <c r="E50" t="s">
        <v>516</v>
      </c>
      <c r="F50" t="s">
        <v>600</v>
      </c>
      <c r="G50" t="s">
        <v>705</v>
      </c>
      <c r="I50" s="1" t="s">
        <v>2610</v>
      </c>
      <c r="J50" s="1" t="s">
        <v>2493</v>
      </c>
      <c r="L50">
        <v>5</v>
      </c>
      <c r="M50">
        <v>0</v>
      </c>
      <c r="N50">
        <v>0</v>
      </c>
      <c r="O50">
        <v>1</v>
      </c>
      <c r="P50">
        <v>0</v>
      </c>
      <c r="Q50">
        <v>4</v>
      </c>
    </row>
    <row r="51" spans="1:17">
      <c r="A51" t="s">
        <v>20</v>
      </c>
      <c r="B51" t="s">
        <v>82</v>
      </c>
      <c r="C51" t="s">
        <v>232</v>
      </c>
      <c r="D51" t="s">
        <v>382</v>
      </c>
      <c r="E51" t="s">
        <v>484</v>
      </c>
      <c r="F51" t="s">
        <v>590</v>
      </c>
      <c r="I51" s="1" t="s">
        <v>2611</v>
      </c>
      <c r="J51" s="1" t="s">
        <v>959</v>
      </c>
      <c r="K51" s="1" t="s">
        <v>1094</v>
      </c>
      <c r="L51">
        <v>5</v>
      </c>
      <c r="M51">
        <v>1</v>
      </c>
      <c r="N51">
        <v>1</v>
      </c>
      <c r="O51">
        <v>0</v>
      </c>
      <c r="P51">
        <v>0</v>
      </c>
      <c r="Q51">
        <v>4</v>
      </c>
    </row>
    <row r="52" spans="1:17">
      <c r="A52" t="s">
        <v>30</v>
      </c>
      <c r="B52" t="s">
        <v>83</v>
      </c>
      <c r="C52" t="s">
        <v>233</v>
      </c>
      <c r="D52" t="s">
        <v>383</v>
      </c>
      <c r="E52" t="s">
        <v>83</v>
      </c>
      <c r="F52" t="s">
        <v>610</v>
      </c>
      <c r="G52" t="s">
        <v>706</v>
      </c>
      <c r="I52" s="1" t="s">
        <v>2612</v>
      </c>
      <c r="J52" s="1" t="s">
        <v>2725</v>
      </c>
      <c r="L52">
        <v>5</v>
      </c>
      <c r="M52">
        <v>0</v>
      </c>
      <c r="N52">
        <v>0</v>
      </c>
      <c r="O52">
        <v>2</v>
      </c>
      <c r="P52">
        <v>0</v>
      </c>
      <c r="Q52">
        <v>3</v>
      </c>
    </row>
    <row r="53" spans="1:17">
      <c r="A53" t="s">
        <v>28</v>
      </c>
      <c r="B53" t="s">
        <v>84</v>
      </c>
      <c r="C53" t="s">
        <v>234</v>
      </c>
      <c r="D53" t="s">
        <v>384</v>
      </c>
      <c r="E53" t="s">
        <v>517</v>
      </c>
      <c r="F53" t="s">
        <v>624</v>
      </c>
      <c r="G53" t="s">
        <v>707</v>
      </c>
      <c r="I53" s="1" t="s">
        <v>2613</v>
      </c>
      <c r="J53" s="1" t="s">
        <v>2213</v>
      </c>
      <c r="L53">
        <v>5</v>
      </c>
      <c r="M53">
        <v>0</v>
      </c>
      <c r="N53">
        <v>0</v>
      </c>
      <c r="O53">
        <v>0</v>
      </c>
      <c r="P53">
        <v>0</v>
      </c>
      <c r="Q53">
        <v>5</v>
      </c>
    </row>
    <row r="54" spans="1:17">
      <c r="A54" t="s">
        <v>22</v>
      </c>
      <c r="B54" t="s">
        <v>85</v>
      </c>
      <c r="C54" t="s">
        <v>235</v>
      </c>
      <c r="D54" t="s">
        <v>385</v>
      </c>
      <c r="E54" t="s">
        <v>518</v>
      </c>
      <c r="F54" t="s">
        <v>625</v>
      </c>
      <c r="G54" t="s">
        <v>708</v>
      </c>
      <c r="I54" s="1" t="s">
        <v>2614</v>
      </c>
      <c r="J54" s="1" t="s">
        <v>1347</v>
      </c>
      <c r="K54" s="1" t="s">
        <v>1428</v>
      </c>
      <c r="L54">
        <v>5</v>
      </c>
      <c r="M54">
        <v>2</v>
      </c>
      <c r="N54">
        <v>2</v>
      </c>
      <c r="O54">
        <v>0</v>
      </c>
      <c r="P54">
        <v>0</v>
      </c>
      <c r="Q54">
        <v>3</v>
      </c>
    </row>
    <row r="55" spans="1:17">
      <c r="A55" t="s">
        <v>19</v>
      </c>
      <c r="B55" t="s">
        <v>86</v>
      </c>
      <c r="C55" t="s">
        <v>236</v>
      </c>
      <c r="D55" t="s">
        <v>386</v>
      </c>
      <c r="E55" t="s">
        <v>519</v>
      </c>
      <c r="F55" t="s">
        <v>590</v>
      </c>
      <c r="G55" t="s">
        <v>709</v>
      </c>
      <c r="I55" s="1" t="s">
        <v>2071</v>
      </c>
      <c r="J55" s="1" t="s">
        <v>2215</v>
      </c>
      <c r="K55" s="1" t="s">
        <v>1096</v>
      </c>
      <c r="L55">
        <v>5</v>
      </c>
      <c r="M55">
        <v>1</v>
      </c>
      <c r="N55">
        <v>1</v>
      </c>
      <c r="O55">
        <v>0</v>
      </c>
      <c r="P55">
        <v>0</v>
      </c>
      <c r="Q55">
        <v>4</v>
      </c>
    </row>
    <row r="56" spans="1:17">
      <c r="A56" t="s">
        <v>19</v>
      </c>
      <c r="B56" t="s">
        <v>87</v>
      </c>
      <c r="C56" t="s">
        <v>237</v>
      </c>
      <c r="D56" t="s">
        <v>387</v>
      </c>
      <c r="E56" t="s">
        <v>520</v>
      </c>
      <c r="F56" t="s">
        <v>590</v>
      </c>
      <c r="G56" t="s">
        <v>710</v>
      </c>
      <c r="I56" s="1" t="s">
        <v>2615</v>
      </c>
      <c r="J56" s="1" t="s">
        <v>2496</v>
      </c>
      <c r="K56" s="1" t="s">
        <v>1657</v>
      </c>
      <c r="L56">
        <v>5</v>
      </c>
      <c r="M56">
        <v>2</v>
      </c>
      <c r="N56">
        <v>1</v>
      </c>
      <c r="O56">
        <v>0</v>
      </c>
      <c r="P56">
        <v>1</v>
      </c>
      <c r="Q56">
        <v>3</v>
      </c>
    </row>
    <row r="57" spans="1:17">
      <c r="A57" t="s">
        <v>22</v>
      </c>
      <c r="B57" t="s">
        <v>88</v>
      </c>
      <c r="C57" t="s">
        <v>238</v>
      </c>
      <c r="D57" t="s">
        <v>388</v>
      </c>
      <c r="E57" t="s">
        <v>88</v>
      </c>
      <c r="F57" t="s">
        <v>604</v>
      </c>
      <c r="G57" t="s">
        <v>711</v>
      </c>
      <c r="I57" s="1" t="s">
        <v>2616</v>
      </c>
      <c r="J57" s="1" t="s">
        <v>2726</v>
      </c>
      <c r="K57" s="1" t="s">
        <v>1658</v>
      </c>
      <c r="L57">
        <v>5</v>
      </c>
      <c r="M57">
        <v>2</v>
      </c>
      <c r="N57">
        <v>2</v>
      </c>
      <c r="O57">
        <v>0</v>
      </c>
      <c r="P57">
        <v>0</v>
      </c>
      <c r="Q57">
        <v>3</v>
      </c>
    </row>
    <row r="58" spans="1:17">
      <c r="A58" t="s">
        <v>22</v>
      </c>
      <c r="B58" t="s">
        <v>89</v>
      </c>
      <c r="C58" t="s">
        <v>239</v>
      </c>
      <c r="D58" t="s">
        <v>389</v>
      </c>
      <c r="E58" t="s">
        <v>521</v>
      </c>
      <c r="F58" t="s">
        <v>590</v>
      </c>
      <c r="G58" t="s">
        <v>709</v>
      </c>
      <c r="I58" s="1" t="s">
        <v>2617</v>
      </c>
      <c r="J58" s="1" t="s">
        <v>2727</v>
      </c>
      <c r="K58" s="1" t="s">
        <v>1099</v>
      </c>
      <c r="L58">
        <v>5</v>
      </c>
      <c r="M58">
        <v>3</v>
      </c>
      <c r="N58">
        <v>3</v>
      </c>
      <c r="O58">
        <v>0</v>
      </c>
      <c r="P58">
        <v>0</v>
      </c>
      <c r="Q58">
        <v>2</v>
      </c>
    </row>
    <row r="59" spans="1:17">
      <c r="A59" t="s">
        <v>21</v>
      </c>
      <c r="B59" t="s">
        <v>90</v>
      </c>
      <c r="C59" t="s">
        <v>240</v>
      </c>
      <c r="D59" t="s">
        <v>390</v>
      </c>
      <c r="E59" t="s">
        <v>522</v>
      </c>
      <c r="F59" t="s">
        <v>626</v>
      </c>
      <c r="I59" s="1" t="s">
        <v>2618</v>
      </c>
      <c r="J59" s="1" t="s">
        <v>2728</v>
      </c>
      <c r="L59">
        <v>5</v>
      </c>
      <c r="M59">
        <v>0</v>
      </c>
      <c r="N59">
        <v>0</v>
      </c>
      <c r="O59">
        <v>0</v>
      </c>
      <c r="P59">
        <v>0</v>
      </c>
      <c r="Q59">
        <v>5</v>
      </c>
    </row>
    <row r="60" spans="1:17">
      <c r="A60" t="s">
        <v>20</v>
      </c>
      <c r="B60" t="s">
        <v>91</v>
      </c>
      <c r="C60" t="s">
        <v>241</v>
      </c>
      <c r="D60" t="s">
        <v>391</v>
      </c>
      <c r="E60" t="s">
        <v>523</v>
      </c>
      <c r="F60" t="s">
        <v>627</v>
      </c>
      <c r="G60" t="s">
        <v>712</v>
      </c>
      <c r="I60" s="1" t="s">
        <v>2619</v>
      </c>
      <c r="J60" s="1" t="s">
        <v>2729</v>
      </c>
      <c r="K60" s="1" t="s">
        <v>1100</v>
      </c>
      <c r="L60">
        <v>5</v>
      </c>
      <c r="M60">
        <v>1</v>
      </c>
      <c r="N60">
        <v>1</v>
      </c>
      <c r="O60">
        <v>0</v>
      </c>
      <c r="P60">
        <v>0</v>
      </c>
      <c r="Q60">
        <v>4</v>
      </c>
    </row>
    <row r="61" spans="1:17">
      <c r="A61" t="s">
        <v>22</v>
      </c>
      <c r="B61" t="s">
        <v>92</v>
      </c>
      <c r="C61" t="s">
        <v>242</v>
      </c>
      <c r="D61" t="s">
        <v>392</v>
      </c>
      <c r="E61" t="s">
        <v>524</v>
      </c>
      <c r="F61" t="s">
        <v>628</v>
      </c>
      <c r="G61" t="s">
        <v>713</v>
      </c>
      <c r="I61" s="1" t="s">
        <v>2620</v>
      </c>
      <c r="J61" s="1" t="s">
        <v>2730</v>
      </c>
      <c r="K61" s="1" t="s">
        <v>1660</v>
      </c>
      <c r="L61">
        <v>5</v>
      </c>
      <c r="M61">
        <v>2</v>
      </c>
      <c r="N61">
        <v>2</v>
      </c>
      <c r="O61">
        <v>0</v>
      </c>
      <c r="P61">
        <v>0</v>
      </c>
      <c r="Q61">
        <v>3</v>
      </c>
    </row>
    <row r="62" spans="1:17">
      <c r="A62" t="s">
        <v>25</v>
      </c>
      <c r="B62" t="s">
        <v>93</v>
      </c>
      <c r="C62" t="s">
        <v>243</v>
      </c>
      <c r="D62" t="s">
        <v>393</v>
      </c>
      <c r="E62" t="s">
        <v>525</v>
      </c>
      <c r="F62" t="s">
        <v>590</v>
      </c>
      <c r="G62" t="s">
        <v>714</v>
      </c>
      <c r="I62" s="1" t="s">
        <v>2078</v>
      </c>
      <c r="J62" s="1" t="s">
        <v>2222</v>
      </c>
      <c r="K62" s="1" t="s">
        <v>1102</v>
      </c>
      <c r="L62">
        <v>5</v>
      </c>
      <c r="M62">
        <v>1</v>
      </c>
      <c r="N62">
        <v>1</v>
      </c>
      <c r="O62">
        <v>0</v>
      </c>
      <c r="P62">
        <v>0</v>
      </c>
      <c r="Q62">
        <v>4</v>
      </c>
    </row>
    <row r="63" spans="1:17">
      <c r="A63" t="s">
        <v>22</v>
      </c>
      <c r="B63" t="s">
        <v>94</v>
      </c>
      <c r="C63" t="s">
        <v>244</v>
      </c>
      <c r="D63" t="s">
        <v>394</v>
      </c>
      <c r="E63" t="s">
        <v>526</v>
      </c>
      <c r="F63" t="s">
        <v>629</v>
      </c>
      <c r="G63" t="s">
        <v>715</v>
      </c>
      <c r="I63" s="1" t="s">
        <v>2621</v>
      </c>
      <c r="J63" s="1" t="s">
        <v>2223</v>
      </c>
      <c r="K63" s="1" t="s">
        <v>1103</v>
      </c>
      <c r="L63">
        <v>5</v>
      </c>
      <c r="M63">
        <v>1</v>
      </c>
      <c r="N63">
        <v>1</v>
      </c>
      <c r="O63">
        <v>0</v>
      </c>
      <c r="P63">
        <v>0</v>
      </c>
      <c r="Q63">
        <v>4</v>
      </c>
    </row>
    <row r="64" spans="1:17">
      <c r="A64" t="s">
        <v>18</v>
      </c>
      <c r="B64" t="s">
        <v>95</v>
      </c>
      <c r="C64" t="s">
        <v>245</v>
      </c>
      <c r="D64" t="s">
        <v>395</v>
      </c>
      <c r="E64" t="s">
        <v>527</v>
      </c>
      <c r="F64" t="s">
        <v>605</v>
      </c>
      <c r="G64" t="s">
        <v>709</v>
      </c>
      <c r="I64" s="1" t="s">
        <v>2622</v>
      </c>
      <c r="J64" s="1" t="s">
        <v>2731</v>
      </c>
      <c r="K64" s="1" t="s">
        <v>1104</v>
      </c>
      <c r="L64">
        <v>5</v>
      </c>
      <c r="M64">
        <v>1</v>
      </c>
      <c r="N64">
        <v>1</v>
      </c>
      <c r="O64">
        <v>0</v>
      </c>
      <c r="P64">
        <v>0</v>
      </c>
      <c r="Q64">
        <v>4</v>
      </c>
    </row>
    <row r="65" spans="1:17">
      <c r="A65" t="s">
        <v>19</v>
      </c>
      <c r="B65" t="s">
        <v>96</v>
      </c>
      <c r="C65" t="s">
        <v>246</v>
      </c>
      <c r="D65" t="s">
        <v>396</v>
      </c>
      <c r="E65" t="s">
        <v>528</v>
      </c>
      <c r="F65" t="s">
        <v>630</v>
      </c>
      <c r="I65" s="1" t="s">
        <v>2623</v>
      </c>
      <c r="J65" s="1" t="s">
        <v>2225</v>
      </c>
      <c r="K65" s="1" t="s">
        <v>1105</v>
      </c>
      <c r="L65">
        <v>5</v>
      </c>
      <c r="M65">
        <v>1</v>
      </c>
      <c r="N65">
        <v>1</v>
      </c>
      <c r="O65">
        <v>0</v>
      </c>
      <c r="P65">
        <v>0</v>
      </c>
      <c r="Q65">
        <v>4</v>
      </c>
    </row>
    <row r="66" spans="1:17">
      <c r="A66" t="s">
        <v>19</v>
      </c>
      <c r="B66" t="s">
        <v>97</v>
      </c>
      <c r="C66" t="s">
        <v>247</v>
      </c>
      <c r="D66" t="s">
        <v>397</v>
      </c>
      <c r="E66" t="s">
        <v>529</v>
      </c>
      <c r="F66" t="s">
        <v>631</v>
      </c>
      <c r="G66" t="s">
        <v>716</v>
      </c>
      <c r="I66" s="1" t="s">
        <v>2624</v>
      </c>
      <c r="J66" s="1" t="s">
        <v>2732</v>
      </c>
      <c r="K66" s="1" t="s">
        <v>1106</v>
      </c>
      <c r="L66">
        <v>5</v>
      </c>
      <c r="M66">
        <v>3</v>
      </c>
      <c r="N66">
        <v>3</v>
      </c>
      <c r="O66">
        <v>0</v>
      </c>
      <c r="P66">
        <v>0</v>
      </c>
      <c r="Q66">
        <v>2</v>
      </c>
    </row>
    <row r="67" spans="1:17">
      <c r="A67" t="s">
        <v>22</v>
      </c>
      <c r="B67" t="s">
        <v>98</v>
      </c>
      <c r="C67" t="s">
        <v>248</v>
      </c>
      <c r="D67" t="s">
        <v>398</v>
      </c>
      <c r="E67" t="s">
        <v>98</v>
      </c>
      <c r="F67" t="s">
        <v>604</v>
      </c>
      <c r="G67" t="s">
        <v>717</v>
      </c>
      <c r="I67" s="1" t="s">
        <v>2625</v>
      </c>
      <c r="J67" s="1" t="s">
        <v>2733</v>
      </c>
      <c r="K67" s="1" t="s">
        <v>1107</v>
      </c>
      <c r="L67">
        <v>5</v>
      </c>
      <c r="M67">
        <v>1</v>
      </c>
      <c r="N67">
        <v>1</v>
      </c>
      <c r="O67">
        <v>0</v>
      </c>
      <c r="P67">
        <v>0</v>
      </c>
      <c r="Q67">
        <v>4</v>
      </c>
    </row>
    <row r="68" spans="1:17">
      <c r="A68" t="s">
        <v>28</v>
      </c>
      <c r="B68" t="s">
        <v>99</v>
      </c>
      <c r="C68" t="s">
        <v>249</v>
      </c>
      <c r="D68" t="s">
        <v>399</v>
      </c>
      <c r="E68" t="s">
        <v>530</v>
      </c>
      <c r="F68" t="s">
        <v>606</v>
      </c>
      <c r="I68" s="1" t="s">
        <v>2626</v>
      </c>
      <c r="J68" s="1" t="s">
        <v>2734</v>
      </c>
      <c r="K68" s="1" t="s">
        <v>2782</v>
      </c>
      <c r="L68">
        <v>5</v>
      </c>
      <c r="M68">
        <v>3</v>
      </c>
      <c r="N68">
        <v>3</v>
      </c>
      <c r="O68">
        <v>0</v>
      </c>
      <c r="P68">
        <v>0</v>
      </c>
      <c r="Q68">
        <v>2</v>
      </c>
    </row>
    <row r="69" spans="1:17">
      <c r="A69" t="s">
        <v>18</v>
      </c>
      <c r="B69" t="s">
        <v>100</v>
      </c>
      <c r="C69" t="s">
        <v>250</v>
      </c>
      <c r="D69" t="s">
        <v>400</v>
      </c>
      <c r="E69" t="s">
        <v>531</v>
      </c>
      <c r="F69" t="s">
        <v>632</v>
      </c>
      <c r="G69" t="s">
        <v>718</v>
      </c>
      <c r="I69" s="1" t="s">
        <v>2627</v>
      </c>
      <c r="J69" s="1" t="s">
        <v>2229</v>
      </c>
      <c r="K69" s="1" t="s">
        <v>1109</v>
      </c>
      <c r="L69">
        <v>5</v>
      </c>
      <c r="M69">
        <v>2</v>
      </c>
      <c r="N69">
        <v>2</v>
      </c>
      <c r="O69">
        <v>0</v>
      </c>
      <c r="P69">
        <v>0</v>
      </c>
      <c r="Q69">
        <v>3</v>
      </c>
    </row>
    <row r="70" spans="1:17">
      <c r="A70" t="s">
        <v>21</v>
      </c>
      <c r="B70" t="s">
        <v>101</v>
      </c>
      <c r="C70" t="s">
        <v>251</v>
      </c>
      <c r="D70" t="s">
        <v>401</v>
      </c>
      <c r="E70" t="s">
        <v>532</v>
      </c>
      <c r="F70" t="s">
        <v>633</v>
      </c>
      <c r="G70" t="s">
        <v>696</v>
      </c>
      <c r="I70" s="1" t="s">
        <v>2628</v>
      </c>
      <c r="J70" s="1" t="s">
        <v>2735</v>
      </c>
      <c r="L70">
        <v>5</v>
      </c>
      <c r="M70">
        <v>0</v>
      </c>
      <c r="N70">
        <v>0</v>
      </c>
      <c r="O70">
        <v>1</v>
      </c>
      <c r="P70">
        <v>0</v>
      </c>
      <c r="Q70">
        <v>4</v>
      </c>
    </row>
    <row r="71" spans="1:17">
      <c r="A71" t="s">
        <v>25</v>
      </c>
      <c r="B71" t="s">
        <v>102</v>
      </c>
      <c r="C71" t="s">
        <v>252</v>
      </c>
      <c r="D71" t="s">
        <v>402</v>
      </c>
      <c r="E71" t="s">
        <v>533</v>
      </c>
      <c r="F71" t="s">
        <v>590</v>
      </c>
      <c r="G71" t="s">
        <v>700</v>
      </c>
      <c r="I71" s="1" t="s">
        <v>2629</v>
      </c>
      <c r="J71" s="1" t="s">
        <v>2736</v>
      </c>
      <c r="K71" s="1" t="s">
        <v>1110</v>
      </c>
      <c r="L71">
        <v>5</v>
      </c>
      <c r="M71">
        <v>1</v>
      </c>
      <c r="N71">
        <v>1</v>
      </c>
      <c r="O71">
        <v>0</v>
      </c>
      <c r="P71">
        <v>0</v>
      </c>
      <c r="Q71">
        <v>4</v>
      </c>
    </row>
    <row r="72" spans="1:17">
      <c r="A72" t="s">
        <v>20</v>
      </c>
      <c r="B72" t="s">
        <v>103</v>
      </c>
      <c r="C72" t="s">
        <v>253</v>
      </c>
      <c r="D72" t="s">
        <v>403</v>
      </c>
      <c r="E72" t="s">
        <v>534</v>
      </c>
      <c r="F72" t="s">
        <v>634</v>
      </c>
      <c r="G72" t="s">
        <v>719</v>
      </c>
      <c r="I72" s="1" t="s">
        <v>2630</v>
      </c>
      <c r="J72" s="1" t="s">
        <v>2737</v>
      </c>
      <c r="L72">
        <v>5</v>
      </c>
      <c r="M72">
        <v>0</v>
      </c>
      <c r="N72">
        <v>0</v>
      </c>
      <c r="O72">
        <v>0</v>
      </c>
      <c r="P72">
        <v>0</v>
      </c>
      <c r="Q72">
        <v>5</v>
      </c>
    </row>
    <row r="73" spans="1:17">
      <c r="A73" t="s">
        <v>20</v>
      </c>
      <c r="B73" t="s">
        <v>104</v>
      </c>
      <c r="C73" t="s">
        <v>254</v>
      </c>
      <c r="D73" t="s">
        <v>404</v>
      </c>
      <c r="E73" t="s">
        <v>104</v>
      </c>
      <c r="F73" t="s">
        <v>635</v>
      </c>
      <c r="G73" t="s">
        <v>715</v>
      </c>
      <c r="I73" s="1" t="s">
        <v>2631</v>
      </c>
      <c r="J73" s="1" t="s">
        <v>2738</v>
      </c>
      <c r="K73" s="1" t="s">
        <v>1111</v>
      </c>
      <c r="L73">
        <v>5</v>
      </c>
      <c r="M73">
        <v>1</v>
      </c>
      <c r="N73">
        <v>1</v>
      </c>
      <c r="O73">
        <v>0</v>
      </c>
      <c r="P73">
        <v>0</v>
      </c>
      <c r="Q73">
        <v>4</v>
      </c>
    </row>
    <row r="74" spans="1:17">
      <c r="A74" t="s">
        <v>26</v>
      </c>
      <c r="B74" t="s">
        <v>105</v>
      </c>
      <c r="C74" t="s">
        <v>255</v>
      </c>
      <c r="D74" t="s">
        <v>405</v>
      </c>
      <c r="E74" t="s">
        <v>105</v>
      </c>
      <c r="F74" t="s">
        <v>636</v>
      </c>
      <c r="G74" t="s">
        <v>720</v>
      </c>
      <c r="I74" s="1" t="s">
        <v>2632</v>
      </c>
      <c r="J74" s="1" t="s">
        <v>2739</v>
      </c>
      <c r="K74" s="1" t="s">
        <v>1112</v>
      </c>
      <c r="L74">
        <v>5</v>
      </c>
      <c r="M74">
        <v>1</v>
      </c>
      <c r="N74">
        <v>1</v>
      </c>
      <c r="O74">
        <v>0</v>
      </c>
      <c r="P74">
        <v>0</v>
      </c>
      <c r="Q74">
        <v>4</v>
      </c>
    </row>
    <row r="75" spans="1:17">
      <c r="A75" t="s">
        <v>18</v>
      </c>
      <c r="B75" t="s">
        <v>106</v>
      </c>
      <c r="C75" t="s">
        <v>256</v>
      </c>
      <c r="D75" t="s">
        <v>406</v>
      </c>
      <c r="E75" t="s">
        <v>106</v>
      </c>
      <c r="F75" t="s">
        <v>603</v>
      </c>
      <c r="G75" t="s">
        <v>721</v>
      </c>
      <c r="I75" s="1" t="s">
        <v>2633</v>
      </c>
      <c r="J75" s="1" t="s">
        <v>2740</v>
      </c>
      <c r="K75" s="1" t="s">
        <v>1113</v>
      </c>
      <c r="L75">
        <v>5</v>
      </c>
      <c r="M75">
        <v>1</v>
      </c>
      <c r="N75">
        <v>1</v>
      </c>
      <c r="O75">
        <v>0</v>
      </c>
      <c r="P75">
        <v>0</v>
      </c>
      <c r="Q75">
        <v>4</v>
      </c>
    </row>
    <row r="76" spans="1:17">
      <c r="A76" t="s">
        <v>21</v>
      </c>
      <c r="B76" t="s">
        <v>107</v>
      </c>
      <c r="C76" t="s">
        <v>257</v>
      </c>
      <c r="D76" t="s">
        <v>407</v>
      </c>
      <c r="E76" t="s">
        <v>535</v>
      </c>
      <c r="F76" t="s">
        <v>637</v>
      </c>
      <c r="G76" t="s">
        <v>722</v>
      </c>
      <c r="I76" s="1" t="s">
        <v>2634</v>
      </c>
      <c r="J76" s="1" t="s">
        <v>2741</v>
      </c>
      <c r="L76">
        <v>5</v>
      </c>
      <c r="M76">
        <v>0</v>
      </c>
      <c r="N76">
        <v>0</v>
      </c>
      <c r="O76">
        <v>0</v>
      </c>
      <c r="P76">
        <v>0</v>
      </c>
      <c r="Q76">
        <v>5</v>
      </c>
    </row>
    <row r="77" spans="1:17">
      <c r="A77" t="s">
        <v>18</v>
      </c>
      <c r="B77" t="s">
        <v>108</v>
      </c>
      <c r="C77" t="s">
        <v>258</v>
      </c>
      <c r="D77" t="s">
        <v>408</v>
      </c>
      <c r="E77" t="s">
        <v>536</v>
      </c>
      <c r="F77" t="s">
        <v>600</v>
      </c>
      <c r="G77" t="s">
        <v>723</v>
      </c>
      <c r="I77" s="1" t="s">
        <v>2635</v>
      </c>
      <c r="J77" s="1" t="s">
        <v>2742</v>
      </c>
      <c r="K77" s="1" t="s">
        <v>1114</v>
      </c>
      <c r="L77">
        <v>5</v>
      </c>
      <c r="M77">
        <v>1</v>
      </c>
      <c r="N77">
        <v>1</v>
      </c>
      <c r="O77">
        <v>0</v>
      </c>
      <c r="P77">
        <v>0</v>
      </c>
      <c r="Q77">
        <v>4</v>
      </c>
    </row>
    <row r="78" spans="1:17">
      <c r="A78" t="s">
        <v>20</v>
      </c>
      <c r="B78" t="s">
        <v>109</v>
      </c>
      <c r="C78" t="s">
        <v>259</v>
      </c>
      <c r="D78" t="s">
        <v>409</v>
      </c>
      <c r="E78" t="s">
        <v>537</v>
      </c>
      <c r="F78" t="s">
        <v>638</v>
      </c>
      <c r="G78" t="s">
        <v>724</v>
      </c>
      <c r="I78" s="1" t="s">
        <v>2636</v>
      </c>
      <c r="J78" s="1" t="s">
        <v>2514</v>
      </c>
      <c r="L78">
        <v>5</v>
      </c>
      <c r="M78">
        <v>0</v>
      </c>
      <c r="N78">
        <v>0</v>
      </c>
      <c r="O78">
        <v>2</v>
      </c>
      <c r="P78">
        <v>0</v>
      </c>
      <c r="Q78">
        <v>3</v>
      </c>
    </row>
    <row r="79" spans="1:17">
      <c r="A79" t="s">
        <v>23</v>
      </c>
      <c r="B79" t="s">
        <v>110</v>
      </c>
      <c r="C79" t="s">
        <v>260</v>
      </c>
      <c r="D79" t="s">
        <v>410</v>
      </c>
      <c r="E79" t="s">
        <v>110</v>
      </c>
      <c r="F79" t="s">
        <v>590</v>
      </c>
      <c r="G79" t="s">
        <v>725</v>
      </c>
      <c r="I79" s="1" t="s">
        <v>2637</v>
      </c>
      <c r="J79" s="1" t="s">
        <v>2743</v>
      </c>
      <c r="K79" s="1" t="s">
        <v>1115</v>
      </c>
      <c r="L79">
        <v>5</v>
      </c>
      <c r="M79">
        <v>1</v>
      </c>
      <c r="N79">
        <v>1</v>
      </c>
      <c r="O79">
        <v>0</v>
      </c>
      <c r="P79">
        <v>0</v>
      </c>
      <c r="Q79">
        <v>4</v>
      </c>
    </row>
    <row r="80" spans="1:17">
      <c r="A80" t="s">
        <v>22</v>
      </c>
      <c r="B80" t="s">
        <v>111</v>
      </c>
      <c r="C80" t="s">
        <v>261</v>
      </c>
      <c r="D80" t="s">
        <v>411</v>
      </c>
      <c r="E80" t="s">
        <v>538</v>
      </c>
      <c r="F80" t="s">
        <v>590</v>
      </c>
      <c r="G80" t="s">
        <v>714</v>
      </c>
      <c r="I80" s="1" t="s">
        <v>2638</v>
      </c>
      <c r="J80" s="1" t="s">
        <v>2744</v>
      </c>
      <c r="K80" s="1" t="s">
        <v>1116</v>
      </c>
      <c r="L80">
        <v>5</v>
      </c>
      <c r="M80">
        <v>1</v>
      </c>
      <c r="N80">
        <v>1</v>
      </c>
      <c r="O80">
        <v>0</v>
      </c>
      <c r="P80">
        <v>0</v>
      </c>
      <c r="Q80">
        <v>4</v>
      </c>
    </row>
    <row r="81" spans="1:17">
      <c r="A81" t="s">
        <v>18</v>
      </c>
      <c r="B81" t="s">
        <v>112</v>
      </c>
      <c r="C81" t="s">
        <v>262</v>
      </c>
      <c r="D81" t="s">
        <v>412</v>
      </c>
      <c r="E81" t="s">
        <v>539</v>
      </c>
      <c r="F81" t="s">
        <v>604</v>
      </c>
      <c r="G81" t="s">
        <v>726</v>
      </c>
      <c r="I81" s="1" t="s">
        <v>2639</v>
      </c>
      <c r="J81" s="1" t="s">
        <v>2745</v>
      </c>
      <c r="K81" s="1" t="s">
        <v>1117</v>
      </c>
      <c r="L81">
        <v>5</v>
      </c>
      <c r="M81">
        <v>1</v>
      </c>
      <c r="N81">
        <v>1</v>
      </c>
      <c r="O81">
        <v>0</v>
      </c>
      <c r="P81">
        <v>0</v>
      </c>
      <c r="Q81">
        <v>4</v>
      </c>
    </row>
    <row r="82" spans="1:17">
      <c r="A82" t="s">
        <v>25</v>
      </c>
      <c r="B82" t="s">
        <v>113</v>
      </c>
      <c r="C82" t="s">
        <v>263</v>
      </c>
      <c r="D82" t="s">
        <v>413</v>
      </c>
      <c r="E82" t="s">
        <v>113</v>
      </c>
      <c r="F82" t="s">
        <v>639</v>
      </c>
      <c r="G82" t="s">
        <v>727</v>
      </c>
      <c r="I82" s="1" t="s">
        <v>2640</v>
      </c>
      <c r="J82" s="1" t="s">
        <v>2746</v>
      </c>
      <c r="K82" s="1" t="s">
        <v>1118</v>
      </c>
      <c r="L82">
        <v>5</v>
      </c>
      <c r="M82">
        <v>1</v>
      </c>
      <c r="N82">
        <v>1</v>
      </c>
      <c r="O82">
        <v>0</v>
      </c>
      <c r="P82">
        <v>0</v>
      </c>
      <c r="Q82">
        <v>4</v>
      </c>
    </row>
    <row r="83" spans="1:17">
      <c r="A83" t="s">
        <v>18</v>
      </c>
      <c r="B83" t="s">
        <v>114</v>
      </c>
      <c r="C83" t="s">
        <v>264</v>
      </c>
      <c r="D83" t="s">
        <v>414</v>
      </c>
      <c r="E83" t="s">
        <v>114</v>
      </c>
      <c r="F83" t="s">
        <v>590</v>
      </c>
      <c r="G83" t="s">
        <v>728</v>
      </c>
      <c r="I83" s="1" t="s">
        <v>2641</v>
      </c>
      <c r="J83" s="1" t="s">
        <v>2747</v>
      </c>
      <c r="K83" s="1" t="s">
        <v>1432</v>
      </c>
      <c r="L83">
        <v>5</v>
      </c>
      <c r="M83">
        <v>2</v>
      </c>
      <c r="N83">
        <v>2</v>
      </c>
      <c r="O83">
        <v>0</v>
      </c>
      <c r="P83">
        <v>0</v>
      </c>
      <c r="Q83">
        <v>3</v>
      </c>
    </row>
    <row r="84" spans="1:17">
      <c r="A84" t="s">
        <v>22</v>
      </c>
      <c r="B84" t="s">
        <v>115</v>
      </c>
      <c r="C84" t="s">
        <v>265</v>
      </c>
      <c r="D84" t="s">
        <v>415</v>
      </c>
      <c r="E84" t="s">
        <v>115</v>
      </c>
      <c r="F84" t="s">
        <v>604</v>
      </c>
      <c r="G84" t="s">
        <v>729</v>
      </c>
      <c r="I84" s="1" t="s">
        <v>2642</v>
      </c>
      <c r="J84" s="1" t="s">
        <v>2748</v>
      </c>
      <c r="K84" s="1" t="s">
        <v>2562</v>
      </c>
      <c r="L84">
        <v>5</v>
      </c>
      <c r="M84">
        <v>4</v>
      </c>
      <c r="N84">
        <v>4</v>
      </c>
      <c r="O84">
        <v>0</v>
      </c>
      <c r="P84">
        <v>0</v>
      </c>
      <c r="Q84">
        <v>1</v>
      </c>
    </row>
    <row r="85" spans="1:17">
      <c r="A85" t="s">
        <v>25</v>
      </c>
      <c r="B85" t="s">
        <v>116</v>
      </c>
      <c r="C85" t="s">
        <v>266</v>
      </c>
      <c r="D85" t="s">
        <v>416</v>
      </c>
      <c r="E85" t="s">
        <v>540</v>
      </c>
      <c r="F85" t="s">
        <v>640</v>
      </c>
      <c r="I85" s="1" t="s">
        <v>2643</v>
      </c>
      <c r="J85" s="1" t="s">
        <v>2244</v>
      </c>
      <c r="K85" s="1" t="s">
        <v>1121</v>
      </c>
      <c r="L85">
        <v>5</v>
      </c>
      <c r="M85">
        <v>1</v>
      </c>
      <c r="N85">
        <v>1</v>
      </c>
      <c r="O85">
        <v>0</v>
      </c>
      <c r="P85">
        <v>0</v>
      </c>
      <c r="Q85">
        <v>4</v>
      </c>
    </row>
    <row r="86" spans="1:17">
      <c r="A86" t="s">
        <v>21</v>
      </c>
      <c r="B86" t="s">
        <v>117</v>
      </c>
      <c r="C86" t="s">
        <v>267</v>
      </c>
      <c r="D86" t="s">
        <v>417</v>
      </c>
      <c r="E86" t="s">
        <v>541</v>
      </c>
      <c r="F86" t="s">
        <v>641</v>
      </c>
      <c r="I86" s="1" t="s">
        <v>2644</v>
      </c>
      <c r="J86" s="1" t="s">
        <v>2749</v>
      </c>
      <c r="L86">
        <v>5</v>
      </c>
      <c r="M86">
        <v>0</v>
      </c>
      <c r="N86">
        <v>0</v>
      </c>
      <c r="O86">
        <v>1</v>
      </c>
      <c r="P86">
        <v>0</v>
      </c>
      <c r="Q86">
        <v>4</v>
      </c>
    </row>
    <row r="87" spans="1:17">
      <c r="A87" t="s">
        <v>20</v>
      </c>
      <c r="B87" t="s">
        <v>118</v>
      </c>
      <c r="C87" t="s">
        <v>268</v>
      </c>
      <c r="D87" t="s">
        <v>418</v>
      </c>
      <c r="E87" t="s">
        <v>118</v>
      </c>
      <c r="F87" t="s">
        <v>642</v>
      </c>
      <c r="G87" t="s">
        <v>730</v>
      </c>
      <c r="I87" s="1" t="s">
        <v>2645</v>
      </c>
      <c r="J87" s="1" t="s">
        <v>2246</v>
      </c>
      <c r="K87" s="1" t="s">
        <v>1122</v>
      </c>
      <c r="L87">
        <v>5</v>
      </c>
      <c r="M87">
        <v>2</v>
      </c>
      <c r="N87">
        <v>2</v>
      </c>
      <c r="O87">
        <v>0</v>
      </c>
      <c r="P87">
        <v>0</v>
      </c>
      <c r="Q87">
        <v>3</v>
      </c>
    </row>
    <row r="88" spans="1:17">
      <c r="A88" t="s">
        <v>20</v>
      </c>
      <c r="B88" t="s">
        <v>119</v>
      </c>
      <c r="C88" t="s">
        <v>269</v>
      </c>
      <c r="D88" t="s">
        <v>419</v>
      </c>
      <c r="E88" t="s">
        <v>542</v>
      </c>
      <c r="F88" t="s">
        <v>598</v>
      </c>
      <c r="G88" t="s">
        <v>670</v>
      </c>
      <c r="I88" s="1" t="s">
        <v>2646</v>
      </c>
      <c r="J88" s="1" t="s">
        <v>2522</v>
      </c>
      <c r="K88" s="1" t="s">
        <v>1123</v>
      </c>
      <c r="L88">
        <v>5</v>
      </c>
      <c r="M88">
        <v>1</v>
      </c>
      <c r="N88">
        <v>1</v>
      </c>
      <c r="O88">
        <v>0</v>
      </c>
      <c r="P88">
        <v>0</v>
      </c>
      <c r="Q88">
        <v>4</v>
      </c>
    </row>
    <row r="89" spans="1:17">
      <c r="A89" t="s">
        <v>22</v>
      </c>
      <c r="B89" t="s">
        <v>120</v>
      </c>
      <c r="C89" t="s">
        <v>270</v>
      </c>
      <c r="D89" t="s">
        <v>420</v>
      </c>
      <c r="E89" t="s">
        <v>543</v>
      </c>
      <c r="F89" t="s">
        <v>643</v>
      </c>
      <c r="G89" t="s">
        <v>731</v>
      </c>
      <c r="I89" s="1" t="s">
        <v>2647</v>
      </c>
      <c r="J89" s="1" t="s">
        <v>2750</v>
      </c>
      <c r="L89">
        <v>5</v>
      </c>
      <c r="M89">
        <v>0</v>
      </c>
      <c r="N89">
        <v>0</v>
      </c>
      <c r="O89">
        <v>1</v>
      </c>
      <c r="P89">
        <v>0</v>
      </c>
      <c r="Q89">
        <v>4</v>
      </c>
    </row>
    <row r="90" spans="1:17">
      <c r="A90" t="s">
        <v>21</v>
      </c>
      <c r="B90" t="s">
        <v>121</v>
      </c>
      <c r="C90" t="s">
        <v>271</v>
      </c>
      <c r="D90" t="s">
        <v>421</v>
      </c>
      <c r="E90" t="s">
        <v>121</v>
      </c>
      <c r="F90" t="s">
        <v>644</v>
      </c>
      <c r="G90" t="s">
        <v>696</v>
      </c>
      <c r="I90" s="1" t="s">
        <v>2106</v>
      </c>
      <c r="J90" s="1" t="s">
        <v>2249</v>
      </c>
      <c r="K90" s="1" t="s">
        <v>1124</v>
      </c>
      <c r="L90">
        <v>5</v>
      </c>
      <c r="M90">
        <v>2</v>
      </c>
      <c r="N90">
        <v>2</v>
      </c>
      <c r="O90">
        <v>0</v>
      </c>
      <c r="P90">
        <v>0</v>
      </c>
      <c r="Q90">
        <v>3</v>
      </c>
    </row>
    <row r="91" spans="1:17">
      <c r="A91" t="s">
        <v>22</v>
      </c>
      <c r="B91" t="s">
        <v>122</v>
      </c>
      <c r="C91" t="s">
        <v>272</v>
      </c>
      <c r="D91" t="s">
        <v>422</v>
      </c>
      <c r="E91" t="s">
        <v>544</v>
      </c>
      <c r="F91" t="s">
        <v>590</v>
      </c>
      <c r="G91" t="s">
        <v>715</v>
      </c>
      <c r="I91" s="1" t="s">
        <v>2648</v>
      </c>
      <c r="J91" s="1" t="s">
        <v>2250</v>
      </c>
      <c r="L91">
        <v>5</v>
      </c>
      <c r="M91">
        <v>0</v>
      </c>
      <c r="N91">
        <v>0</v>
      </c>
      <c r="O91">
        <v>1</v>
      </c>
      <c r="P91">
        <v>0</v>
      </c>
      <c r="Q91">
        <v>4</v>
      </c>
    </row>
    <row r="92" spans="1:17">
      <c r="A92" t="s">
        <v>21</v>
      </c>
      <c r="B92" t="s">
        <v>123</v>
      </c>
      <c r="C92" t="s">
        <v>273</v>
      </c>
      <c r="D92" t="s">
        <v>423</v>
      </c>
      <c r="E92" t="s">
        <v>545</v>
      </c>
      <c r="F92" t="s">
        <v>645</v>
      </c>
      <c r="G92" t="s">
        <v>732</v>
      </c>
      <c r="I92" s="1" t="s">
        <v>2649</v>
      </c>
      <c r="J92" s="1" t="s">
        <v>2751</v>
      </c>
      <c r="K92" s="1" t="s">
        <v>1125</v>
      </c>
      <c r="L92">
        <v>5</v>
      </c>
      <c r="M92">
        <v>2</v>
      </c>
      <c r="N92">
        <v>2</v>
      </c>
      <c r="O92">
        <v>0</v>
      </c>
      <c r="P92">
        <v>0</v>
      </c>
      <c r="Q92">
        <v>3</v>
      </c>
    </row>
    <row r="93" spans="1:17">
      <c r="A93" t="s">
        <v>28</v>
      </c>
      <c r="B93" t="s">
        <v>124</v>
      </c>
      <c r="C93" t="s">
        <v>274</v>
      </c>
      <c r="D93" t="s">
        <v>424</v>
      </c>
      <c r="E93" t="s">
        <v>546</v>
      </c>
      <c r="F93" t="s">
        <v>646</v>
      </c>
      <c r="G93" t="s">
        <v>733</v>
      </c>
      <c r="I93" s="1" t="s">
        <v>2650</v>
      </c>
      <c r="J93" s="1" t="s">
        <v>2752</v>
      </c>
      <c r="K93" s="1" t="s">
        <v>2752</v>
      </c>
      <c r="L93">
        <v>5</v>
      </c>
      <c r="M93">
        <v>5</v>
      </c>
      <c r="N93">
        <v>5</v>
      </c>
      <c r="O93">
        <v>0</v>
      </c>
      <c r="P93">
        <v>0</v>
      </c>
      <c r="Q93">
        <v>0</v>
      </c>
    </row>
    <row r="94" spans="1:17">
      <c r="A94" t="s">
        <v>22</v>
      </c>
      <c r="B94" t="s">
        <v>125</v>
      </c>
      <c r="C94" t="s">
        <v>275</v>
      </c>
      <c r="D94" t="s">
        <v>425</v>
      </c>
      <c r="E94" t="s">
        <v>125</v>
      </c>
      <c r="F94" t="s">
        <v>598</v>
      </c>
      <c r="G94" t="s">
        <v>725</v>
      </c>
      <c r="I94" s="1" t="s">
        <v>2110</v>
      </c>
      <c r="J94" s="1" t="s">
        <v>2253</v>
      </c>
      <c r="K94" s="1" t="s">
        <v>1126</v>
      </c>
      <c r="L94">
        <v>5</v>
      </c>
      <c r="M94">
        <v>1</v>
      </c>
      <c r="N94">
        <v>1</v>
      </c>
      <c r="O94">
        <v>0</v>
      </c>
      <c r="P94">
        <v>0</v>
      </c>
      <c r="Q94">
        <v>4</v>
      </c>
    </row>
    <row r="95" spans="1:17">
      <c r="A95" t="s">
        <v>27</v>
      </c>
      <c r="B95" t="s">
        <v>126</v>
      </c>
      <c r="C95" t="s">
        <v>276</v>
      </c>
      <c r="D95" t="s">
        <v>426</v>
      </c>
      <c r="E95" t="s">
        <v>547</v>
      </c>
      <c r="F95" t="s">
        <v>647</v>
      </c>
      <c r="G95" t="s">
        <v>734</v>
      </c>
      <c r="I95" s="1" t="s">
        <v>2651</v>
      </c>
      <c r="J95" s="1" t="s">
        <v>2753</v>
      </c>
      <c r="L95">
        <v>5</v>
      </c>
      <c r="M95">
        <v>0</v>
      </c>
      <c r="N95">
        <v>0</v>
      </c>
      <c r="O95">
        <v>1</v>
      </c>
      <c r="P95">
        <v>0</v>
      </c>
      <c r="Q95">
        <v>4</v>
      </c>
    </row>
    <row r="96" spans="1:17">
      <c r="A96" t="s">
        <v>22</v>
      </c>
      <c r="B96" t="s">
        <v>127</v>
      </c>
      <c r="C96" t="s">
        <v>277</v>
      </c>
      <c r="D96" t="s">
        <v>427</v>
      </c>
      <c r="E96" t="s">
        <v>548</v>
      </c>
      <c r="F96" t="s">
        <v>605</v>
      </c>
      <c r="G96" t="s">
        <v>715</v>
      </c>
      <c r="I96" s="1" t="s">
        <v>2652</v>
      </c>
      <c r="J96" s="1" t="s">
        <v>1625</v>
      </c>
      <c r="K96" s="1" t="s">
        <v>1127</v>
      </c>
      <c r="L96">
        <v>5</v>
      </c>
      <c r="M96">
        <v>1</v>
      </c>
      <c r="N96">
        <v>1</v>
      </c>
      <c r="O96">
        <v>0</v>
      </c>
      <c r="P96">
        <v>0</v>
      </c>
      <c r="Q96">
        <v>4</v>
      </c>
    </row>
    <row r="97" spans="1:17">
      <c r="A97" t="s">
        <v>25</v>
      </c>
      <c r="B97" t="s">
        <v>128</v>
      </c>
      <c r="C97" t="s">
        <v>278</v>
      </c>
      <c r="D97" t="s">
        <v>428</v>
      </c>
      <c r="E97" t="s">
        <v>549</v>
      </c>
      <c r="F97" t="s">
        <v>604</v>
      </c>
      <c r="G97" t="s">
        <v>698</v>
      </c>
      <c r="I97" s="1" t="s">
        <v>2653</v>
      </c>
      <c r="J97" s="1" t="s">
        <v>2256</v>
      </c>
      <c r="K97" s="1" t="s">
        <v>1128</v>
      </c>
      <c r="L97">
        <v>5</v>
      </c>
      <c r="M97">
        <v>1</v>
      </c>
      <c r="N97">
        <v>1</v>
      </c>
      <c r="O97">
        <v>0</v>
      </c>
      <c r="P97">
        <v>0</v>
      </c>
      <c r="Q97">
        <v>4</v>
      </c>
    </row>
    <row r="98" spans="1:17">
      <c r="A98" t="s">
        <v>20</v>
      </c>
      <c r="B98" t="s">
        <v>129</v>
      </c>
      <c r="C98" t="s">
        <v>279</v>
      </c>
      <c r="D98" t="s">
        <v>429</v>
      </c>
      <c r="E98" t="s">
        <v>550</v>
      </c>
      <c r="F98" t="s">
        <v>605</v>
      </c>
      <c r="G98" t="s">
        <v>735</v>
      </c>
      <c r="I98" s="1" t="s">
        <v>2654</v>
      </c>
      <c r="J98" s="1" t="s">
        <v>1383</v>
      </c>
      <c r="K98" s="1" t="s">
        <v>1435</v>
      </c>
      <c r="L98">
        <v>5</v>
      </c>
      <c r="M98">
        <v>3</v>
      </c>
      <c r="N98">
        <v>3</v>
      </c>
      <c r="O98">
        <v>0</v>
      </c>
      <c r="P98">
        <v>0</v>
      </c>
      <c r="Q98">
        <v>2</v>
      </c>
    </row>
    <row r="99" spans="1:17">
      <c r="A99" t="s">
        <v>31</v>
      </c>
      <c r="B99" t="s">
        <v>130</v>
      </c>
      <c r="C99" t="s">
        <v>280</v>
      </c>
      <c r="D99" t="s">
        <v>430</v>
      </c>
      <c r="E99" t="s">
        <v>551</v>
      </c>
      <c r="F99" t="s">
        <v>605</v>
      </c>
      <c r="G99" t="s">
        <v>736</v>
      </c>
      <c r="I99" s="1" t="s">
        <v>2655</v>
      </c>
      <c r="J99" s="1" t="s">
        <v>2754</v>
      </c>
      <c r="K99" s="1" t="s">
        <v>1130</v>
      </c>
      <c r="L99">
        <v>5</v>
      </c>
      <c r="M99">
        <v>1</v>
      </c>
      <c r="N99">
        <v>1</v>
      </c>
      <c r="O99">
        <v>0</v>
      </c>
      <c r="P99">
        <v>0</v>
      </c>
      <c r="Q99">
        <v>4</v>
      </c>
    </row>
    <row r="100" spans="1:17">
      <c r="A100" t="s">
        <v>21</v>
      </c>
      <c r="B100" t="s">
        <v>131</v>
      </c>
      <c r="C100" t="s">
        <v>281</v>
      </c>
      <c r="D100" t="s">
        <v>431</v>
      </c>
      <c r="E100" t="s">
        <v>177</v>
      </c>
      <c r="F100" t="s">
        <v>626</v>
      </c>
      <c r="G100" t="s">
        <v>737</v>
      </c>
      <c r="I100" s="1" t="s">
        <v>2656</v>
      </c>
      <c r="J100" s="1" t="s">
        <v>2755</v>
      </c>
      <c r="L100">
        <v>5</v>
      </c>
      <c r="M100">
        <v>0</v>
      </c>
      <c r="N100">
        <v>0</v>
      </c>
      <c r="O100">
        <v>0</v>
      </c>
      <c r="P100">
        <v>0</v>
      </c>
      <c r="Q100">
        <v>5</v>
      </c>
    </row>
    <row r="101" spans="1:17">
      <c r="A101" t="s">
        <v>25</v>
      </c>
      <c r="B101" t="s">
        <v>132</v>
      </c>
      <c r="C101" t="s">
        <v>282</v>
      </c>
      <c r="D101" t="s">
        <v>432</v>
      </c>
      <c r="E101" t="s">
        <v>552</v>
      </c>
      <c r="F101" t="s">
        <v>636</v>
      </c>
      <c r="G101" t="s">
        <v>691</v>
      </c>
      <c r="I101" s="1" t="s">
        <v>2657</v>
      </c>
      <c r="J101" s="1" t="s">
        <v>2528</v>
      </c>
      <c r="L101">
        <v>5</v>
      </c>
      <c r="M101">
        <v>0</v>
      </c>
      <c r="N101">
        <v>0</v>
      </c>
      <c r="O101">
        <v>0</v>
      </c>
      <c r="P101">
        <v>0</v>
      </c>
      <c r="Q101">
        <v>5</v>
      </c>
    </row>
    <row r="102" spans="1:17">
      <c r="A102" t="s">
        <v>21</v>
      </c>
      <c r="B102" t="s">
        <v>133</v>
      </c>
      <c r="C102" t="s">
        <v>283</v>
      </c>
      <c r="D102" t="s">
        <v>433</v>
      </c>
      <c r="E102" t="s">
        <v>553</v>
      </c>
      <c r="F102" t="s">
        <v>638</v>
      </c>
      <c r="G102" t="s">
        <v>738</v>
      </c>
      <c r="I102" s="1" t="s">
        <v>2658</v>
      </c>
      <c r="J102" s="1" t="s">
        <v>2756</v>
      </c>
      <c r="K102" s="1" t="s">
        <v>1131</v>
      </c>
      <c r="L102">
        <v>5</v>
      </c>
      <c r="M102">
        <v>2</v>
      </c>
      <c r="N102">
        <v>2</v>
      </c>
      <c r="O102">
        <v>0</v>
      </c>
      <c r="P102">
        <v>0</v>
      </c>
      <c r="Q102">
        <v>3</v>
      </c>
    </row>
    <row r="103" spans="1:17">
      <c r="A103" t="s">
        <v>25</v>
      </c>
      <c r="B103" t="s">
        <v>134</v>
      </c>
      <c r="C103" t="s">
        <v>284</v>
      </c>
      <c r="D103" t="s">
        <v>434</v>
      </c>
      <c r="E103" t="s">
        <v>554</v>
      </c>
      <c r="F103" t="s">
        <v>614</v>
      </c>
      <c r="G103" t="s">
        <v>739</v>
      </c>
      <c r="I103" s="1" t="s">
        <v>2659</v>
      </c>
      <c r="J103" s="1" t="s">
        <v>1011</v>
      </c>
      <c r="L103">
        <v>5</v>
      </c>
      <c r="M103">
        <v>0</v>
      </c>
      <c r="N103">
        <v>0</v>
      </c>
      <c r="O103">
        <v>1</v>
      </c>
      <c r="P103">
        <v>0</v>
      </c>
      <c r="Q103">
        <v>4</v>
      </c>
    </row>
    <row r="104" spans="1:17">
      <c r="A104" t="s">
        <v>25</v>
      </c>
      <c r="B104" t="s">
        <v>135</v>
      </c>
      <c r="C104" t="s">
        <v>285</v>
      </c>
      <c r="D104" t="s">
        <v>435</v>
      </c>
      <c r="E104" t="s">
        <v>555</v>
      </c>
      <c r="F104" t="s">
        <v>590</v>
      </c>
      <c r="G104" t="s">
        <v>670</v>
      </c>
      <c r="I104" s="1" t="s">
        <v>2660</v>
      </c>
      <c r="J104" s="1" t="s">
        <v>2757</v>
      </c>
      <c r="K104" s="1" t="s">
        <v>1132</v>
      </c>
      <c r="L104">
        <v>5</v>
      </c>
      <c r="M104">
        <v>1</v>
      </c>
      <c r="N104">
        <v>1</v>
      </c>
      <c r="O104">
        <v>0</v>
      </c>
      <c r="P104">
        <v>0</v>
      </c>
      <c r="Q104">
        <v>4</v>
      </c>
    </row>
    <row r="105" spans="1:17">
      <c r="A105" t="s">
        <v>26</v>
      </c>
      <c r="B105" t="s">
        <v>136</v>
      </c>
      <c r="C105" t="s">
        <v>286</v>
      </c>
      <c r="D105" t="s">
        <v>436</v>
      </c>
      <c r="E105" t="s">
        <v>556</v>
      </c>
      <c r="F105" t="s">
        <v>590</v>
      </c>
      <c r="G105" t="s">
        <v>740</v>
      </c>
      <c r="I105" s="1" t="s">
        <v>2661</v>
      </c>
      <c r="J105" s="1" t="s">
        <v>1630</v>
      </c>
      <c r="K105" s="1" t="s">
        <v>1133</v>
      </c>
      <c r="L105">
        <v>5</v>
      </c>
      <c r="M105">
        <v>1</v>
      </c>
      <c r="N105">
        <v>1</v>
      </c>
      <c r="O105">
        <v>0</v>
      </c>
      <c r="P105">
        <v>0</v>
      </c>
      <c r="Q105">
        <v>4</v>
      </c>
    </row>
    <row r="106" spans="1:17">
      <c r="A106" t="s">
        <v>19</v>
      </c>
      <c r="B106" t="s">
        <v>137</v>
      </c>
      <c r="C106" t="s">
        <v>287</v>
      </c>
      <c r="D106" t="s">
        <v>437</v>
      </c>
      <c r="E106" t="s">
        <v>557</v>
      </c>
      <c r="F106" t="s">
        <v>648</v>
      </c>
      <c r="G106" t="s">
        <v>741</v>
      </c>
      <c r="I106" s="1" t="s">
        <v>2662</v>
      </c>
      <c r="J106" s="1" t="s">
        <v>2758</v>
      </c>
      <c r="L106">
        <v>5</v>
      </c>
      <c r="M106">
        <v>0</v>
      </c>
      <c r="N106">
        <v>0</v>
      </c>
      <c r="O106">
        <v>1</v>
      </c>
      <c r="P106">
        <v>0</v>
      </c>
      <c r="Q106">
        <v>4</v>
      </c>
    </row>
    <row r="107" spans="1:17">
      <c r="A107" t="s">
        <v>19</v>
      </c>
      <c r="B107" t="s">
        <v>138</v>
      </c>
      <c r="C107" t="s">
        <v>288</v>
      </c>
      <c r="D107" t="s">
        <v>438</v>
      </c>
      <c r="E107" t="s">
        <v>138</v>
      </c>
      <c r="F107" t="s">
        <v>590</v>
      </c>
      <c r="G107" t="s">
        <v>742</v>
      </c>
      <c r="I107" s="1" t="s">
        <v>2663</v>
      </c>
      <c r="J107" s="1" t="s">
        <v>1632</v>
      </c>
      <c r="L107">
        <v>5</v>
      </c>
      <c r="M107">
        <v>0</v>
      </c>
      <c r="N107">
        <v>0</v>
      </c>
      <c r="O107">
        <v>1</v>
      </c>
      <c r="P107">
        <v>0</v>
      </c>
      <c r="Q107">
        <v>4</v>
      </c>
    </row>
    <row r="108" spans="1:17">
      <c r="A108" t="s">
        <v>27</v>
      </c>
      <c r="B108" t="s">
        <v>139</v>
      </c>
      <c r="C108" t="s">
        <v>289</v>
      </c>
      <c r="D108" t="s">
        <v>439</v>
      </c>
      <c r="E108" t="s">
        <v>558</v>
      </c>
      <c r="F108" t="s">
        <v>649</v>
      </c>
      <c r="G108" t="s">
        <v>731</v>
      </c>
      <c r="I108" s="1" t="s">
        <v>2664</v>
      </c>
      <c r="J108" s="1" t="s">
        <v>2265</v>
      </c>
      <c r="L108">
        <v>5</v>
      </c>
      <c r="M108">
        <v>0</v>
      </c>
      <c r="N108">
        <v>0</v>
      </c>
      <c r="O108">
        <v>1</v>
      </c>
      <c r="P108">
        <v>0</v>
      </c>
      <c r="Q108">
        <v>4</v>
      </c>
    </row>
    <row r="109" spans="1:17">
      <c r="A109" t="s">
        <v>25</v>
      </c>
      <c r="B109" t="s">
        <v>140</v>
      </c>
      <c r="C109" t="s">
        <v>290</v>
      </c>
      <c r="D109" t="s">
        <v>440</v>
      </c>
      <c r="E109" t="s">
        <v>559</v>
      </c>
      <c r="F109" t="s">
        <v>605</v>
      </c>
      <c r="G109" t="s">
        <v>718</v>
      </c>
      <c r="I109" s="1" t="s">
        <v>2665</v>
      </c>
      <c r="J109" s="1" t="s">
        <v>2266</v>
      </c>
      <c r="K109" s="1" t="s">
        <v>1134</v>
      </c>
      <c r="L109">
        <v>5</v>
      </c>
      <c r="M109">
        <v>1</v>
      </c>
      <c r="N109">
        <v>1</v>
      </c>
      <c r="O109">
        <v>0</v>
      </c>
      <c r="P109">
        <v>0</v>
      </c>
      <c r="Q109">
        <v>4</v>
      </c>
    </row>
    <row r="110" spans="1:17">
      <c r="A110" t="s">
        <v>22</v>
      </c>
      <c r="B110" t="s">
        <v>141</v>
      </c>
      <c r="C110" t="s">
        <v>291</v>
      </c>
      <c r="D110" t="s">
        <v>441</v>
      </c>
      <c r="E110" t="s">
        <v>560</v>
      </c>
      <c r="F110" t="s">
        <v>610</v>
      </c>
      <c r="G110" t="s">
        <v>743</v>
      </c>
      <c r="I110" s="1" t="s">
        <v>2666</v>
      </c>
      <c r="J110" s="1" t="s">
        <v>2531</v>
      </c>
      <c r="L110">
        <v>5</v>
      </c>
      <c r="M110">
        <v>0</v>
      </c>
      <c r="N110">
        <v>0</v>
      </c>
      <c r="O110">
        <v>0</v>
      </c>
      <c r="P110">
        <v>0</v>
      </c>
      <c r="Q110">
        <v>5</v>
      </c>
    </row>
    <row r="111" spans="1:17">
      <c r="A111" t="s">
        <v>30</v>
      </c>
      <c r="B111" t="s">
        <v>142</v>
      </c>
      <c r="C111" t="s">
        <v>292</v>
      </c>
      <c r="D111" t="s">
        <v>442</v>
      </c>
      <c r="E111" t="s">
        <v>561</v>
      </c>
      <c r="F111" t="s">
        <v>605</v>
      </c>
      <c r="G111" t="s">
        <v>700</v>
      </c>
      <c r="I111" s="1" t="s">
        <v>2667</v>
      </c>
      <c r="J111" s="1" t="s">
        <v>2532</v>
      </c>
      <c r="K111" s="1" t="s">
        <v>1135</v>
      </c>
      <c r="L111">
        <v>5</v>
      </c>
      <c r="M111">
        <v>2</v>
      </c>
      <c r="N111">
        <v>2</v>
      </c>
      <c r="O111">
        <v>0</v>
      </c>
      <c r="P111">
        <v>0</v>
      </c>
      <c r="Q111">
        <v>3</v>
      </c>
    </row>
    <row r="112" spans="1:17">
      <c r="A112" t="s">
        <v>21</v>
      </c>
      <c r="B112" t="s">
        <v>143</v>
      </c>
      <c r="C112" t="s">
        <v>293</v>
      </c>
      <c r="D112" t="s">
        <v>443</v>
      </c>
      <c r="E112" t="s">
        <v>143</v>
      </c>
      <c r="F112" t="s">
        <v>650</v>
      </c>
      <c r="I112" s="1" t="s">
        <v>2668</v>
      </c>
      <c r="J112" s="1" t="s">
        <v>2269</v>
      </c>
      <c r="K112" s="1" t="s">
        <v>1136</v>
      </c>
      <c r="L112">
        <v>5</v>
      </c>
      <c r="M112">
        <v>1</v>
      </c>
      <c r="N112">
        <v>1</v>
      </c>
      <c r="O112">
        <v>0</v>
      </c>
      <c r="P112">
        <v>0</v>
      </c>
      <c r="Q112">
        <v>4</v>
      </c>
    </row>
    <row r="113" spans="1:17">
      <c r="A113" t="s">
        <v>22</v>
      </c>
      <c r="B113" t="s">
        <v>144</v>
      </c>
      <c r="C113" t="s">
        <v>294</v>
      </c>
      <c r="D113" t="s">
        <v>444</v>
      </c>
      <c r="E113" t="s">
        <v>562</v>
      </c>
      <c r="F113" t="s">
        <v>651</v>
      </c>
      <c r="G113" t="s">
        <v>744</v>
      </c>
      <c r="I113" s="1" t="s">
        <v>2669</v>
      </c>
      <c r="J113" s="1" t="s">
        <v>2759</v>
      </c>
      <c r="K113" s="1" t="s">
        <v>1137</v>
      </c>
      <c r="L113">
        <v>5</v>
      </c>
      <c r="M113">
        <v>1</v>
      </c>
      <c r="N113">
        <v>1</v>
      </c>
      <c r="O113">
        <v>0</v>
      </c>
      <c r="P113">
        <v>0</v>
      </c>
      <c r="Q113">
        <v>4</v>
      </c>
    </row>
    <row r="114" spans="1:17">
      <c r="A114" t="s">
        <v>19</v>
      </c>
      <c r="B114" t="s">
        <v>145</v>
      </c>
      <c r="C114" t="s">
        <v>295</v>
      </c>
      <c r="D114" t="s">
        <v>445</v>
      </c>
      <c r="E114" t="s">
        <v>563</v>
      </c>
      <c r="F114" t="s">
        <v>631</v>
      </c>
      <c r="G114" t="s">
        <v>745</v>
      </c>
      <c r="I114" s="1" t="s">
        <v>2670</v>
      </c>
      <c r="J114" s="1" t="s">
        <v>1397</v>
      </c>
      <c r="K114" s="1" t="s">
        <v>1138</v>
      </c>
      <c r="L114">
        <v>5</v>
      </c>
      <c r="M114">
        <v>1</v>
      </c>
      <c r="N114">
        <v>1</v>
      </c>
      <c r="O114">
        <v>0</v>
      </c>
      <c r="P114">
        <v>0</v>
      </c>
      <c r="Q114">
        <v>4</v>
      </c>
    </row>
    <row r="115" spans="1:17">
      <c r="A115" t="s">
        <v>27</v>
      </c>
      <c r="B115" t="s">
        <v>146</v>
      </c>
      <c r="C115" t="s">
        <v>296</v>
      </c>
      <c r="D115" t="s">
        <v>446</v>
      </c>
      <c r="E115" t="s">
        <v>146</v>
      </c>
      <c r="F115" t="s">
        <v>652</v>
      </c>
      <c r="G115" t="s">
        <v>709</v>
      </c>
      <c r="I115" s="1" t="s">
        <v>2671</v>
      </c>
      <c r="J115" s="1" t="s">
        <v>2760</v>
      </c>
      <c r="L115">
        <v>5</v>
      </c>
      <c r="M115">
        <v>0</v>
      </c>
      <c r="N115">
        <v>0</v>
      </c>
      <c r="O115">
        <v>0</v>
      </c>
      <c r="P115">
        <v>0</v>
      </c>
      <c r="Q115">
        <v>5</v>
      </c>
    </row>
    <row r="116" spans="1:17">
      <c r="A116" t="s">
        <v>28</v>
      </c>
      <c r="B116" t="s">
        <v>147</v>
      </c>
      <c r="C116" t="s">
        <v>297</v>
      </c>
      <c r="D116" t="s">
        <v>447</v>
      </c>
      <c r="E116" t="s">
        <v>564</v>
      </c>
      <c r="F116" t="s">
        <v>606</v>
      </c>
      <c r="G116" t="s">
        <v>746</v>
      </c>
      <c r="I116" s="1" t="s">
        <v>2672</v>
      </c>
      <c r="J116" s="1" t="s">
        <v>2761</v>
      </c>
      <c r="K116" s="1" t="s">
        <v>2761</v>
      </c>
      <c r="L116">
        <v>5</v>
      </c>
      <c r="M116">
        <v>5</v>
      </c>
      <c r="N116">
        <v>5</v>
      </c>
      <c r="O116">
        <v>0</v>
      </c>
      <c r="P116">
        <v>0</v>
      </c>
      <c r="Q116">
        <v>0</v>
      </c>
    </row>
    <row r="117" spans="1:17">
      <c r="A117" t="s">
        <v>29</v>
      </c>
      <c r="B117" t="s">
        <v>148</v>
      </c>
      <c r="C117" t="s">
        <v>298</v>
      </c>
      <c r="D117" t="s">
        <v>448</v>
      </c>
      <c r="E117" t="s">
        <v>148</v>
      </c>
      <c r="F117" t="s">
        <v>653</v>
      </c>
      <c r="I117" s="1" t="s">
        <v>2673</v>
      </c>
      <c r="J117" s="1" t="s">
        <v>2762</v>
      </c>
      <c r="L117">
        <v>5</v>
      </c>
      <c r="M117">
        <v>0</v>
      </c>
      <c r="N117">
        <v>0</v>
      </c>
      <c r="O117">
        <v>0</v>
      </c>
      <c r="P117">
        <v>0</v>
      </c>
      <c r="Q117">
        <v>5</v>
      </c>
    </row>
    <row r="118" spans="1:17">
      <c r="A118" t="s">
        <v>31</v>
      </c>
      <c r="B118" t="s">
        <v>149</v>
      </c>
      <c r="C118" t="s">
        <v>299</v>
      </c>
      <c r="D118" t="s">
        <v>449</v>
      </c>
      <c r="E118" t="s">
        <v>565</v>
      </c>
      <c r="F118" t="s">
        <v>654</v>
      </c>
      <c r="G118" t="s">
        <v>747</v>
      </c>
      <c r="I118" s="1" t="s">
        <v>2674</v>
      </c>
      <c r="J118" s="1" t="s">
        <v>2763</v>
      </c>
      <c r="K118" s="1" t="s">
        <v>2783</v>
      </c>
      <c r="L118">
        <v>5</v>
      </c>
      <c r="M118">
        <v>4</v>
      </c>
      <c r="N118">
        <v>4</v>
      </c>
      <c r="O118">
        <v>0</v>
      </c>
      <c r="P118">
        <v>0</v>
      </c>
      <c r="Q118">
        <v>1</v>
      </c>
    </row>
    <row r="119" spans="1:17">
      <c r="A119" t="s">
        <v>19</v>
      </c>
      <c r="B119" t="s">
        <v>150</v>
      </c>
      <c r="C119" t="s">
        <v>300</v>
      </c>
      <c r="D119" t="s">
        <v>450</v>
      </c>
      <c r="E119" t="s">
        <v>150</v>
      </c>
      <c r="F119" t="s">
        <v>604</v>
      </c>
      <c r="G119" t="s">
        <v>748</v>
      </c>
      <c r="I119" s="1" t="s">
        <v>2675</v>
      </c>
      <c r="J119" s="1" t="s">
        <v>1027</v>
      </c>
      <c r="K119" s="1" t="s">
        <v>1140</v>
      </c>
      <c r="L119">
        <v>5</v>
      </c>
      <c r="M119">
        <v>1</v>
      </c>
      <c r="N119">
        <v>1</v>
      </c>
      <c r="O119">
        <v>0</v>
      </c>
      <c r="P119">
        <v>0</v>
      </c>
      <c r="Q119">
        <v>4</v>
      </c>
    </row>
    <row r="120" spans="1:17">
      <c r="A120" t="s">
        <v>18</v>
      </c>
      <c r="B120" t="s">
        <v>151</v>
      </c>
      <c r="C120" t="s">
        <v>301</v>
      </c>
      <c r="D120" t="s">
        <v>451</v>
      </c>
      <c r="E120" t="s">
        <v>566</v>
      </c>
      <c r="F120" t="s">
        <v>655</v>
      </c>
      <c r="G120" t="s">
        <v>749</v>
      </c>
      <c r="I120" s="1" t="s">
        <v>2676</v>
      </c>
      <c r="J120" s="1" t="s">
        <v>2276</v>
      </c>
      <c r="K120" s="1" t="s">
        <v>1141</v>
      </c>
      <c r="L120">
        <v>5</v>
      </c>
      <c r="M120">
        <v>1</v>
      </c>
      <c r="N120">
        <v>1</v>
      </c>
      <c r="O120">
        <v>0</v>
      </c>
      <c r="P120">
        <v>0</v>
      </c>
      <c r="Q120">
        <v>4</v>
      </c>
    </row>
    <row r="121" spans="1:17">
      <c r="A121" t="s">
        <v>18</v>
      </c>
      <c r="B121" t="s">
        <v>152</v>
      </c>
      <c r="C121" t="s">
        <v>302</v>
      </c>
      <c r="D121" t="s">
        <v>452</v>
      </c>
      <c r="E121" t="s">
        <v>567</v>
      </c>
      <c r="F121" t="s">
        <v>648</v>
      </c>
      <c r="G121" t="s">
        <v>750</v>
      </c>
      <c r="I121" s="1" t="s">
        <v>2137</v>
      </c>
      <c r="J121" s="1" t="s">
        <v>1029</v>
      </c>
      <c r="K121" s="1" t="s">
        <v>1142</v>
      </c>
      <c r="L121">
        <v>5</v>
      </c>
      <c r="M121">
        <v>1</v>
      </c>
      <c r="N121">
        <v>1</v>
      </c>
      <c r="O121">
        <v>0</v>
      </c>
      <c r="P121">
        <v>0</v>
      </c>
      <c r="Q121">
        <v>4</v>
      </c>
    </row>
    <row r="122" spans="1:17">
      <c r="A122" t="s">
        <v>31</v>
      </c>
      <c r="B122" t="s">
        <v>153</v>
      </c>
      <c r="C122" t="s">
        <v>303</v>
      </c>
      <c r="D122" t="s">
        <v>453</v>
      </c>
      <c r="E122" t="s">
        <v>568</v>
      </c>
      <c r="F122" t="s">
        <v>656</v>
      </c>
      <c r="I122" s="1" t="s">
        <v>2677</v>
      </c>
      <c r="J122" s="1" t="s">
        <v>2764</v>
      </c>
      <c r="K122" s="1" t="s">
        <v>2764</v>
      </c>
      <c r="L122">
        <v>5</v>
      </c>
      <c r="M122">
        <v>5</v>
      </c>
      <c r="N122">
        <v>5</v>
      </c>
      <c r="O122">
        <v>0</v>
      </c>
      <c r="P122">
        <v>0</v>
      </c>
      <c r="Q122">
        <v>0</v>
      </c>
    </row>
    <row r="123" spans="1:17">
      <c r="A123" t="s">
        <v>18</v>
      </c>
      <c r="B123" t="s">
        <v>154</v>
      </c>
      <c r="C123" t="s">
        <v>304</v>
      </c>
      <c r="D123" t="s">
        <v>454</v>
      </c>
      <c r="E123" t="s">
        <v>569</v>
      </c>
      <c r="F123" t="s">
        <v>598</v>
      </c>
      <c r="G123" t="s">
        <v>670</v>
      </c>
      <c r="I123" s="1" t="s">
        <v>2678</v>
      </c>
      <c r="J123" s="1" t="s">
        <v>2765</v>
      </c>
      <c r="K123" s="1" t="s">
        <v>1143</v>
      </c>
      <c r="L123">
        <v>5</v>
      </c>
      <c r="M123">
        <v>2</v>
      </c>
      <c r="N123">
        <v>2</v>
      </c>
      <c r="O123">
        <v>0</v>
      </c>
      <c r="P123">
        <v>0</v>
      </c>
      <c r="Q123">
        <v>3</v>
      </c>
    </row>
    <row r="124" spans="1:17">
      <c r="A124" t="s">
        <v>22</v>
      </c>
      <c r="B124" t="s">
        <v>155</v>
      </c>
      <c r="C124" t="s">
        <v>305</v>
      </c>
      <c r="D124" t="s">
        <v>455</v>
      </c>
      <c r="E124" t="s">
        <v>570</v>
      </c>
      <c r="F124" t="s">
        <v>628</v>
      </c>
      <c r="G124" t="s">
        <v>751</v>
      </c>
      <c r="I124" s="1" t="s">
        <v>2679</v>
      </c>
      <c r="J124" s="1" t="s">
        <v>2766</v>
      </c>
      <c r="K124" s="1" t="s">
        <v>2784</v>
      </c>
      <c r="L124">
        <v>5</v>
      </c>
      <c r="M124">
        <v>3</v>
      </c>
      <c r="N124">
        <v>3</v>
      </c>
      <c r="O124">
        <v>0</v>
      </c>
      <c r="P124">
        <v>0</v>
      </c>
      <c r="Q124">
        <v>2</v>
      </c>
    </row>
    <row r="125" spans="1:17">
      <c r="A125" t="s">
        <v>26</v>
      </c>
      <c r="B125" t="s">
        <v>156</v>
      </c>
      <c r="C125" t="s">
        <v>306</v>
      </c>
      <c r="D125" t="s">
        <v>456</v>
      </c>
      <c r="E125" t="s">
        <v>156</v>
      </c>
      <c r="F125" t="s">
        <v>611</v>
      </c>
      <c r="G125" t="s">
        <v>696</v>
      </c>
      <c r="I125" s="1" t="s">
        <v>2680</v>
      </c>
      <c r="J125" s="1" t="s">
        <v>2767</v>
      </c>
      <c r="L125">
        <v>5</v>
      </c>
      <c r="M125">
        <v>0</v>
      </c>
      <c r="N125">
        <v>0</v>
      </c>
      <c r="O125">
        <v>0</v>
      </c>
      <c r="P125">
        <v>0</v>
      </c>
      <c r="Q125">
        <v>5</v>
      </c>
    </row>
    <row r="126" spans="1:17">
      <c r="A126" t="s">
        <v>22</v>
      </c>
      <c r="B126" t="s">
        <v>157</v>
      </c>
      <c r="C126" t="s">
        <v>307</v>
      </c>
      <c r="D126" t="s">
        <v>457</v>
      </c>
      <c r="E126" t="s">
        <v>571</v>
      </c>
      <c r="F126" t="s">
        <v>590</v>
      </c>
      <c r="G126" t="s">
        <v>709</v>
      </c>
      <c r="I126" s="1" t="s">
        <v>2681</v>
      </c>
      <c r="J126" s="1" t="s">
        <v>2768</v>
      </c>
      <c r="K126" s="1" t="s">
        <v>1145</v>
      </c>
      <c r="L126">
        <v>5</v>
      </c>
      <c r="M126">
        <v>1</v>
      </c>
      <c r="N126">
        <v>1</v>
      </c>
      <c r="O126">
        <v>0</v>
      </c>
      <c r="P126">
        <v>0</v>
      </c>
      <c r="Q126">
        <v>4</v>
      </c>
    </row>
    <row r="127" spans="1:17">
      <c r="A127" t="s">
        <v>30</v>
      </c>
      <c r="B127" t="s">
        <v>158</v>
      </c>
      <c r="C127" t="s">
        <v>308</v>
      </c>
      <c r="D127" t="s">
        <v>458</v>
      </c>
      <c r="E127" t="s">
        <v>158</v>
      </c>
      <c r="F127" t="s">
        <v>605</v>
      </c>
      <c r="G127" t="s">
        <v>740</v>
      </c>
      <c r="I127" s="1" t="s">
        <v>2682</v>
      </c>
      <c r="J127" s="1" t="s">
        <v>2769</v>
      </c>
      <c r="K127" s="1" t="s">
        <v>2007</v>
      </c>
      <c r="L127">
        <v>5</v>
      </c>
      <c r="M127">
        <v>2</v>
      </c>
      <c r="N127">
        <v>2</v>
      </c>
      <c r="O127">
        <v>0</v>
      </c>
      <c r="P127">
        <v>0</v>
      </c>
      <c r="Q127">
        <v>3</v>
      </c>
    </row>
    <row r="128" spans="1:17">
      <c r="A128" t="s">
        <v>18</v>
      </c>
      <c r="B128" t="s">
        <v>159</v>
      </c>
      <c r="C128" t="s">
        <v>309</v>
      </c>
      <c r="D128" t="s">
        <v>459</v>
      </c>
      <c r="E128" t="s">
        <v>572</v>
      </c>
      <c r="F128" t="s">
        <v>631</v>
      </c>
      <c r="G128" t="s">
        <v>752</v>
      </c>
      <c r="I128" s="1" t="s">
        <v>2144</v>
      </c>
      <c r="J128" s="1" t="s">
        <v>2283</v>
      </c>
      <c r="K128" s="1" t="s">
        <v>1147</v>
      </c>
      <c r="L128">
        <v>5</v>
      </c>
      <c r="M128">
        <v>1</v>
      </c>
      <c r="N128">
        <v>1</v>
      </c>
      <c r="O128">
        <v>0</v>
      </c>
      <c r="P128">
        <v>0</v>
      </c>
      <c r="Q128">
        <v>4</v>
      </c>
    </row>
    <row r="129" spans="1:17">
      <c r="A129" t="s">
        <v>29</v>
      </c>
      <c r="B129" t="s">
        <v>160</v>
      </c>
      <c r="C129" t="s">
        <v>310</v>
      </c>
      <c r="D129" t="s">
        <v>460</v>
      </c>
      <c r="E129" t="s">
        <v>573</v>
      </c>
      <c r="F129" t="s">
        <v>657</v>
      </c>
      <c r="G129" t="s">
        <v>753</v>
      </c>
      <c r="I129" s="1" t="s">
        <v>2683</v>
      </c>
      <c r="J129" s="1" t="s">
        <v>2544</v>
      </c>
      <c r="L129">
        <v>5</v>
      </c>
      <c r="M129">
        <v>0</v>
      </c>
      <c r="N129">
        <v>0</v>
      </c>
      <c r="O129">
        <v>0</v>
      </c>
      <c r="P129">
        <v>0</v>
      </c>
      <c r="Q129">
        <v>5</v>
      </c>
    </row>
    <row r="130" spans="1:17">
      <c r="A130" t="s">
        <v>20</v>
      </c>
      <c r="B130" t="s">
        <v>161</v>
      </c>
      <c r="C130" t="s">
        <v>311</v>
      </c>
      <c r="D130" t="s">
        <v>461</v>
      </c>
      <c r="E130" t="s">
        <v>574</v>
      </c>
      <c r="F130" t="s">
        <v>658</v>
      </c>
      <c r="I130" s="1" t="s">
        <v>2684</v>
      </c>
      <c r="J130" s="1" t="s">
        <v>2770</v>
      </c>
      <c r="K130" s="1" t="s">
        <v>1440</v>
      </c>
      <c r="L130">
        <v>5</v>
      </c>
      <c r="M130">
        <v>2</v>
      </c>
      <c r="N130">
        <v>2</v>
      </c>
      <c r="O130">
        <v>0</v>
      </c>
      <c r="P130">
        <v>0</v>
      </c>
      <c r="Q130">
        <v>3</v>
      </c>
    </row>
    <row r="131" spans="1:17">
      <c r="A131" t="s">
        <v>32</v>
      </c>
      <c r="B131" t="s">
        <v>162</v>
      </c>
      <c r="C131" t="s">
        <v>312</v>
      </c>
      <c r="D131" t="s">
        <v>462</v>
      </c>
      <c r="E131" t="s">
        <v>575</v>
      </c>
      <c r="F131" t="s">
        <v>597</v>
      </c>
      <c r="G131" t="s">
        <v>754</v>
      </c>
      <c r="I131" s="1" t="s">
        <v>2685</v>
      </c>
      <c r="J131" s="1" t="s">
        <v>1039</v>
      </c>
      <c r="K131" s="1" t="s">
        <v>1149</v>
      </c>
      <c r="L131">
        <v>5</v>
      </c>
      <c r="M131">
        <v>1</v>
      </c>
      <c r="N131">
        <v>1</v>
      </c>
      <c r="O131">
        <v>0</v>
      </c>
      <c r="P131">
        <v>0</v>
      </c>
      <c r="Q131">
        <v>4</v>
      </c>
    </row>
    <row r="132" spans="1:17">
      <c r="A132" t="s">
        <v>22</v>
      </c>
      <c r="B132" t="s">
        <v>163</v>
      </c>
      <c r="C132" t="s">
        <v>313</v>
      </c>
      <c r="D132" t="s">
        <v>463</v>
      </c>
      <c r="E132" t="s">
        <v>163</v>
      </c>
      <c r="F132" t="s">
        <v>605</v>
      </c>
      <c r="G132" t="s">
        <v>718</v>
      </c>
      <c r="I132" s="1" t="s">
        <v>2686</v>
      </c>
      <c r="J132" s="1" t="s">
        <v>2287</v>
      </c>
      <c r="K132" s="1" t="s">
        <v>1150</v>
      </c>
      <c r="L132">
        <v>5</v>
      </c>
      <c r="M132">
        <v>1</v>
      </c>
      <c r="N132">
        <v>1</v>
      </c>
      <c r="O132">
        <v>0</v>
      </c>
      <c r="P132">
        <v>0</v>
      </c>
      <c r="Q132">
        <v>4</v>
      </c>
    </row>
    <row r="133" spans="1:17">
      <c r="A133" t="s">
        <v>29</v>
      </c>
      <c r="B133" t="s">
        <v>164</v>
      </c>
      <c r="C133" t="s">
        <v>314</v>
      </c>
      <c r="D133" t="s">
        <v>464</v>
      </c>
      <c r="E133" t="s">
        <v>576</v>
      </c>
      <c r="F133" t="s">
        <v>659</v>
      </c>
      <c r="G133" t="s">
        <v>753</v>
      </c>
      <c r="I133" s="1" t="s">
        <v>2687</v>
      </c>
      <c r="J133" s="1" t="s">
        <v>2771</v>
      </c>
      <c r="L133">
        <v>5</v>
      </c>
      <c r="M133">
        <v>0</v>
      </c>
      <c r="N133">
        <v>0</v>
      </c>
      <c r="O133">
        <v>0</v>
      </c>
      <c r="P133">
        <v>0</v>
      </c>
      <c r="Q133">
        <v>5</v>
      </c>
    </row>
    <row r="134" spans="1:17">
      <c r="A134" t="s">
        <v>27</v>
      </c>
      <c r="B134" t="s">
        <v>165</v>
      </c>
      <c r="C134" t="s">
        <v>315</v>
      </c>
      <c r="D134" t="s">
        <v>465</v>
      </c>
      <c r="E134" t="s">
        <v>500</v>
      </c>
      <c r="F134" t="s">
        <v>660</v>
      </c>
      <c r="I134" s="1" t="s">
        <v>2688</v>
      </c>
      <c r="J134" s="1" t="s">
        <v>2548</v>
      </c>
      <c r="L134">
        <v>5</v>
      </c>
      <c r="M134">
        <v>0</v>
      </c>
      <c r="N134">
        <v>0</v>
      </c>
      <c r="O134">
        <v>0</v>
      </c>
      <c r="P134">
        <v>0</v>
      </c>
      <c r="Q134">
        <v>5</v>
      </c>
    </row>
    <row r="135" spans="1:17">
      <c r="A135" t="s">
        <v>18</v>
      </c>
      <c r="B135" t="s">
        <v>166</v>
      </c>
      <c r="C135" t="s">
        <v>316</v>
      </c>
      <c r="D135" t="s">
        <v>466</v>
      </c>
      <c r="E135" t="s">
        <v>577</v>
      </c>
      <c r="F135" t="s">
        <v>590</v>
      </c>
      <c r="G135" t="s">
        <v>688</v>
      </c>
      <c r="I135" s="1" t="s">
        <v>2689</v>
      </c>
      <c r="J135" s="1" t="s">
        <v>2290</v>
      </c>
      <c r="K135" s="1" t="s">
        <v>1151</v>
      </c>
      <c r="L135">
        <v>5</v>
      </c>
      <c r="M135">
        <v>1</v>
      </c>
      <c r="N135">
        <v>1</v>
      </c>
      <c r="O135">
        <v>0</v>
      </c>
      <c r="P135">
        <v>0</v>
      </c>
      <c r="Q135">
        <v>4</v>
      </c>
    </row>
    <row r="136" spans="1:17">
      <c r="A136" t="s">
        <v>22</v>
      </c>
      <c r="B136" t="s">
        <v>167</v>
      </c>
      <c r="C136" t="s">
        <v>317</v>
      </c>
      <c r="D136" t="s">
        <v>467</v>
      </c>
      <c r="E136" t="s">
        <v>167</v>
      </c>
      <c r="F136" t="s">
        <v>590</v>
      </c>
      <c r="G136" t="s">
        <v>735</v>
      </c>
      <c r="I136" s="1" t="s">
        <v>2690</v>
      </c>
      <c r="J136" s="1" t="s">
        <v>2550</v>
      </c>
      <c r="K136" s="1" t="s">
        <v>1152</v>
      </c>
      <c r="L136">
        <v>5</v>
      </c>
      <c r="M136">
        <v>1</v>
      </c>
      <c r="N136">
        <v>1</v>
      </c>
      <c r="O136">
        <v>0</v>
      </c>
      <c r="P136">
        <v>0</v>
      </c>
      <c r="Q136">
        <v>4</v>
      </c>
    </row>
    <row r="137" spans="1:17">
      <c r="A137" t="s">
        <v>18</v>
      </c>
      <c r="B137" t="s">
        <v>168</v>
      </c>
      <c r="C137" t="s">
        <v>318</v>
      </c>
      <c r="D137" t="s">
        <v>468</v>
      </c>
      <c r="E137" t="s">
        <v>578</v>
      </c>
      <c r="F137" t="s">
        <v>661</v>
      </c>
      <c r="G137" t="s">
        <v>755</v>
      </c>
      <c r="I137" s="1" t="s">
        <v>2691</v>
      </c>
      <c r="J137" s="1" t="s">
        <v>1417</v>
      </c>
      <c r="L137">
        <v>5</v>
      </c>
      <c r="M137">
        <v>0</v>
      </c>
      <c r="N137">
        <v>0</v>
      </c>
      <c r="O137">
        <v>1</v>
      </c>
      <c r="P137">
        <v>0</v>
      </c>
      <c r="Q137">
        <v>4</v>
      </c>
    </row>
    <row r="138" spans="1:17">
      <c r="A138" t="s">
        <v>21</v>
      </c>
      <c r="B138" t="s">
        <v>169</v>
      </c>
      <c r="C138" t="s">
        <v>319</v>
      </c>
      <c r="D138" t="s">
        <v>469</v>
      </c>
      <c r="E138" t="s">
        <v>169</v>
      </c>
      <c r="F138" t="s">
        <v>611</v>
      </c>
      <c r="G138" t="s">
        <v>696</v>
      </c>
      <c r="I138" s="1" t="s">
        <v>2692</v>
      </c>
      <c r="J138" s="1" t="s">
        <v>2772</v>
      </c>
      <c r="K138" s="1" t="s">
        <v>1153</v>
      </c>
      <c r="L138">
        <v>5</v>
      </c>
      <c r="M138">
        <v>1</v>
      </c>
      <c r="N138">
        <v>1</v>
      </c>
      <c r="O138">
        <v>0</v>
      </c>
      <c r="P138">
        <v>0</v>
      </c>
      <c r="Q138">
        <v>4</v>
      </c>
    </row>
    <row r="139" spans="1:17">
      <c r="A139" t="s">
        <v>22</v>
      </c>
      <c r="B139" t="s">
        <v>170</v>
      </c>
      <c r="C139" t="s">
        <v>320</v>
      </c>
      <c r="D139" t="s">
        <v>470</v>
      </c>
      <c r="E139" t="s">
        <v>170</v>
      </c>
      <c r="F139" t="s">
        <v>662</v>
      </c>
      <c r="I139" s="1" t="s">
        <v>2693</v>
      </c>
      <c r="J139" s="1" t="s">
        <v>2773</v>
      </c>
      <c r="L139">
        <v>5</v>
      </c>
      <c r="M139">
        <v>0</v>
      </c>
      <c r="N139">
        <v>0</v>
      </c>
      <c r="O139">
        <v>4</v>
      </c>
      <c r="P139">
        <v>0</v>
      </c>
      <c r="Q139">
        <v>1</v>
      </c>
    </row>
    <row r="140" spans="1:17">
      <c r="A140" t="s">
        <v>25</v>
      </c>
      <c r="B140" t="s">
        <v>171</v>
      </c>
      <c r="C140" t="s">
        <v>321</v>
      </c>
      <c r="D140" t="s">
        <v>471</v>
      </c>
      <c r="E140" t="s">
        <v>579</v>
      </c>
      <c r="F140" t="s">
        <v>590</v>
      </c>
      <c r="G140" t="s">
        <v>756</v>
      </c>
      <c r="I140" s="1" t="s">
        <v>2156</v>
      </c>
      <c r="J140" s="1" t="s">
        <v>2295</v>
      </c>
      <c r="K140" s="1" t="s">
        <v>1154</v>
      </c>
      <c r="L140">
        <v>5</v>
      </c>
      <c r="M140">
        <v>1</v>
      </c>
      <c r="N140">
        <v>1</v>
      </c>
      <c r="O140">
        <v>0</v>
      </c>
      <c r="P140">
        <v>0</v>
      </c>
      <c r="Q140">
        <v>4</v>
      </c>
    </row>
    <row r="141" spans="1:17">
      <c r="A141" t="s">
        <v>19</v>
      </c>
      <c r="B141" t="s">
        <v>172</v>
      </c>
      <c r="C141" t="s">
        <v>322</v>
      </c>
      <c r="D141" t="s">
        <v>472</v>
      </c>
      <c r="E141" t="s">
        <v>580</v>
      </c>
      <c r="F141" t="s">
        <v>663</v>
      </c>
      <c r="G141" t="s">
        <v>757</v>
      </c>
      <c r="I141" s="1" t="s">
        <v>2694</v>
      </c>
      <c r="J141" s="1" t="s">
        <v>2552</v>
      </c>
      <c r="K141" s="1" t="s">
        <v>1155</v>
      </c>
      <c r="L141">
        <v>5</v>
      </c>
      <c r="M141">
        <v>1</v>
      </c>
      <c r="N141">
        <v>1</v>
      </c>
      <c r="O141">
        <v>0</v>
      </c>
      <c r="P141">
        <v>0</v>
      </c>
      <c r="Q141">
        <v>4</v>
      </c>
    </row>
    <row r="142" spans="1:17">
      <c r="A142" t="s">
        <v>27</v>
      </c>
      <c r="B142" t="s">
        <v>173</v>
      </c>
      <c r="C142" t="s">
        <v>323</v>
      </c>
      <c r="D142" t="s">
        <v>473</v>
      </c>
      <c r="E142" t="s">
        <v>581</v>
      </c>
      <c r="F142" t="s">
        <v>664</v>
      </c>
      <c r="G142" t="s">
        <v>688</v>
      </c>
      <c r="I142" s="1" t="s">
        <v>2695</v>
      </c>
      <c r="J142" s="1" t="s">
        <v>2774</v>
      </c>
      <c r="K142" s="1" t="s">
        <v>1156</v>
      </c>
      <c r="L142">
        <v>5</v>
      </c>
      <c r="M142">
        <v>1</v>
      </c>
      <c r="N142">
        <v>1</v>
      </c>
      <c r="O142">
        <v>0</v>
      </c>
      <c r="P142">
        <v>0</v>
      </c>
      <c r="Q142">
        <v>4</v>
      </c>
    </row>
    <row r="143" spans="1:17">
      <c r="A143" t="s">
        <v>20</v>
      </c>
      <c r="B143" t="s">
        <v>174</v>
      </c>
      <c r="C143" t="s">
        <v>324</v>
      </c>
      <c r="D143" t="s">
        <v>474</v>
      </c>
      <c r="E143" t="s">
        <v>582</v>
      </c>
      <c r="F143" t="s">
        <v>665</v>
      </c>
      <c r="G143" t="s">
        <v>758</v>
      </c>
      <c r="I143" s="1" t="s">
        <v>2696</v>
      </c>
      <c r="J143" s="1" t="s">
        <v>2298</v>
      </c>
      <c r="K143" s="1" t="s">
        <v>1157</v>
      </c>
      <c r="L143">
        <v>5</v>
      </c>
      <c r="M143">
        <v>2</v>
      </c>
      <c r="N143">
        <v>2</v>
      </c>
      <c r="O143">
        <v>0</v>
      </c>
      <c r="P143">
        <v>0</v>
      </c>
      <c r="Q143">
        <v>3</v>
      </c>
    </row>
    <row r="144" spans="1:17">
      <c r="A144" t="s">
        <v>28</v>
      </c>
      <c r="B144" t="s">
        <v>175</v>
      </c>
      <c r="C144" t="s">
        <v>325</v>
      </c>
      <c r="D144" t="s">
        <v>475</v>
      </c>
      <c r="E144" t="s">
        <v>583</v>
      </c>
      <c r="F144" t="s">
        <v>666</v>
      </c>
      <c r="I144" s="1" t="s">
        <v>2697</v>
      </c>
      <c r="J144" s="1" t="s">
        <v>2775</v>
      </c>
      <c r="L144">
        <v>5</v>
      </c>
      <c r="M144">
        <v>0</v>
      </c>
      <c r="N144">
        <v>0</v>
      </c>
      <c r="O144">
        <v>0</v>
      </c>
      <c r="P144">
        <v>0</v>
      </c>
      <c r="Q144">
        <v>5</v>
      </c>
    </row>
    <row r="145" spans="1:17">
      <c r="A145" t="s">
        <v>30</v>
      </c>
      <c r="B145" t="s">
        <v>176</v>
      </c>
      <c r="C145" t="s">
        <v>326</v>
      </c>
      <c r="D145" t="s">
        <v>476</v>
      </c>
      <c r="E145" t="s">
        <v>584</v>
      </c>
      <c r="F145" t="s">
        <v>667</v>
      </c>
      <c r="G145" t="s">
        <v>759</v>
      </c>
      <c r="I145" s="1" t="s">
        <v>2698</v>
      </c>
      <c r="J145" s="1" t="s">
        <v>2555</v>
      </c>
      <c r="L145">
        <v>5</v>
      </c>
      <c r="M145">
        <v>0</v>
      </c>
      <c r="N145">
        <v>0</v>
      </c>
      <c r="O145">
        <v>2</v>
      </c>
      <c r="P145">
        <v>0</v>
      </c>
      <c r="Q145">
        <v>3</v>
      </c>
    </row>
    <row r="146" spans="1:17">
      <c r="A146" t="s">
        <v>21</v>
      </c>
      <c r="B146" t="s">
        <v>177</v>
      </c>
      <c r="C146" t="s">
        <v>327</v>
      </c>
      <c r="D146" t="s">
        <v>477</v>
      </c>
      <c r="E146" t="s">
        <v>585</v>
      </c>
      <c r="F146" t="s">
        <v>616</v>
      </c>
      <c r="I146" s="1" t="s">
        <v>2699</v>
      </c>
      <c r="J146" s="1" t="s">
        <v>2776</v>
      </c>
      <c r="L146">
        <v>5</v>
      </c>
      <c r="M146">
        <v>0</v>
      </c>
      <c r="N146">
        <v>0</v>
      </c>
      <c r="O146">
        <v>0</v>
      </c>
      <c r="P146">
        <v>0</v>
      </c>
      <c r="Q146">
        <v>5</v>
      </c>
    </row>
    <row r="147" spans="1:17">
      <c r="A147" t="s">
        <v>31</v>
      </c>
      <c r="B147" t="s">
        <v>178</v>
      </c>
      <c r="C147" t="s">
        <v>328</v>
      </c>
      <c r="D147" t="s">
        <v>478</v>
      </c>
      <c r="E147" t="s">
        <v>586</v>
      </c>
      <c r="F147" t="s">
        <v>668</v>
      </c>
      <c r="I147" s="1" t="s">
        <v>2700</v>
      </c>
      <c r="J147" s="1" t="s">
        <v>2777</v>
      </c>
      <c r="K147" s="1" t="s">
        <v>2785</v>
      </c>
      <c r="L147">
        <v>5</v>
      </c>
      <c r="M147">
        <v>4</v>
      </c>
      <c r="N147">
        <v>4</v>
      </c>
      <c r="O147">
        <v>0</v>
      </c>
      <c r="P147">
        <v>0</v>
      </c>
      <c r="Q147">
        <v>1</v>
      </c>
    </row>
    <row r="148" spans="1:17">
      <c r="A148" t="s">
        <v>18</v>
      </c>
      <c r="B148" t="s">
        <v>179</v>
      </c>
      <c r="C148" t="s">
        <v>329</v>
      </c>
      <c r="D148" t="s">
        <v>479</v>
      </c>
      <c r="E148" t="s">
        <v>587</v>
      </c>
      <c r="F148" t="s">
        <v>590</v>
      </c>
      <c r="G148" t="s">
        <v>728</v>
      </c>
      <c r="I148" s="1" t="s">
        <v>2701</v>
      </c>
      <c r="J148" s="1" t="s">
        <v>2778</v>
      </c>
      <c r="L148">
        <v>5</v>
      </c>
      <c r="M148">
        <v>0</v>
      </c>
      <c r="N148">
        <v>0</v>
      </c>
      <c r="O148">
        <v>0</v>
      </c>
      <c r="P148">
        <v>0</v>
      </c>
      <c r="Q148">
        <v>5</v>
      </c>
    </row>
    <row r="149" spans="1:17">
      <c r="A149" t="s">
        <v>30</v>
      </c>
      <c r="B149" t="s">
        <v>180</v>
      </c>
      <c r="C149" t="s">
        <v>330</v>
      </c>
      <c r="D149" t="s">
        <v>480</v>
      </c>
      <c r="E149" t="s">
        <v>588</v>
      </c>
      <c r="F149" t="s">
        <v>605</v>
      </c>
      <c r="G149" t="s">
        <v>700</v>
      </c>
      <c r="I149" s="1" t="s">
        <v>2165</v>
      </c>
      <c r="J149" s="1" t="s">
        <v>1057</v>
      </c>
      <c r="K149" s="1" t="s">
        <v>1159</v>
      </c>
      <c r="L149">
        <v>5</v>
      </c>
      <c r="M149">
        <v>1</v>
      </c>
      <c r="N149">
        <v>1</v>
      </c>
      <c r="O149">
        <v>0</v>
      </c>
      <c r="P149">
        <v>0</v>
      </c>
      <c r="Q149">
        <v>4</v>
      </c>
    </row>
    <row r="150" spans="1:17">
      <c r="A150" t="s">
        <v>30</v>
      </c>
      <c r="B150" t="s">
        <v>181</v>
      </c>
      <c r="C150" t="s">
        <v>331</v>
      </c>
      <c r="D150" t="s">
        <v>481</v>
      </c>
      <c r="E150" t="s">
        <v>181</v>
      </c>
      <c r="F150" t="s">
        <v>610</v>
      </c>
      <c r="G150" t="s">
        <v>670</v>
      </c>
      <c r="I150" s="1" t="s">
        <v>2702</v>
      </c>
      <c r="J150" s="1" t="s">
        <v>2779</v>
      </c>
      <c r="K150" s="1" t="s">
        <v>1160</v>
      </c>
      <c r="L150">
        <v>5</v>
      </c>
      <c r="M150">
        <v>1</v>
      </c>
      <c r="N150">
        <v>1</v>
      </c>
      <c r="O150">
        <v>0</v>
      </c>
      <c r="P150">
        <v>0</v>
      </c>
      <c r="Q150">
        <v>4</v>
      </c>
    </row>
    <row r="151" spans="1:17">
      <c r="A151" t="s">
        <v>27</v>
      </c>
      <c r="B151" t="s">
        <v>182</v>
      </c>
      <c r="C151" t="s">
        <v>332</v>
      </c>
      <c r="D151" t="s">
        <v>482</v>
      </c>
      <c r="E151" t="s">
        <v>182</v>
      </c>
      <c r="F151" t="s">
        <v>605</v>
      </c>
      <c r="G151" t="s">
        <v>718</v>
      </c>
      <c r="I151" s="1" t="s">
        <v>2703</v>
      </c>
      <c r="J151" s="1" t="s">
        <v>2303</v>
      </c>
      <c r="K151" s="1" t="s">
        <v>1161</v>
      </c>
      <c r="L151">
        <v>5</v>
      </c>
      <c r="M151">
        <v>1</v>
      </c>
      <c r="N151">
        <v>1</v>
      </c>
      <c r="O151">
        <v>0</v>
      </c>
      <c r="P151">
        <v>0</v>
      </c>
      <c r="Q151">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2786</v>
      </c>
      <c r="B1" s="2" t="s">
        <v>2787</v>
      </c>
      <c r="C1" s="2" t="s">
        <v>2788</v>
      </c>
      <c r="D1" s="2" t="s">
        <v>2789</v>
      </c>
      <c r="E1" s="2" t="s">
        <v>2790</v>
      </c>
      <c r="F1" s="2" t="s">
        <v>2791</v>
      </c>
      <c r="G1" s="2" t="s">
        <v>2792</v>
      </c>
      <c r="H1" s="2" t="s">
        <v>2793</v>
      </c>
      <c r="I1" s="2" t="s">
        <v>2794</v>
      </c>
      <c r="J1" s="2" t="s">
        <v>2795</v>
      </c>
      <c r="K1" s="2" t="s">
        <v>2796</v>
      </c>
      <c r="L1" s="2" t="s">
        <v>2797</v>
      </c>
      <c r="M1" s="2" t="s">
        <v>2798</v>
      </c>
      <c r="N1" s="2" t="s">
        <v>2799</v>
      </c>
      <c r="O1" s="2" t="s">
        <v>2800</v>
      </c>
    </row>
    <row r="2" spans="1:15">
      <c r="A2" t="s">
        <v>2801</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2802</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2803</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2804</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2805</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2806</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2807</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2808</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2020-09-05T20:08:19Z</dcterms:created>
  <dcterms:modified xsi:type="dcterms:W3CDTF">2020-09-05T20:08:19Z</dcterms:modified>
</cp:coreProperties>
</file>