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iang\OneDrive\ICC\CS\Alevel&amp;AS\与或非\"/>
    </mc:Choice>
  </mc:AlternateContent>
  <xr:revisionPtr revIDLastSave="0" documentId="13_ncr:1_{9AF15B12-922C-4C96-A238-38B322DCD2A6}" xr6:coauthVersionLast="45" xr6:coauthVersionMax="45" xr10:uidLastSave="{00000000-0000-0000-0000-000000000000}"/>
  <bookViews>
    <workbookView xWindow="760" yWindow="760" windowWidth="16200" windowHeight="10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2" i="1"/>
  <c r="G3" i="1"/>
  <c r="G4" i="1"/>
  <c r="G2" i="1"/>
  <c r="F3" i="1"/>
  <c r="F4" i="1"/>
  <c r="F2" i="1"/>
  <c r="E3" i="1"/>
  <c r="E4" i="1"/>
  <c r="E2" i="1"/>
  <c r="D3" i="1"/>
  <c r="D4" i="1"/>
  <c r="D2" i="1"/>
  <c r="C3" i="1"/>
  <c r="C4" i="1"/>
  <c r="C2" i="1"/>
</calcChain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<sst xmlns="http://schemas.openxmlformats.org/spreadsheetml/2006/main" count="8" uniqueCount="8">
  <si>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</si>
  <si>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</si>
  <si>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AND</t>
    <phoneticPr fontId="1" type="noConversion"/>
  </si>
  <si>
    <t>OR</t>
    <phoneticPr fontId="1" type="noConversion"/>
  </si>
  <si>
    <t>NOT A</t>
    <phoneticPr fontId="1" type="noConversion"/>
  </si>
  <si>
    <t>A NAND B</t>
    <phoneticPr fontId="1" type="noConversion"/>
  </si>
  <si>
    <t>A NOR B</t>
    <phoneticPr fontId="1" type="noConversion"/>
  </si>
  <si>
    <t>A XOR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</si>
</sst>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6" sqref="K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 t="b">
        <f>AND(A2,B2)</f>
        <v>0</v>
      </c>
      <c r="D2" t="b">
        <f>OR(A2,B2)</f>
        <v>0</v>
      </c>
      <c r="E2" t="b">
        <f>NOT(A2)</f>
        <v>1</v>
      </c>
      <c r="F2" t="b">
        <f>NOT(AND(A2,B2))</f>
        <v>1</v>
      </c>
      <c r="G2" t="b">
        <f>NOT(OR(A2,B2))</f>
        <v>1</v>
      </c>
      <c r="H2" t="b">
        <f>_xlfn.XOR(A2,B2)</f>
        <v>0</v>
      </c>
    </row>
    <row r="3" spans="1:8" x14ac:dyDescent="0.3">
      <c r="A3">
        <v>0</v>
      </c>
      <c r="B3">
        <v>1</v>
      </c>
      <c r="C3" t="b">
        <f t="shared" ref="C3:C4" si="0">AND(A3,B3)</f>
        <v>0</v>
      </c>
      <c r="D3" t="b">
        <f t="shared" ref="D3:D4" si="1">OR(A3,B3)</f>
        <v>1</v>
      </c>
      <c r="E3" t="b">
        <f t="shared" ref="E3:E4" si="2">NOT(A3)</f>
        <v>1</v>
      </c>
      <c r="F3" t="b">
        <f t="shared" ref="F3:F4" si="3">NOT(AND(A3,B3))</f>
        <v>1</v>
      </c>
      <c r="G3" t="b">
        <f t="shared" ref="G3:G4" si="4">NOT(OR(A3,B3))</f>
        <v>0</v>
      </c>
      <c r="H3" t="b">
        <f t="shared" ref="H3:H4" si="5">_xlfn.XOR(A3,B3)</f>
        <v>1</v>
      </c>
    </row>
    <row r="4" spans="1:8" x14ac:dyDescent="0.3">
      <c r="A4">
        <v>1</v>
      </c>
      <c r="B4">
        <v>1</v>
      </c>
      <c r="C4" t="b">
        <f t="shared" si="0"/>
        <v>1</v>
      </c>
      <c r="D4" t="b">
        <f t="shared" si="1"/>
        <v>1</v>
      </c>
      <c r="E4" t="b">
        <f t="shared" si="2"/>
        <v>0</v>
      </c>
      <c r="F4" t="b">
        <f t="shared" si="3"/>
        <v>0</v>
      </c>
      <c r="G4" t="b">
        <f t="shared" si="4"/>
        <v>0</v>
      </c>
      <c r="H4" t="b">
        <f t="shared" si="5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蒋伯源</dc:creator>
  <cp:lastModifiedBy>蒋伯源</cp:lastModifiedBy>
  <dcterms:created xsi:type="dcterms:W3CDTF">2015-06-05T18:17:20Z</dcterms:created>
  <dcterms:modified xsi:type="dcterms:W3CDTF">2019-11-18T11:10:51Z</dcterms:modified>
</cp:coreProperties>
</file>