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9" i="1"/>
  <c r="F8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22"/>
  <sheetViews>
    <sheetView tabSelected="1" workbookViewId="0">
      <selection activeCell="D17" sqref="D17"/>
    </sheetView>
  </sheetViews>
  <sheetFormatPr defaultRowHeight="15"/>
  <cols>
    <col min="2" max="2" width="27.140625" customWidth="1"/>
    <col min="3" max="3" width="20.42578125" customWidth="1"/>
    <col min="4" max="4" width="12.85546875" customWidth="1"/>
    <col min="6" max="6" width="11" bestFit="1" customWidth="1"/>
  </cols>
  <sheetData>
    <row r="3" spans="2:6">
      <c r="B3">
        <v>2.87902856912048</v>
      </c>
      <c r="C3">
        <v>2.1441972587318099</v>
      </c>
      <c r="D3">
        <f>(B3-C3)*27.2116</f>
        <v>19.995935685772338</v>
      </c>
    </row>
    <row r="4" spans="2:6">
      <c r="B4">
        <v>2.87902856912048</v>
      </c>
      <c r="C4">
        <v>2.1742648562881501</v>
      </c>
      <c r="D4">
        <f t="shared" ref="D4:D22" si="0">(B4-C4)*27.2116</f>
        <v>19.177748248108227</v>
      </c>
    </row>
    <row r="5" spans="2:6">
      <c r="B5">
        <v>2.87902856912048</v>
      </c>
      <c r="C5">
        <v>2.8789623029999998</v>
      </c>
      <c r="D5">
        <f t="shared" si="0"/>
        <v>1.8032071640595112E-3</v>
      </c>
    </row>
    <row r="6" spans="2:6">
      <c r="B6">
        <v>2.87902856912048</v>
      </c>
      <c r="C6">
        <v>2.8725066730000002</v>
      </c>
      <c r="D6">
        <f t="shared" si="0"/>
        <v>0.17747122847204866</v>
      </c>
    </row>
    <row r="7" spans="2:6">
      <c r="B7">
        <v>2.87902856912048</v>
      </c>
      <c r="D7">
        <f t="shared" si="0"/>
        <v>78.342973811478856</v>
      </c>
    </row>
    <row r="8" spans="2:6">
      <c r="B8">
        <v>2.87902856912048</v>
      </c>
      <c r="C8">
        <v>2.174264618</v>
      </c>
      <c r="D8">
        <f t="shared" si="0"/>
        <v>19.177754732310053</v>
      </c>
      <c r="E8">
        <v>19.177748248108227</v>
      </c>
      <c r="F8">
        <f>D8-E8</f>
        <v>6.484201826140179E-6</v>
      </c>
    </row>
    <row r="9" spans="2:6">
      <c r="B9">
        <v>2.87902856912048</v>
      </c>
      <c r="C9">
        <v>2.1742455039999999</v>
      </c>
      <c r="D9">
        <f t="shared" si="0"/>
        <v>19.178274854832456</v>
      </c>
      <c r="E9">
        <v>19.177748248108227</v>
      </c>
      <c r="F9">
        <f>D9-E9</f>
        <v>5.266067242288841E-4</v>
      </c>
    </row>
    <row r="10" spans="2:6">
      <c r="B10">
        <v>2.87902856912048</v>
      </c>
      <c r="D10">
        <f t="shared" si="0"/>
        <v>78.342973811478856</v>
      </c>
    </row>
    <row r="11" spans="2:6">
      <c r="B11">
        <v>2.87902856912048</v>
      </c>
      <c r="C11">
        <v>2</v>
      </c>
      <c r="D11">
        <f t="shared" si="0"/>
        <v>23.919773811478855</v>
      </c>
    </row>
    <row r="12" spans="2:6">
      <c r="B12">
        <v>2.87902856912048</v>
      </c>
      <c r="C12">
        <v>2.0210794230000002</v>
      </c>
      <c r="D12">
        <f t="shared" si="0"/>
        <v>23.346168984572049</v>
      </c>
    </row>
    <row r="13" spans="2:6">
      <c r="B13">
        <v>2.87902856912048</v>
      </c>
      <c r="C13">
        <v>2.0225836949999998</v>
      </c>
      <c r="D13">
        <f t="shared" si="0"/>
        <v>23.30523533661686</v>
      </c>
    </row>
    <row r="14" spans="2:6">
      <c r="B14">
        <v>2.87902856912048</v>
      </c>
      <c r="C14">
        <v>2.033392203</v>
      </c>
      <c r="D14">
        <f t="shared" si="0"/>
        <v>23.011118540324055</v>
      </c>
    </row>
    <row r="15" spans="2:6">
      <c r="B15">
        <v>2.87902856912048</v>
      </c>
      <c r="C15">
        <v>2.0364385600000001</v>
      </c>
      <c r="D15">
        <f t="shared" si="0"/>
        <v>22.928222292182852</v>
      </c>
    </row>
    <row r="16" spans="2:6">
      <c r="B16">
        <v>2.87902856912048</v>
      </c>
      <c r="C16">
        <v>2.0684900700000002</v>
      </c>
      <c r="D16">
        <f t="shared" si="0"/>
        <v>22.056049422666849</v>
      </c>
    </row>
    <row r="17" spans="2:4">
      <c r="B17">
        <v>2.87902856912048</v>
      </c>
      <c r="C17">
        <v>2.0607923559999999</v>
      </c>
      <c r="D17">
        <f t="shared" si="0"/>
        <v>22.265516536949256</v>
      </c>
    </row>
    <row r="18" spans="2:4">
      <c r="B18">
        <v>2.87902856912048</v>
      </c>
      <c r="D18">
        <f t="shared" si="0"/>
        <v>78.342973811478856</v>
      </c>
    </row>
    <row r="19" spans="2:4">
      <c r="B19">
        <v>2.87902856912048</v>
      </c>
      <c r="D19">
        <f t="shared" si="0"/>
        <v>78.342973811478856</v>
      </c>
    </row>
    <row r="20" spans="2:4">
      <c r="B20">
        <v>2.87902856912048</v>
      </c>
      <c r="D20">
        <f t="shared" si="0"/>
        <v>78.342973811478856</v>
      </c>
    </row>
    <row r="21" spans="2:4">
      <c r="B21">
        <v>2.87902856912048</v>
      </c>
      <c r="D21">
        <f t="shared" si="0"/>
        <v>78.342973811478856</v>
      </c>
    </row>
    <row r="22" spans="2:4">
      <c r="B22">
        <v>2.87902856912048</v>
      </c>
      <c r="D22">
        <f t="shared" si="0"/>
        <v>78.342973811478856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2012-08-31T00:38:48Z</dcterms:modified>
</cp:coreProperties>
</file>