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\Desktop\séries monografia\"/>
    </mc:Choice>
  </mc:AlternateContent>
  <xr:revisionPtr revIDLastSave="0" documentId="8_{528EE736-8836-4AFB-8C65-A8C0E74E7708}" xr6:coauthVersionLast="47" xr6:coauthVersionMax="47" xr10:uidLastSave="{00000000-0000-0000-0000-000000000000}"/>
  <bookViews>
    <workbookView xWindow="-108" yWindow="-108" windowWidth="23256" windowHeight="12576" xr2:uid="{4890B44A-F1AD-46DA-8A25-CD94072CCEA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<sst xmlns="http://schemas.openxmlformats.org/spreadsheetml/2006/main" count="4" uniqueCount="4">
  <si>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EMBI+</t>
  </si>
  <si>
    <t>IIEBr_media</t>
  </si>
  <si>
    <t>expost</t>
  </si>
  <si>
    <t>exante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</si>
</sst>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B267D-E31B-4570-9D75-AB0439C57EEA}">
  <dimension ref="A1:E228"/>
  <sheetViews>
    <sheetView tabSelected="1" workbookViewId="0">
      <selection activeCell="D1" sqref="D1:E193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1">
        <v>36557</v>
      </c>
      <c r="B2">
        <v>704.05</v>
      </c>
      <c r="C2">
        <v>87.1</v>
      </c>
      <c r="D2">
        <v>9.25</v>
      </c>
      <c r="E2">
        <v>11.42</v>
      </c>
    </row>
    <row r="3" spans="1:5" x14ac:dyDescent="0.3">
      <c r="A3" s="1">
        <v>36586</v>
      </c>
      <c r="B3">
        <v>652.86956521739125</v>
      </c>
      <c r="C3">
        <v>87.4</v>
      </c>
      <c r="D3">
        <v>8.49</v>
      </c>
      <c r="E3">
        <v>12.88</v>
      </c>
    </row>
    <row r="4" spans="1:5" x14ac:dyDescent="0.3">
      <c r="A4" s="1">
        <v>36617</v>
      </c>
      <c r="B4">
        <v>749.4</v>
      </c>
      <c r="C4">
        <v>86.3</v>
      </c>
      <c r="D4">
        <v>8.36</v>
      </c>
      <c r="E4">
        <v>14.44</v>
      </c>
    </row>
    <row r="5" spans="1:5" x14ac:dyDescent="0.3">
      <c r="A5" s="1">
        <v>36647</v>
      </c>
      <c r="B5">
        <v>808.63636363636363</v>
      </c>
      <c r="C5">
        <v>87.5</v>
      </c>
      <c r="D5">
        <v>8.18</v>
      </c>
      <c r="E5">
        <v>15.38</v>
      </c>
    </row>
    <row r="6" spans="1:5" x14ac:dyDescent="0.3">
      <c r="A6" s="1">
        <v>36678</v>
      </c>
      <c r="B6">
        <v>722.13636363636363</v>
      </c>
      <c r="C6">
        <v>86.4</v>
      </c>
      <c r="D6">
        <v>7.74</v>
      </c>
      <c r="E6">
        <v>16.39</v>
      </c>
    </row>
    <row r="7" spans="1:5" x14ac:dyDescent="0.3">
      <c r="A7" s="1">
        <v>36708</v>
      </c>
      <c r="B7">
        <v>703.85714285714289</v>
      </c>
      <c r="C7">
        <v>89.3</v>
      </c>
      <c r="D7">
        <v>8.17</v>
      </c>
      <c r="E7">
        <v>16.98</v>
      </c>
    </row>
    <row r="8" spans="1:5" x14ac:dyDescent="0.3">
      <c r="A8" s="1">
        <v>36739</v>
      </c>
      <c r="B8">
        <v>683.78260869565213</v>
      </c>
      <c r="C8">
        <v>87.1</v>
      </c>
      <c r="D8">
        <v>8.6</v>
      </c>
      <c r="E8">
        <v>17.34</v>
      </c>
    </row>
    <row r="9" spans="1:5" x14ac:dyDescent="0.3">
      <c r="A9" s="1">
        <v>36770</v>
      </c>
      <c r="B9">
        <v>697.33333333333337</v>
      </c>
      <c r="C9">
        <v>87.7</v>
      </c>
      <c r="D9">
        <v>7.32</v>
      </c>
      <c r="E9">
        <v>16</v>
      </c>
    </row>
    <row r="10" spans="1:5" x14ac:dyDescent="0.3">
      <c r="A10" s="1">
        <v>36800</v>
      </c>
      <c r="B10">
        <v>747.81818181818187</v>
      </c>
      <c r="C10">
        <v>87.8</v>
      </c>
      <c r="D10">
        <v>5.0999999999999996</v>
      </c>
      <c r="E10">
        <v>13.71</v>
      </c>
    </row>
    <row r="11" spans="1:5" x14ac:dyDescent="0.3">
      <c r="A11" s="1">
        <v>36831</v>
      </c>
      <c r="B11">
        <v>795.40909090909088</v>
      </c>
      <c r="C11">
        <v>87.1</v>
      </c>
      <c r="D11">
        <v>4.87</v>
      </c>
      <c r="E11">
        <v>12.44</v>
      </c>
    </row>
    <row r="12" spans="1:5" x14ac:dyDescent="0.3">
      <c r="A12" s="1">
        <v>36861</v>
      </c>
      <c r="B12">
        <v>773.4</v>
      </c>
      <c r="C12">
        <v>87.2</v>
      </c>
      <c r="D12">
        <v>6.57</v>
      </c>
      <c r="E12">
        <v>11.64</v>
      </c>
    </row>
    <row r="13" spans="1:5" x14ac:dyDescent="0.3">
      <c r="A13" s="1">
        <v>36892</v>
      </c>
      <c r="B13">
        <v>719.36363636363637</v>
      </c>
      <c r="C13">
        <v>85.1</v>
      </c>
      <c r="D13">
        <v>6.96</v>
      </c>
      <c r="E13">
        <v>10.46</v>
      </c>
    </row>
    <row r="14" spans="1:5" x14ac:dyDescent="0.3">
      <c r="A14" s="1">
        <v>36923</v>
      </c>
      <c r="B14">
        <v>706.75</v>
      </c>
      <c r="C14">
        <v>89.2</v>
      </c>
      <c r="D14">
        <v>8</v>
      </c>
      <c r="E14">
        <v>9.7899999999999991</v>
      </c>
    </row>
    <row r="15" spans="1:5" x14ac:dyDescent="0.3">
      <c r="A15" s="1">
        <v>36951</v>
      </c>
      <c r="B15">
        <v>765.9545454545455</v>
      </c>
      <c r="C15">
        <v>87.5</v>
      </c>
      <c r="D15">
        <v>9.01</v>
      </c>
      <c r="E15">
        <v>9.83</v>
      </c>
    </row>
    <row r="16" spans="1:5" x14ac:dyDescent="0.3">
      <c r="A16" s="1">
        <v>36982</v>
      </c>
      <c r="B16">
        <v>809.5</v>
      </c>
      <c r="C16">
        <v>87.8</v>
      </c>
      <c r="D16">
        <v>9.73</v>
      </c>
      <c r="E16">
        <v>10.039999999999999</v>
      </c>
    </row>
    <row r="17" spans="1:5" x14ac:dyDescent="0.3">
      <c r="A17" s="1">
        <v>37012</v>
      </c>
      <c r="B17">
        <v>834.78260869565213</v>
      </c>
      <c r="C17">
        <v>90.5</v>
      </c>
      <c r="D17">
        <v>10.17</v>
      </c>
      <c r="E17">
        <v>9.85</v>
      </c>
    </row>
    <row r="18" spans="1:5" x14ac:dyDescent="0.3">
      <c r="A18" s="1">
        <v>37043</v>
      </c>
      <c r="B18">
        <v>835</v>
      </c>
      <c r="C18">
        <v>90.9</v>
      </c>
      <c r="D18">
        <v>10.1</v>
      </c>
      <c r="E18">
        <v>9.49</v>
      </c>
    </row>
    <row r="19" spans="1:5" x14ac:dyDescent="0.3">
      <c r="A19" s="1">
        <v>37073</v>
      </c>
      <c r="B19">
        <v>938</v>
      </c>
      <c r="C19">
        <v>102.2</v>
      </c>
      <c r="D19">
        <v>9.18</v>
      </c>
      <c r="E19">
        <v>9.08</v>
      </c>
    </row>
    <row r="20" spans="1:5" x14ac:dyDescent="0.3">
      <c r="A20" s="1">
        <v>37104</v>
      </c>
      <c r="B20">
        <v>945.39130434782612</v>
      </c>
      <c r="C20">
        <v>99.3</v>
      </c>
      <c r="D20">
        <v>8.39</v>
      </c>
      <c r="E20">
        <v>8.86</v>
      </c>
    </row>
    <row r="21" spans="1:5" x14ac:dyDescent="0.3">
      <c r="A21" s="1">
        <v>37135</v>
      </c>
      <c r="B21">
        <v>1043.3499999999999</v>
      </c>
      <c r="C21">
        <v>90.5</v>
      </c>
      <c r="D21">
        <v>8.1</v>
      </c>
      <c r="E21">
        <v>9.01</v>
      </c>
    </row>
    <row r="22" spans="1:5" x14ac:dyDescent="0.3">
      <c r="A22" s="1">
        <v>37165</v>
      </c>
      <c r="B22">
        <v>1166.391304347826</v>
      </c>
      <c r="C22">
        <v>102.8</v>
      </c>
      <c r="D22">
        <v>8.8000000000000007</v>
      </c>
      <c r="E22">
        <v>9.24</v>
      </c>
    </row>
    <row r="23" spans="1:5" x14ac:dyDescent="0.3">
      <c r="A23" s="1">
        <v>37196</v>
      </c>
      <c r="B23">
        <v>1002.7272727272727</v>
      </c>
      <c r="C23">
        <v>103.8</v>
      </c>
      <c r="D23">
        <v>8.93</v>
      </c>
      <c r="E23">
        <v>9.6</v>
      </c>
    </row>
    <row r="24" spans="1:5" x14ac:dyDescent="0.3">
      <c r="A24" s="1">
        <v>37226</v>
      </c>
      <c r="B24">
        <v>884.38095238095241</v>
      </c>
      <c r="C24">
        <v>93.7</v>
      </c>
      <c r="D24">
        <v>9.07</v>
      </c>
      <c r="E24">
        <v>10.1</v>
      </c>
    </row>
    <row r="25" spans="1:5" x14ac:dyDescent="0.3">
      <c r="A25" s="1">
        <v>37257</v>
      </c>
      <c r="B25">
        <v>845.36363636363637</v>
      </c>
      <c r="C25">
        <v>104.9</v>
      </c>
      <c r="D25">
        <v>9.1999999999999993</v>
      </c>
      <c r="E25">
        <v>10.71</v>
      </c>
    </row>
    <row r="26" spans="1:5" x14ac:dyDescent="0.3">
      <c r="A26" s="1">
        <v>37288</v>
      </c>
      <c r="B26">
        <v>842.8</v>
      </c>
      <c r="C26">
        <v>110</v>
      </c>
      <c r="D26">
        <v>9.8000000000000007</v>
      </c>
      <c r="E26">
        <v>11.38</v>
      </c>
    </row>
    <row r="27" spans="1:5" x14ac:dyDescent="0.3">
      <c r="A27" s="1">
        <v>37316</v>
      </c>
      <c r="B27">
        <v>729.09523809523807</v>
      </c>
      <c r="C27">
        <v>96.8</v>
      </c>
      <c r="D27">
        <v>10.32</v>
      </c>
      <c r="E27">
        <v>12.11</v>
      </c>
    </row>
    <row r="28" spans="1:5" x14ac:dyDescent="0.3">
      <c r="A28" s="1">
        <v>37347</v>
      </c>
      <c r="B28">
        <v>755.63636363636363</v>
      </c>
      <c r="C28">
        <v>106.6</v>
      </c>
      <c r="D28">
        <v>10.63</v>
      </c>
      <c r="E28">
        <v>12.64</v>
      </c>
    </row>
    <row r="29" spans="1:5" x14ac:dyDescent="0.3">
      <c r="A29" s="1">
        <v>37377</v>
      </c>
      <c r="B29">
        <v>938.21739130434787</v>
      </c>
      <c r="C29">
        <v>92.3</v>
      </c>
      <c r="D29">
        <v>10.41</v>
      </c>
      <c r="E29">
        <v>12.88</v>
      </c>
    </row>
    <row r="30" spans="1:5" x14ac:dyDescent="0.3">
      <c r="A30" s="1">
        <v>37408</v>
      </c>
      <c r="B30">
        <v>1350.95</v>
      </c>
      <c r="C30">
        <v>100.6</v>
      </c>
      <c r="D30">
        <v>10.7</v>
      </c>
      <c r="E30">
        <v>13.27</v>
      </c>
    </row>
    <row r="31" spans="1:5" x14ac:dyDescent="0.3">
      <c r="A31" s="1">
        <v>37438</v>
      </c>
      <c r="B31">
        <v>1735.304347826087</v>
      </c>
      <c r="C31">
        <v>99.5</v>
      </c>
      <c r="D31">
        <v>11.64</v>
      </c>
      <c r="E31">
        <v>13.92</v>
      </c>
    </row>
    <row r="32" spans="1:5" x14ac:dyDescent="0.3">
      <c r="A32" s="1">
        <v>37469</v>
      </c>
      <c r="B32">
        <v>1961.909090909091</v>
      </c>
      <c r="C32">
        <v>104.6</v>
      </c>
      <c r="D32">
        <v>12.34</v>
      </c>
      <c r="E32">
        <v>14.11</v>
      </c>
    </row>
    <row r="33" spans="1:5" x14ac:dyDescent="0.3">
      <c r="A33" s="1">
        <v>37500</v>
      </c>
      <c r="B33">
        <v>1914.2380952380952</v>
      </c>
      <c r="C33">
        <v>117.6</v>
      </c>
      <c r="D33">
        <v>12.96</v>
      </c>
      <c r="E33">
        <v>14.24</v>
      </c>
    </row>
    <row r="34" spans="1:5" x14ac:dyDescent="0.3">
      <c r="A34" s="1">
        <v>37530</v>
      </c>
      <c r="B34">
        <v>2034.2173913043478</v>
      </c>
      <c r="C34">
        <v>100.2</v>
      </c>
      <c r="D34">
        <v>12.8</v>
      </c>
      <c r="E34">
        <v>14.17</v>
      </c>
    </row>
    <row r="35" spans="1:5" x14ac:dyDescent="0.3">
      <c r="A35" s="1">
        <v>37561</v>
      </c>
      <c r="B35">
        <v>1688.1428571428571</v>
      </c>
      <c r="C35">
        <v>97.5</v>
      </c>
      <c r="D35">
        <v>12.12</v>
      </c>
      <c r="E35">
        <v>13.87</v>
      </c>
    </row>
    <row r="36" spans="1:5" x14ac:dyDescent="0.3">
      <c r="A36" s="1">
        <v>37591</v>
      </c>
      <c r="B36">
        <v>1518.1428571428571</v>
      </c>
      <c r="C36">
        <v>106.8</v>
      </c>
      <c r="D36">
        <v>11.91</v>
      </c>
      <c r="E36">
        <v>13.61</v>
      </c>
    </row>
    <row r="37" spans="1:5" x14ac:dyDescent="0.3">
      <c r="A37" s="1">
        <v>37622</v>
      </c>
      <c r="B37">
        <v>1317.090909090909</v>
      </c>
      <c r="C37">
        <v>109.4</v>
      </c>
      <c r="D37">
        <v>11.88</v>
      </c>
      <c r="E37">
        <v>13.14</v>
      </c>
    </row>
    <row r="38" spans="1:5" x14ac:dyDescent="0.3">
      <c r="A38" s="1">
        <v>37653</v>
      </c>
      <c r="B38">
        <v>1293.1500000000001</v>
      </c>
      <c r="C38">
        <v>107.5</v>
      </c>
      <c r="D38">
        <v>11.31</v>
      </c>
      <c r="E38">
        <v>12.51</v>
      </c>
    </row>
    <row r="39" spans="1:5" x14ac:dyDescent="0.3">
      <c r="A39" s="1">
        <v>37681</v>
      </c>
      <c r="B39">
        <v>1090.3333333333333</v>
      </c>
      <c r="C39">
        <v>103.2</v>
      </c>
      <c r="D39">
        <v>11.15</v>
      </c>
      <c r="E39">
        <v>12.22</v>
      </c>
    </row>
    <row r="40" spans="1:5" x14ac:dyDescent="0.3">
      <c r="A40" s="1">
        <v>37712</v>
      </c>
      <c r="B40">
        <v>899.09523809523807</v>
      </c>
      <c r="C40">
        <v>99.2</v>
      </c>
      <c r="D40">
        <v>10.84</v>
      </c>
      <c r="E40">
        <v>11.87</v>
      </c>
    </row>
    <row r="41" spans="1:5" x14ac:dyDescent="0.3">
      <c r="A41" s="1">
        <v>37742</v>
      </c>
      <c r="B41">
        <v>783.86363636363637</v>
      </c>
      <c r="C41">
        <v>89.6</v>
      </c>
      <c r="D41">
        <v>11.05</v>
      </c>
      <c r="E41">
        <v>11.54</v>
      </c>
    </row>
    <row r="42" spans="1:5" x14ac:dyDescent="0.3">
      <c r="A42" s="1">
        <v>37773</v>
      </c>
      <c r="B42">
        <v>755</v>
      </c>
      <c r="C42">
        <v>104.4</v>
      </c>
      <c r="D42">
        <v>11.01</v>
      </c>
      <c r="E42">
        <v>11.15</v>
      </c>
    </row>
    <row r="43" spans="1:5" x14ac:dyDescent="0.3">
      <c r="A43" s="1">
        <v>37803</v>
      </c>
      <c r="B43">
        <v>781.39130434782612</v>
      </c>
      <c r="C43">
        <v>92.9</v>
      </c>
      <c r="D43">
        <v>10.72</v>
      </c>
      <c r="E43">
        <v>10.65</v>
      </c>
    </row>
    <row r="44" spans="1:5" x14ac:dyDescent="0.3">
      <c r="A44" s="1">
        <v>37834</v>
      </c>
      <c r="B44">
        <v>780.28571428571433</v>
      </c>
      <c r="C44">
        <v>101.6</v>
      </c>
      <c r="D44">
        <v>10.59</v>
      </c>
      <c r="E44">
        <v>10.29</v>
      </c>
    </row>
    <row r="45" spans="1:5" x14ac:dyDescent="0.3">
      <c r="A45" s="1">
        <v>37865</v>
      </c>
      <c r="B45">
        <v>672.31818181818187</v>
      </c>
      <c r="C45">
        <v>96.7</v>
      </c>
      <c r="D45">
        <v>10.42</v>
      </c>
      <c r="E45">
        <v>9.82</v>
      </c>
    </row>
    <row r="46" spans="1:5" x14ac:dyDescent="0.3">
      <c r="A46" s="1">
        <v>37895</v>
      </c>
      <c r="B46">
        <v>626.95652173913038</v>
      </c>
      <c r="C46">
        <v>91.2</v>
      </c>
      <c r="D46">
        <v>10.1</v>
      </c>
      <c r="E46">
        <v>9.58</v>
      </c>
    </row>
    <row r="47" spans="1:5" x14ac:dyDescent="0.3">
      <c r="A47" s="1">
        <v>37926</v>
      </c>
      <c r="B47">
        <v>567.65</v>
      </c>
      <c r="C47">
        <v>98</v>
      </c>
      <c r="D47">
        <v>10.35</v>
      </c>
      <c r="E47">
        <v>9.59</v>
      </c>
    </row>
    <row r="48" spans="1:5" x14ac:dyDescent="0.3">
      <c r="A48" s="1">
        <v>37956</v>
      </c>
      <c r="B48">
        <v>489.18181818181819</v>
      </c>
      <c r="C48">
        <v>99</v>
      </c>
      <c r="D48">
        <v>10.32</v>
      </c>
      <c r="E48">
        <v>9.19</v>
      </c>
    </row>
    <row r="49" spans="1:5" x14ac:dyDescent="0.3">
      <c r="A49" s="1">
        <v>37987</v>
      </c>
      <c r="B49">
        <v>435.61904761904759</v>
      </c>
      <c r="C49">
        <v>95.2</v>
      </c>
      <c r="D49">
        <v>9.74</v>
      </c>
      <c r="E49">
        <v>8.7200000000000006</v>
      </c>
    </row>
    <row r="50" spans="1:5" x14ac:dyDescent="0.3">
      <c r="A50" s="1">
        <v>38018</v>
      </c>
      <c r="B50">
        <v>545.6</v>
      </c>
      <c r="C50">
        <v>98.6</v>
      </c>
      <c r="D50">
        <v>9.85</v>
      </c>
      <c r="E50">
        <v>8.74</v>
      </c>
    </row>
    <row r="51" spans="1:5" x14ac:dyDescent="0.3">
      <c r="A51" s="1">
        <v>38047</v>
      </c>
      <c r="B51">
        <v>555.60869565217388</v>
      </c>
      <c r="C51">
        <v>90.6</v>
      </c>
      <c r="D51">
        <v>9.6199999999999992</v>
      </c>
      <c r="E51">
        <v>8.69</v>
      </c>
    </row>
    <row r="52" spans="1:5" x14ac:dyDescent="0.3">
      <c r="A52" s="1">
        <v>38078</v>
      </c>
      <c r="B52">
        <v>594.33333333333337</v>
      </c>
      <c r="C52">
        <v>100.4</v>
      </c>
      <c r="D52">
        <v>9.5</v>
      </c>
      <c r="E52">
        <v>8.66</v>
      </c>
    </row>
    <row r="53" spans="1:5" x14ac:dyDescent="0.3">
      <c r="A53" s="1">
        <v>38108</v>
      </c>
      <c r="B53">
        <v>725.80952380952385</v>
      </c>
      <c r="C53">
        <v>106.1</v>
      </c>
      <c r="D53">
        <v>9.3000000000000007</v>
      </c>
      <c r="E53">
        <v>8.64</v>
      </c>
    </row>
    <row r="54" spans="1:5" x14ac:dyDescent="0.3">
      <c r="A54" s="1">
        <v>38139</v>
      </c>
      <c r="B54">
        <v>668.5454545454545</v>
      </c>
      <c r="C54">
        <v>95.9</v>
      </c>
      <c r="D54">
        <v>8.9600000000000009</v>
      </c>
      <c r="E54">
        <v>8.69</v>
      </c>
    </row>
    <row r="55" spans="1:5" x14ac:dyDescent="0.3">
      <c r="A55" s="1">
        <v>38169</v>
      </c>
      <c r="B55">
        <v>615.0454545454545</v>
      </c>
      <c r="C55">
        <v>92.4</v>
      </c>
      <c r="D55">
        <v>8.0399999999999991</v>
      </c>
      <c r="E55">
        <v>8.31</v>
      </c>
    </row>
    <row r="56" spans="1:5" x14ac:dyDescent="0.3">
      <c r="A56" s="1">
        <v>38200</v>
      </c>
      <c r="B56">
        <v>558.31818181818187</v>
      </c>
      <c r="C56">
        <v>93.8</v>
      </c>
      <c r="D56">
        <v>7.7</v>
      </c>
      <c r="E56">
        <v>7.96</v>
      </c>
    </row>
    <row r="57" spans="1:5" x14ac:dyDescent="0.3">
      <c r="A57" s="1">
        <v>38231</v>
      </c>
      <c r="B57">
        <v>488.86363636363637</v>
      </c>
      <c r="C57">
        <v>91.3</v>
      </c>
      <c r="D57">
        <v>6.96</v>
      </c>
      <c r="E57">
        <v>7.48</v>
      </c>
    </row>
    <row r="58" spans="1:5" x14ac:dyDescent="0.3">
      <c r="A58" s="1">
        <v>38261</v>
      </c>
      <c r="B58">
        <v>468.1904761904762</v>
      </c>
      <c r="C58">
        <v>93.3</v>
      </c>
      <c r="D58">
        <v>6.79</v>
      </c>
      <c r="E58">
        <v>7.18</v>
      </c>
    </row>
    <row r="59" spans="1:5" x14ac:dyDescent="0.3">
      <c r="A59" s="1">
        <v>38292</v>
      </c>
      <c r="B59">
        <v>438.72727272727275</v>
      </c>
      <c r="C59">
        <v>89.5</v>
      </c>
      <c r="D59">
        <v>6.79</v>
      </c>
      <c r="E59">
        <v>7.17</v>
      </c>
    </row>
    <row r="60" spans="1:5" x14ac:dyDescent="0.3">
      <c r="A60" s="1">
        <v>38322</v>
      </c>
      <c r="B60">
        <v>397.95652173913044</v>
      </c>
      <c r="C60">
        <v>92.1</v>
      </c>
      <c r="D60">
        <v>6.71</v>
      </c>
      <c r="E60">
        <v>7.11</v>
      </c>
    </row>
    <row r="61" spans="1:5" x14ac:dyDescent="0.3">
      <c r="A61" s="1">
        <v>38353</v>
      </c>
      <c r="B61">
        <v>422.28571428571428</v>
      </c>
      <c r="C61">
        <v>91.9</v>
      </c>
      <c r="D61">
        <v>6.44</v>
      </c>
      <c r="E61">
        <v>6.72</v>
      </c>
    </row>
    <row r="62" spans="1:5" x14ac:dyDescent="0.3">
      <c r="A62" s="1">
        <v>38384</v>
      </c>
      <c r="B62">
        <v>405.15</v>
      </c>
      <c r="C62">
        <v>94.6</v>
      </c>
      <c r="D62">
        <v>6.33</v>
      </c>
      <c r="E62">
        <v>6.48</v>
      </c>
    </row>
    <row r="63" spans="1:5" x14ac:dyDescent="0.3">
      <c r="A63" s="1">
        <v>38412</v>
      </c>
      <c r="B63">
        <v>422.31818181818181</v>
      </c>
      <c r="C63">
        <v>92.5</v>
      </c>
      <c r="D63">
        <v>6.28</v>
      </c>
      <c r="E63">
        <v>6.57</v>
      </c>
    </row>
    <row r="64" spans="1:5" x14ac:dyDescent="0.3">
      <c r="A64" s="1">
        <v>38443</v>
      </c>
      <c r="B64">
        <v>455.09523809523807</v>
      </c>
      <c r="C64">
        <v>92.8</v>
      </c>
      <c r="D64">
        <v>6.16</v>
      </c>
      <c r="E64">
        <v>6.59</v>
      </c>
    </row>
    <row r="65" spans="1:5" x14ac:dyDescent="0.3">
      <c r="A65" s="1">
        <v>38473</v>
      </c>
      <c r="B65">
        <v>436.13636363636363</v>
      </c>
      <c r="C65">
        <v>99.8</v>
      </c>
      <c r="D65">
        <v>6.02</v>
      </c>
      <c r="E65">
        <v>6.63</v>
      </c>
    </row>
    <row r="66" spans="1:5" x14ac:dyDescent="0.3">
      <c r="A66" s="1">
        <v>38504</v>
      </c>
      <c r="B66">
        <v>422.63636363636363</v>
      </c>
      <c r="C66">
        <v>99.7</v>
      </c>
      <c r="D66">
        <v>5.73</v>
      </c>
      <c r="E66">
        <v>6.55</v>
      </c>
    </row>
    <row r="67" spans="1:5" x14ac:dyDescent="0.3">
      <c r="A67" s="1">
        <v>38534</v>
      </c>
      <c r="B67">
        <v>408.8095238095238</v>
      </c>
      <c r="C67">
        <v>101.7</v>
      </c>
      <c r="D67">
        <v>5.68</v>
      </c>
      <c r="E67">
        <v>6.54</v>
      </c>
    </row>
    <row r="68" spans="1:5" x14ac:dyDescent="0.3">
      <c r="A68" s="1">
        <v>38565</v>
      </c>
      <c r="B68">
        <v>401.3478260869565</v>
      </c>
      <c r="C68">
        <v>100.6</v>
      </c>
      <c r="D68">
        <v>5.63</v>
      </c>
      <c r="E68">
        <v>6.47</v>
      </c>
    </row>
    <row r="69" spans="1:5" x14ac:dyDescent="0.3">
      <c r="A69" s="1">
        <v>38596</v>
      </c>
      <c r="B69">
        <v>375.63636363636363</v>
      </c>
      <c r="C69">
        <v>99</v>
      </c>
      <c r="D69">
        <v>6.36</v>
      </c>
      <c r="E69">
        <v>7.27</v>
      </c>
    </row>
    <row r="70" spans="1:5" x14ac:dyDescent="0.3">
      <c r="A70" s="1">
        <v>38626</v>
      </c>
      <c r="B70">
        <v>371.8095238095238</v>
      </c>
      <c r="C70">
        <v>94.1</v>
      </c>
      <c r="D70">
        <v>6.72</v>
      </c>
      <c r="E70">
        <v>7.86</v>
      </c>
    </row>
    <row r="71" spans="1:5" x14ac:dyDescent="0.3">
      <c r="A71" s="1">
        <v>38657</v>
      </c>
      <c r="B71">
        <v>348.95454545454544</v>
      </c>
      <c r="C71">
        <v>92.6</v>
      </c>
      <c r="D71">
        <v>6.81</v>
      </c>
      <c r="E71">
        <v>8.06</v>
      </c>
    </row>
    <row r="72" spans="1:5" x14ac:dyDescent="0.3">
      <c r="A72" s="1">
        <v>38687</v>
      </c>
      <c r="B72">
        <v>313.56521739130437</v>
      </c>
      <c r="C72">
        <v>100.8</v>
      </c>
      <c r="D72">
        <v>6.82</v>
      </c>
      <c r="E72">
        <v>7.79</v>
      </c>
    </row>
    <row r="73" spans="1:5" x14ac:dyDescent="0.3">
      <c r="A73" s="1">
        <v>38718</v>
      </c>
      <c r="B73">
        <v>282.68181818181819</v>
      </c>
      <c r="C73">
        <v>91.3</v>
      </c>
      <c r="D73">
        <v>7.32</v>
      </c>
      <c r="E73">
        <v>8.09</v>
      </c>
    </row>
    <row r="74" spans="1:5" x14ac:dyDescent="0.3">
      <c r="A74" s="1">
        <v>38749</v>
      </c>
      <c r="B74">
        <v>238.65</v>
      </c>
      <c r="C74">
        <v>95.3</v>
      </c>
      <c r="D74">
        <v>7.07</v>
      </c>
      <c r="E74">
        <v>8.1199999999999992</v>
      </c>
    </row>
    <row r="75" spans="1:5" x14ac:dyDescent="0.3">
      <c r="A75" s="1">
        <v>38777</v>
      </c>
      <c r="B75">
        <v>229.39130434782609</v>
      </c>
      <c r="C75">
        <v>90</v>
      </c>
      <c r="D75">
        <v>6.38</v>
      </c>
      <c r="E75">
        <v>7.61</v>
      </c>
    </row>
    <row r="76" spans="1:5" x14ac:dyDescent="0.3">
      <c r="A76" s="1">
        <v>38808</v>
      </c>
      <c r="B76">
        <v>234</v>
      </c>
      <c r="C76">
        <v>94.4</v>
      </c>
      <c r="D76">
        <v>5.77</v>
      </c>
      <c r="E76">
        <v>7.06</v>
      </c>
    </row>
    <row r="77" spans="1:5" x14ac:dyDescent="0.3">
      <c r="A77" s="1">
        <v>38838</v>
      </c>
      <c r="B77">
        <v>246.08695652173913</v>
      </c>
      <c r="C77">
        <v>91.3</v>
      </c>
      <c r="D77">
        <v>5.28</v>
      </c>
      <c r="E77">
        <v>6.66</v>
      </c>
    </row>
    <row r="78" spans="1:5" x14ac:dyDescent="0.3">
      <c r="A78" s="1">
        <v>38869</v>
      </c>
      <c r="B78">
        <v>262.13636363636363</v>
      </c>
      <c r="C78">
        <v>96.6</v>
      </c>
      <c r="D78">
        <v>4.72</v>
      </c>
      <c r="E78">
        <v>5.78</v>
      </c>
    </row>
    <row r="79" spans="1:5" x14ac:dyDescent="0.3">
      <c r="A79" s="1">
        <v>38899</v>
      </c>
      <c r="B79">
        <v>239.57142857142858</v>
      </c>
      <c r="C79">
        <v>95.3</v>
      </c>
      <c r="D79">
        <v>4.5199999999999996</v>
      </c>
      <c r="E79">
        <v>5.25</v>
      </c>
    </row>
    <row r="80" spans="1:5" x14ac:dyDescent="0.3">
      <c r="A80" s="1">
        <v>38930</v>
      </c>
      <c r="B80">
        <v>229</v>
      </c>
      <c r="C80">
        <v>92</v>
      </c>
      <c r="D80">
        <v>4.32</v>
      </c>
      <c r="E80">
        <v>4.71</v>
      </c>
    </row>
    <row r="81" spans="1:5" x14ac:dyDescent="0.3">
      <c r="A81" s="1">
        <v>38961</v>
      </c>
      <c r="B81">
        <v>218.17391304347825</v>
      </c>
      <c r="C81">
        <v>93.3</v>
      </c>
      <c r="D81">
        <v>4.1100000000000003</v>
      </c>
      <c r="E81">
        <v>4.45</v>
      </c>
    </row>
    <row r="82" spans="1:5" x14ac:dyDescent="0.3">
      <c r="A82" s="1">
        <v>38991</v>
      </c>
      <c r="B82">
        <v>217.72727272727272</v>
      </c>
      <c r="C82">
        <v>95.6</v>
      </c>
      <c r="D82">
        <v>4.13</v>
      </c>
      <c r="E82">
        <v>4.37</v>
      </c>
    </row>
    <row r="83" spans="1:5" x14ac:dyDescent="0.3">
      <c r="A83" s="1">
        <v>39022</v>
      </c>
      <c r="B83">
        <v>219.86956521739131</v>
      </c>
      <c r="C83">
        <v>99.3</v>
      </c>
      <c r="D83">
        <v>4.3</v>
      </c>
      <c r="E83">
        <v>4.1900000000000004</v>
      </c>
    </row>
    <row r="84" spans="1:5" x14ac:dyDescent="0.3">
      <c r="A84" s="1">
        <v>39052</v>
      </c>
      <c r="B84">
        <v>206.5</v>
      </c>
      <c r="C84">
        <v>94</v>
      </c>
      <c r="D84">
        <v>4.25</v>
      </c>
      <c r="E84">
        <v>4.13</v>
      </c>
    </row>
    <row r="85" spans="1:5" x14ac:dyDescent="0.3">
      <c r="A85" s="1">
        <v>39083</v>
      </c>
      <c r="B85">
        <v>191.63636363636363</v>
      </c>
      <c r="C85">
        <v>101.1</v>
      </c>
      <c r="D85">
        <v>4.16</v>
      </c>
      <c r="E85">
        <v>4.08</v>
      </c>
    </row>
    <row r="86" spans="1:5" x14ac:dyDescent="0.3">
      <c r="A86" s="1">
        <v>39114</v>
      </c>
      <c r="B86">
        <v>183.15</v>
      </c>
      <c r="C86">
        <v>94.7</v>
      </c>
      <c r="D86">
        <v>3.88</v>
      </c>
      <c r="E86">
        <v>3.92</v>
      </c>
    </row>
    <row r="87" spans="1:5" x14ac:dyDescent="0.3">
      <c r="A87" s="1">
        <v>39142</v>
      </c>
      <c r="B87">
        <v>186.63636363636363</v>
      </c>
      <c r="C87">
        <v>98.4</v>
      </c>
      <c r="D87">
        <v>3.64</v>
      </c>
      <c r="E87">
        <v>3.86</v>
      </c>
    </row>
    <row r="88" spans="1:5" x14ac:dyDescent="0.3">
      <c r="A88" s="1">
        <v>39173</v>
      </c>
      <c r="B88">
        <v>154.69999999999999</v>
      </c>
      <c r="C88">
        <v>92.2</v>
      </c>
      <c r="D88">
        <v>3.31</v>
      </c>
      <c r="E88">
        <v>3.85</v>
      </c>
    </row>
    <row r="89" spans="1:5" x14ac:dyDescent="0.3">
      <c r="A89" s="1">
        <v>39203</v>
      </c>
      <c r="B89">
        <v>147.65217391304347</v>
      </c>
      <c r="C89">
        <v>94.1</v>
      </c>
      <c r="D89">
        <v>3.29</v>
      </c>
      <c r="E89">
        <v>3.77</v>
      </c>
    </row>
    <row r="90" spans="1:5" x14ac:dyDescent="0.3">
      <c r="A90" s="1">
        <v>39234</v>
      </c>
      <c r="B90">
        <v>147.0952380952381</v>
      </c>
      <c r="C90">
        <v>95.4</v>
      </c>
      <c r="D90">
        <v>3.97</v>
      </c>
      <c r="E90">
        <v>4.34</v>
      </c>
    </row>
    <row r="91" spans="1:5" x14ac:dyDescent="0.3">
      <c r="A91" s="1">
        <v>39264</v>
      </c>
      <c r="B91">
        <v>168.86363636363637</v>
      </c>
      <c r="C91">
        <v>88.4</v>
      </c>
      <c r="D91">
        <v>4.8600000000000003</v>
      </c>
      <c r="E91">
        <v>4.93</v>
      </c>
    </row>
    <row r="92" spans="1:5" x14ac:dyDescent="0.3">
      <c r="A92" s="1">
        <v>39295</v>
      </c>
      <c r="B92">
        <v>201.39130434782609</v>
      </c>
      <c r="C92">
        <v>86.9</v>
      </c>
      <c r="D92">
        <v>5.47</v>
      </c>
      <c r="E92">
        <v>5.2</v>
      </c>
    </row>
    <row r="93" spans="1:5" x14ac:dyDescent="0.3">
      <c r="A93" s="1">
        <v>39326</v>
      </c>
      <c r="B93">
        <v>191.1</v>
      </c>
      <c r="C93">
        <v>96.5</v>
      </c>
      <c r="D93">
        <v>5.91</v>
      </c>
      <c r="E93">
        <v>5.4</v>
      </c>
    </row>
    <row r="94" spans="1:5" x14ac:dyDescent="0.3">
      <c r="A94" s="1">
        <v>39356</v>
      </c>
      <c r="B94">
        <v>169.91304347826087</v>
      </c>
      <c r="C94">
        <v>94.9</v>
      </c>
      <c r="D94">
        <v>5.69</v>
      </c>
      <c r="E94">
        <v>5.23</v>
      </c>
    </row>
    <row r="95" spans="1:5" x14ac:dyDescent="0.3">
      <c r="A95" s="1">
        <v>39387</v>
      </c>
      <c r="B95">
        <v>211.77272727272728</v>
      </c>
      <c r="C95">
        <v>94.6</v>
      </c>
      <c r="D95">
        <v>5.2</v>
      </c>
      <c r="E95">
        <v>5.05</v>
      </c>
    </row>
    <row r="96" spans="1:5" x14ac:dyDescent="0.3">
      <c r="A96" s="1">
        <v>39417</v>
      </c>
      <c r="B96">
        <v>215.1</v>
      </c>
      <c r="C96">
        <v>94.1</v>
      </c>
      <c r="D96">
        <v>4.76</v>
      </c>
      <c r="E96">
        <v>4.9800000000000004</v>
      </c>
    </row>
    <row r="97" spans="1:5" x14ac:dyDescent="0.3">
      <c r="A97" s="1">
        <v>39448</v>
      </c>
      <c r="B97">
        <v>244.04347826086956</v>
      </c>
      <c r="C97">
        <v>91.4</v>
      </c>
      <c r="D97">
        <v>4.49</v>
      </c>
      <c r="E97">
        <v>4.88</v>
      </c>
    </row>
    <row r="98" spans="1:5" x14ac:dyDescent="0.3">
      <c r="A98" s="1">
        <v>39479</v>
      </c>
      <c r="B98">
        <v>256.8095238095238</v>
      </c>
      <c r="C98">
        <v>99.2</v>
      </c>
      <c r="D98">
        <v>4.58</v>
      </c>
      <c r="E98">
        <v>5.04</v>
      </c>
    </row>
    <row r="99" spans="1:5" x14ac:dyDescent="0.3">
      <c r="A99" s="1">
        <v>39508</v>
      </c>
      <c r="B99">
        <v>276.25</v>
      </c>
      <c r="C99">
        <v>95.6</v>
      </c>
      <c r="D99">
        <v>4.8600000000000003</v>
      </c>
      <c r="E99">
        <v>5.29</v>
      </c>
    </row>
    <row r="100" spans="1:5" x14ac:dyDescent="0.3">
      <c r="A100" s="1">
        <v>39539</v>
      </c>
      <c r="B100">
        <v>244.04545454545453</v>
      </c>
      <c r="C100">
        <v>95.5</v>
      </c>
      <c r="D100">
        <v>5.01</v>
      </c>
      <c r="E100">
        <v>5.82</v>
      </c>
    </row>
    <row r="101" spans="1:5" x14ac:dyDescent="0.3">
      <c r="A101" s="1">
        <v>39569</v>
      </c>
      <c r="B101">
        <v>205.09090909090909</v>
      </c>
      <c r="C101">
        <v>93.7</v>
      </c>
      <c r="D101">
        <v>4.91</v>
      </c>
      <c r="E101">
        <v>5.86</v>
      </c>
    </row>
    <row r="102" spans="1:5" x14ac:dyDescent="0.3">
      <c r="A102" s="1">
        <v>39600</v>
      </c>
      <c r="B102">
        <v>195.23809523809524</v>
      </c>
      <c r="C102">
        <v>91.3</v>
      </c>
      <c r="D102">
        <v>5.04</v>
      </c>
      <c r="E102">
        <v>6.31</v>
      </c>
    </row>
    <row r="103" spans="1:5" x14ac:dyDescent="0.3">
      <c r="A103" s="1">
        <v>39630</v>
      </c>
      <c r="B103">
        <v>232.30434782608697</v>
      </c>
      <c r="C103">
        <v>89.9</v>
      </c>
      <c r="D103">
        <v>5.05</v>
      </c>
      <c r="E103">
        <v>6.69</v>
      </c>
    </row>
    <row r="104" spans="1:5" x14ac:dyDescent="0.3">
      <c r="A104" s="1">
        <v>39661</v>
      </c>
      <c r="B104">
        <v>236</v>
      </c>
      <c r="C104">
        <v>90.6</v>
      </c>
      <c r="D104">
        <v>5.03</v>
      </c>
      <c r="E104">
        <v>6.63</v>
      </c>
    </row>
    <row r="105" spans="1:5" x14ac:dyDescent="0.3">
      <c r="A105" s="1">
        <v>39692</v>
      </c>
      <c r="B105">
        <v>289</v>
      </c>
      <c r="C105">
        <v>88</v>
      </c>
      <c r="D105">
        <v>4.84</v>
      </c>
      <c r="E105">
        <v>6.62</v>
      </c>
    </row>
    <row r="106" spans="1:5" x14ac:dyDescent="0.3">
      <c r="A106" s="1">
        <v>39722</v>
      </c>
      <c r="B106">
        <v>491.04545454545456</v>
      </c>
      <c r="C106">
        <v>98.7</v>
      </c>
      <c r="D106">
        <v>4.29</v>
      </c>
      <c r="E106">
        <v>5.87</v>
      </c>
    </row>
    <row r="107" spans="1:5" x14ac:dyDescent="0.3">
      <c r="A107" s="1">
        <v>39753</v>
      </c>
      <c r="B107">
        <v>467.73684210526318</v>
      </c>
      <c r="C107">
        <v>132.69999999999999</v>
      </c>
      <c r="D107">
        <v>4.42</v>
      </c>
      <c r="E107">
        <v>5.73</v>
      </c>
    </row>
    <row r="108" spans="1:5" x14ac:dyDescent="0.3">
      <c r="A108" s="1">
        <v>39783</v>
      </c>
      <c r="B108">
        <v>478.54545454545456</v>
      </c>
      <c r="C108">
        <v>128.4</v>
      </c>
      <c r="D108">
        <v>4.46</v>
      </c>
      <c r="E108">
        <v>5.53</v>
      </c>
    </row>
    <row r="109" spans="1:5" x14ac:dyDescent="0.3">
      <c r="A109" s="1">
        <v>39814</v>
      </c>
      <c r="B109">
        <v>429.33333333333331</v>
      </c>
      <c r="C109">
        <v>119.5</v>
      </c>
      <c r="D109">
        <v>4.13</v>
      </c>
      <c r="E109">
        <v>5.22</v>
      </c>
    </row>
    <row r="110" spans="1:5" x14ac:dyDescent="0.3">
      <c r="A110" s="1">
        <v>39845</v>
      </c>
      <c r="B110">
        <v>429.2</v>
      </c>
      <c r="C110">
        <v>119.9</v>
      </c>
      <c r="D110">
        <v>4.22</v>
      </c>
      <c r="E110">
        <v>5.12</v>
      </c>
    </row>
    <row r="111" spans="1:5" x14ac:dyDescent="0.3">
      <c r="A111" s="1">
        <v>39873</v>
      </c>
      <c r="B111">
        <v>433.68181818181819</v>
      </c>
      <c r="C111">
        <v>123.1</v>
      </c>
      <c r="D111">
        <v>4.3</v>
      </c>
      <c r="E111">
        <v>4.8600000000000003</v>
      </c>
    </row>
    <row r="112" spans="1:5" x14ac:dyDescent="0.3">
      <c r="A112" s="1">
        <v>39904</v>
      </c>
      <c r="B112">
        <v>382.95238095238096</v>
      </c>
      <c r="C112">
        <v>125.6</v>
      </c>
      <c r="D112">
        <v>4.3499999999999996</v>
      </c>
      <c r="E112">
        <v>4.2</v>
      </c>
    </row>
    <row r="113" spans="1:5" x14ac:dyDescent="0.3">
      <c r="A113" s="1">
        <v>39934</v>
      </c>
      <c r="B113">
        <v>313.1904761904762</v>
      </c>
      <c r="C113">
        <v>116.4</v>
      </c>
      <c r="D113">
        <v>4.04</v>
      </c>
      <c r="E113">
        <v>3.64</v>
      </c>
    </row>
    <row r="114" spans="1:5" x14ac:dyDescent="0.3">
      <c r="A114" s="1">
        <v>39965</v>
      </c>
      <c r="B114">
        <v>281.09090909090907</v>
      </c>
      <c r="C114">
        <v>110.4</v>
      </c>
      <c r="D114">
        <v>3.7</v>
      </c>
      <c r="E114">
        <v>3.14</v>
      </c>
    </row>
    <row r="115" spans="1:5" x14ac:dyDescent="0.3">
      <c r="A115" s="1">
        <v>39995</v>
      </c>
      <c r="B115">
        <v>270.21739130434781</v>
      </c>
      <c r="C115">
        <v>109.4</v>
      </c>
      <c r="D115">
        <v>3.31</v>
      </c>
      <c r="E115">
        <v>2.8</v>
      </c>
    </row>
    <row r="116" spans="1:5" x14ac:dyDescent="0.3">
      <c r="A116" s="1">
        <v>40026</v>
      </c>
      <c r="B116">
        <v>252.42857142857142</v>
      </c>
      <c r="C116">
        <v>108.5</v>
      </c>
      <c r="D116">
        <v>2.73</v>
      </c>
      <c r="E116">
        <v>2.4300000000000002</v>
      </c>
    </row>
    <row r="117" spans="1:5" x14ac:dyDescent="0.3">
      <c r="A117" s="1">
        <v>40057</v>
      </c>
      <c r="B117">
        <v>240.68181818181819</v>
      </c>
      <c r="C117">
        <v>107.2</v>
      </c>
      <c r="D117">
        <v>2.48</v>
      </c>
      <c r="E117">
        <v>2.12</v>
      </c>
    </row>
    <row r="118" spans="1:5" x14ac:dyDescent="0.3">
      <c r="A118" s="1">
        <v>40087</v>
      </c>
      <c r="B118">
        <v>226.72727272727272</v>
      </c>
      <c r="C118">
        <v>106</v>
      </c>
      <c r="D118">
        <v>2</v>
      </c>
      <c r="E118">
        <v>1.65</v>
      </c>
    </row>
    <row r="119" spans="1:5" x14ac:dyDescent="0.3">
      <c r="A119" s="1">
        <v>40118</v>
      </c>
      <c r="B119">
        <v>220.9047619047619</v>
      </c>
      <c r="C119">
        <v>102.1</v>
      </c>
      <c r="D119">
        <v>1.69</v>
      </c>
      <c r="E119">
        <v>1.62</v>
      </c>
    </row>
    <row r="120" spans="1:5" x14ac:dyDescent="0.3">
      <c r="A120" s="1">
        <v>40148</v>
      </c>
      <c r="B120">
        <v>205.13636363636363</v>
      </c>
      <c r="C120">
        <v>100.1</v>
      </c>
      <c r="D120">
        <v>1.52</v>
      </c>
      <c r="E120">
        <v>1.69</v>
      </c>
    </row>
    <row r="121" spans="1:5" x14ac:dyDescent="0.3">
      <c r="A121" s="1">
        <v>40179</v>
      </c>
      <c r="B121">
        <v>208.21052631578948</v>
      </c>
      <c r="C121">
        <v>96.9</v>
      </c>
      <c r="D121">
        <v>1.25</v>
      </c>
      <c r="E121">
        <v>1.57</v>
      </c>
    </row>
    <row r="122" spans="1:5" x14ac:dyDescent="0.3">
      <c r="A122" s="1">
        <v>40210</v>
      </c>
      <c r="B122">
        <v>222.85</v>
      </c>
      <c r="C122">
        <v>101.5</v>
      </c>
      <c r="D122">
        <v>0.9</v>
      </c>
      <c r="E122">
        <v>1.37</v>
      </c>
    </row>
    <row r="123" spans="1:5" x14ac:dyDescent="0.3">
      <c r="A123" s="1">
        <v>40238</v>
      </c>
      <c r="B123">
        <v>189.60869565217391</v>
      </c>
      <c r="C123">
        <v>102.9</v>
      </c>
      <c r="D123">
        <v>0.76</v>
      </c>
      <c r="E123">
        <v>1.5</v>
      </c>
    </row>
    <row r="124" spans="1:5" x14ac:dyDescent="0.3">
      <c r="A124" s="1">
        <v>40269</v>
      </c>
      <c r="B124">
        <v>179.23809523809524</v>
      </c>
      <c r="C124">
        <v>94.8</v>
      </c>
      <c r="D124">
        <v>0.53</v>
      </c>
      <c r="E124">
        <v>1.52</v>
      </c>
    </row>
    <row r="125" spans="1:5" x14ac:dyDescent="0.3">
      <c r="A125" s="1">
        <v>40299</v>
      </c>
      <c r="B125">
        <v>224.28571428571428</v>
      </c>
      <c r="C125">
        <v>92.9</v>
      </c>
      <c r="D125">
        <v>0.72</v>
      </c>
      <c r="E125">
        <v>1.63</v>
      </c>
    </row>
    <row r="126" spans="1:5" x14ac:dyDescent="0.3">
      <c r="A126" s="1">
        <v>40330</v>
      </c>
      <c r="B126">
        <v>235.63636363636363</v>
      </c>
      <c r="C126">
        <v>101.9</v>
      </c>
      <c r="D126">
        <v>0.86</v>
      </c>
      <c r="E126">
        <v>1.72</v>
      </c>
    </row>
    <row r="127" spans="1:5" x14ac:dyDescent="0.3">
      <c r="A127" s="1">
        <v>40360</v>
      </c>
      <c r="B127">
        <v>223.77272727272728</v>
      </c>
      <c r="C127">
        <v>98.2</v>
      </c>
      <c r="D127">
        <v>1.1299999999999999</v>
      </c>
      <c r="E127">
        <v>2.08</v>
      </c>
    </row>
    <row r="128" spans="1:5" x14ac:dyDescent="0.3">
      <c r="A128" s="1">
        <v>40391</v>
      </c>
      <c r="B128">
        <v>206.36363636363637</v>
      </c>
      <c r="C128">
        <v>94.9</v>
      </c>
      <c r="D128">
        <v>1.84</v>
      </c>
      <c r="E128">
        <v>2.4</v>
      </c>
    </row>
    <row r="129" spans="1:5" x14ac:dyDescent="0.3">
      <c r="A129" s="1">
        <v>40422</v>
      </c>
      <c r="B129">
        <v>211.68181818181819</v>
      </c>
      <c r="C129">
        <v>96.1</v>
      </c>
      <c r="D129">
        <v>2.2200000000000002</v>
      </c>
      <c r="E129">
        <v>2.37</v>
      </c>
    </row>
    <row r="130" spans="1:5" x14ac:dyDescent="0.3">
      <c r="A130" s="1">
        <v>40452</v>
      </c>
      <c r="B130">
        <v>186.76190476190476</v>
      </c>
      <c r="C130">
        <v>97.5</v>
      </c>
      <c r="D130">
        <v>2.87</v>
      </c>
      <c r="E130">
        <v>2.61</v>
      </c>
    </row>
    <row r="131" spans="1:5" x14ac:dyDescent="0.3">
      <c r="A131" s="1">
        <v>40483</v>
      </c>
      <c r="B131">
        <v>178.45454545454547</v>
      </c>
      <c r="C131">
        <v>96.2</v>
      </c>
      <c r="D131">
        <v>3.22</v>
      </c>
      <c r="E131">
        <v>2.85</v>
      </c>
    </row>
    <row r="132" spans="1:5" x14ac:dyDescent="0.3">
      <c r="A132" s="1">
        <v>40513</v>
      </c>
      <c r="B132">
        <v>177.65217391304347</v>
      </c>
      <c r="C132">
        <v>99.6</v>
      </c>
      <c r="D132">
        <v>3.47</v>
      </c>
      <c r="E132">
        <v>3.04</v>
      </c>
    </row>
    <row r="133" spans="1:5" x14ac:dyDescent="0.3">
      <c r="A133" s="1">
        <v>40544</v>
      </c>
      <c r="B133">
        <v>170.52380952380952</v>
      </c>
      <c r="C133">
        <v>94.9</v>
      </c>
      <c r="D133">
        <v>3.77</v>
      </c>
      <c r="E133">
        <v>3.58</v>
      </c>
    </row>
    <row r="134" spans="1:5" x14ac:dyDescent="0.3">
      <c r="A134" s="1">
        <v>40575</v>
      </c>
      <c r="B134">
        <v>174.25</v>
      </c>
      <c r="C134">
        <v>97.6</v>
      </c>
      <c r="D134">
        <v>4.34</v>
      </c>
      <c r="E134">
        <v>3.89</v>
      </c>
    </row>
    <row r="135" spans="1:5" x14ac:dyDescent="0.3">
      <c r="A135" s="1">
        <v>40603</v>
      </c>
      <c r="B135">
        <v>172.7391304347826</v>
      </c>
      <c r="C135">
        <v>98.4</v>
      </c>
      <c r="D135">
        <v>4.5</v>
      </c>
      <c r="E135">
        <v>4.09</v>
      </c>
    </row>
    <row r="136" spans="1:5" x14ac:dyDescent="0.3">
      <c r="A136" s="1">
        <v>40634</v>
      </c>
      <c r="B136">
        <v>172</v>
      </c>
      <c r="C136">
        <v>98.4</v>
      </c>
      <c r="D136">
        <v>4.24</v>
      </c>
      <c r="E136">
        <v>4.09</v>
      </c>
    </row>
    <row r="137" spans="1:5" x14ac:dyDescent="0.3">
      <c r="A137" s="1">
        <v>40664</v>
      </c>
      <c r="B137">
        <v>168.77272727272728</v>
      </c>
      <c r="C137">
        <v>97.3</v>
      </c>
      <c r="D137">
        <v>4.32</v>
      </c>
      <c r="E137">
        <v>4.33</v>
      </c>
    </row>
    <row r="138" spans="1:5" x14ac:dyDescent="0.3">
      <c r="A138" s="1">
        <v>40695</v>
      </c>
      <c r="B138">
        <v>171.22727272727272</v>
      </c>
      <c r="C138">
        <v>94.9</v>
      </c>
      <c r="D138">
        <v>4.25</v>
      </c>
      <c r="E138">
        <v>4.57</v>
      </c>
    </row>
    <row r="139" spans="1:5" x14ac:dyDescent="0.3">
      <c r="A139" s="1">
        <v>40725</v>
      </c>
      <c r="B139">
        <v>162.14285714285714</v>
      </c>
      <c r="C139">
        <v>97.5</v>
      </c>
      <c r="D139">
        <v>4.1100000000000003</v>
      </c>
      <c r="E139">
        <v>4.62</v>
      </c>
    </row>
    <row r="140" spans="1:5" x14ac:dyDescent="0.3">
      <c r="A140" s="1">
        <v>40756</v>
      </c>
      <c r="B140">
        <v>200.47826086956522</v>
      </c>
      <c r="C140">
        <v>98.8</v>
      </c>
      <c r="D140">
        <v>4.13</v>
      </c>
      <c r="E140">
        <v>4.6500000000000004</v>
      </c>
    </row>
    <row r="141" spans="1:5" x14ac:dyDescent="0.3">
      <c r="A141" s="1">
        <v>40787</v>
      </c>
      <c r="B141">
        <v>241.86363636363637</v>
      </c>
      <c r="C141">
        <v>116.5</v>
      </c>
      <c r="D141">
        <v>4.12</v>
      </c>
      <c r="E141">
        <v>4.5199999999999996</v>
      </c>
    </row>
    <row r="142" spans="1:5" x14ac:dyDescent="0.3">
      <c r="A142" s="1">
        <v>40817</v>
      </c>
      <c r="B142">
        <v>239.66666666666666</v>
      </c>
      <c r="C142">
        <v>110.5</v>
      </c>
      <c r="D142">
        <v>3.89</v>
      </c>
      <c r="E142">
        <v>4.3600000000000003</v>
      </c>
    </row>
    <row r="143" spans="1:5" x14ac:dyDescent="0.3">
      <c r="A143" s="1">
        <v>40848</v>
      </c>
      <c r="B143">
        <v>229.5</v>
      </c>
      <c r="C143">
        <v>105.9</v>
      </c>
      <c r="D143">
        <v>4.0599999999999996</v>
      </c>
      <c r="E143">
        <v>4.2699999999999996</v>
      </c>
    </row>
    <row r="144" spans="1:5" x14ac:dyDescent="0.3">
      <c r="A144" s="1">
        <v>40878</v>
      </c>
      <c r="B144">
        <v>218.90909090909091</v>
      </c>
      <c r="C144">
        <v>108.4</v>
      </c>
      <c r="D144">
        <v>4.3099999999999996</v>
      </c>
      <c r="E144">
        <v>4.37</v>
      </c>
    </row>
    <row r="145" spans="1:5" x14ac:dyDescent="0.3">
      <c r="A145" s="1">
        <v>40909</v>
      </c>
      <c r="B145">
        <v>221.77272727272728</v>
      </c>
      <c r="C145">
        <v>108.9</v>
      </c>
      <c r="D145">
        <v>4.8600000000000003</v>
      </c>
      <c r="E145">
        <v>4.5999999999999996</v>
      </c>
    </row>
    <row r="146" spans="1:5" x14ac:dyDescent="0.3">
      <c r="A146" s="1">
        <v>40940</v>
      </c>
      <c r="B146">
        <v>202.52380952380952</v>
      </c>
      <c r="C146">
        <v>104.7</v>
      </c>
      <c r="D146">
        <v>4.37</v>
      </c>
      <c r="E146">
        <v>4.7</v>
      </c>
    </row>
    <row r="147" spans="1:5" x14ac:dyDescent="0.3">
      <c r="A147" s="1">
        <v>40969</v>
      </c>
      <c r="B147">
        <v>178.31818181818181</v>
      </c>
      <c r="C147">
        <v>98.6</v>
      </c>
      <c r="D147">
        <v>4.13</v>
      </c>
      <c r="E147">
        <v>5.0199999999999996</v>
      </c>
    </row>
    <row r="148" spans="1:5" x14ac:dyDescent="0.3">
      <c r="A148" s="1">
        <v>41000</v>
      </c>
      <c r="B148">
        <v>184.8</v>
      </c>
      <c r="C148">
        <v>93.9</v>
      </c>
      <c r="D148">
        <v>4.12</v>
      </c>
      <c r="E148">
        <v>5.36</v>
      </c>
    </row>
    <row r="149" spans="1:5" x14ac:dyDescent="0.3">
      <c r="A149" s="1">
        <v>41030</v>
      </c>
      <c r="B149">
        <v>212.17391304347825</v>
      </c>
      <c r="C149">
        <v>97.3</v>
      </c>
      <c r="D149">
        <v>4.17</v>
      </c>
      <c r="E149">
        <v>5.99</v>
      </c>
    </row>
    <row r="150" spans="1:5" x14ac:dyDescent="0.3">
      <c r="A150" s="1">
        <v>41061</v>
      </c>
      <c r="B150">
        <v>218.38095238095238</v>
      </c>
      <c r="C150">
        <v>99.5</v>
      </c>
      <c r="D150">
        <v>4.3099999999999996</v>
      </c>
      <c r="E150">
        <v>6.66</v>
      </c>
    </row>
    <row r="151" spans="1:5" x14ac:dyDescent="0.3">
      <c r="A151" s="1">
        <v>41091</v>
      </c>
      <c r="B151">
        <v>202.22727272727272</v>
      </c>
      <c r="C151">
        <v>104.2</v>
      </c>
      <c r="D151">
        <v>4.3</v>
      </c>
      <c r="E151">
        <v>6.92</v>
      </c>
    </row>
    <row r="152" spans="1:5" x14ac:dyDescent="0.3">
      <c r="A152" s="1">
        <v>41122</v>
      </c>
      <c r="B152">
        <v>170.91304347826087</v>
      </c>
      <c r="C152">
        <v>103.5</v>
      </c>
      <c r="D152">
        <v>3.77</v>
      </c>
      <c r="E152">
        <v>7.21</v>
      </c>
    </row>
    <row r="153" spans="1:5" x14ac:dyDescent="0.3">
      <c r="A153" s="1">
        <v>41153</v>
      </c>
      <c r="B153">
        <v>162.5</v>
      </c>
      <c r="C153">
        <v>95.8</v>
      </c>
      <c r="D153">
        <v>4.22</v>
      </c>
      <c r="E153">
        <v>7.96</v>
      </c>
    </row>
    <row r="154" spans="1:5" x14ac:dyDescent="0.3">
      <c r="A154" s="1">
        <v>41183</v>
      </c>
      <c r="B154">
        <v>150.30434782608697</v>
      </c>
      <c r="C154">
        <v>96.5</v>
      </c>
      <c r="D154">
        <v>4.25</v>
      </c>
      <c r="E154">
        <v>7.81</v>
      </c>
    </row>
    <row r="155" spans="1:5" x14ac:dyDescent="0.3">
      <c r="A155" s="1">
        <v>41214</v>
      </c>
      <c r="B155">
        <v>154.90909090909091</v>
      </c>
      <c r="C155">
        <v>94.7</v>
      </c>
      <c r="D155">
        <v>3.84</v>
      </c>
      <c r="E155">
        <v>7.23</v>
      </c>
    </row>
    <row r="156" spans="1:5" x14ac:dyDescent="0.3">
      <c r="A156" s="1">
        <v>41244</v>
      </c>
      <c r="B156">
        <v>147.15</v>
      </c>
      <c r="C156">
        <v>94</v>
      </c>
      <c r="D156">
        <v>3.33</v>
      </c>
      <c r="E156">
        <v>6.79</v>
      </c>
    </row>
    <row r="157" spans="1:5" x14ac:dyDescent="0.3">
      <c r="A157" s="1">
        <v>41275</v>
      </c>
      <c r="B157">
        <v>146.27272727272728</v>
      </c>
      <c r="C157">
        <v>96.1</v>
      </c>
      <c r="D157">
        <v>3.14</v>
      </c>
      <c r="E157">
        <v>6.56</v>
      </c>
    </row>
    <row r="158" spans="1:5" x14ac:dyDescent="0.3">
      <c r="A158" s="1">
        <v>41306</v>
      </c>
      <c r="B158">
        <v>161.65</v>
      </c>
      <c r="C158">
        <v>96</v>
      </c>
      <c r="D158">
        <v>3.11</v>
      </c>
      <c r="E158">
        <v>6.54</v>
      </c>
    </row>
    <row r="159" spans="1:5" x14ac:dyDescent="0.3">
      <c r="A159" s="1">
        <v>41334</v>
      </c>
      <c r="B159">
        <v>179.95</v>
      </c>
      <c r="C159">
        <v>90.9</v>
      </c>
      <c r="D159">
        <v>3.44</v>
      </c>
      <c r="E159">
        <v>6.63</v>
      </c>
    </row>
    <row r="160" spans="1:5" x14ac:dyDescent="0.3">
      <c r="A160" s="1">
        <v>41365</v>
      </c>
      <c r="B160">
        <v>175.90909090909091</v>
      </c>
      <c r="C160">
        <v>91.2</v>
      </c>
      <c r="D160">
        <v>4.3499999999999996</v>
      </c>
      <c r="E160">
        <v>6.95</v>
      </c>
    </row>
    <row r="161" spans="1:5" x14ac:dyDescent="0.3">
      <c r="A161" s="1">
        <v>41395</v>
      </c>
      <c r="B161">
        <v>176.95652173913044</v>
      </c>
      <c r="C161">
        <v>91.9</v>
      </c>
      <c r="D161">
        <v>4.46</v>
      </c>
      <c r="E161">
        <v>7.32</v>
      </c>
    </row>
    <row r="162" spans="1:5" x14ac:dyDescent="0.3">
      <c r="A162" s="1">
        <v>41426</v>
      </c>
      <c r="B162">
        <v>229.25</v>
      </c>
      <c r="C162">
        <v>92.4</v>
      </c>
      <c r="D162">
        <v>4.42</v>
      </c>
      <c r="E162">
        <v>7.54</v>
      </c>
    </row>
    <row r="163" spans="1:5" x14ac:dyDescent="0.3">
      <c r="A163" s="1">
        <v>41456</v>
      </c>
      <c r="B163">
        <v>226.95652173913044</v>
      </c>
      <c r="C163">
        <v>95.9</v>
      </c>
      <c r="D163">
        <v>4.88</v>
      </c>
      <c r="E163">
        <v>7.66</v>
      </c>
    </row>
    <row r="164" spans="1:5" x14ac:dyDescent="0.3">
      <c r="A164" s="1">
        <v>41487</v>
      </c>
      <c r="B164">
        <v>237.59090909090909</v>
      </c>
      <c r="C164">
        <v>95.5</v>
      </c>
      <c r="D164">
        <v>4.9800000000000004</v>
      </c>
      <c r="E164">
        <v>7.86</v>
      </c>
    </row>
    <row r="165" spans="1:5" x14ac:dyDescent="0.3">
      <c r="A165" s="1">
        <v>41518</v>
      </c>
      <c r="B165">
        <v>228.8095238095238</v>
      </c>
      <c r="C165">
        <v>91</v>
      </c>
      <c r="D165">
        <v>4.75</v>
      </c>
      <c r="E165">
        <v>8.1999999999999993</v>
      </c>
    </row>
    <row r="166" spans="1:5" x14ac:dyDescent="0.3">
      <c r="A166" s="1">
        <v>41548</v>
      </c>
      <c r="B166">
        <v>218.91304347826087</v>
      </c>
      <c r="C166">
        <v>94.4</v>
      </c>
      <c r="D166">
        <v>5.23</v>
      </c>
      <c r="E166">
        <v>8.48</v>
      </c>
    </row>
    <row r="167" spans="1:5" x14ac:dyDescent="0.3">
      <c r="A167" s="1">
        <v>41579</v>
      </c>
      <c r="B167">
        <v>236.04761904761904</v>
      </c>
      <c r="C167">
        <v>93</v>
      </c>
      <c r="D167">
        <v>5.73</v>
      </c>
      <c r="E167">
        <v>8.57</v>
      </c>
    </row>
    <row r="168" spans="1:5" x14ac:dyDescent="0.3">
      <c r="A168" s="1">
        <v>41609</v>
      </c>
      <c r="B168">
        <v>237.9047619047619</v>
      </c>
      <c r="C168">
        <v>89.3</v>
      </c>
      <c r="D168">
        <v>6.46</v>
      </c>
      <c r="E168">
        <v>8.6</v>
      </c>
    </row>
    <row r="169" spans="1:5" x14ac:dyDescent="0.3">
      <c r="A169" s="1">
        <v>41640</v>
      </c>
      <c r="B169">
        <v>251.68181818181819</v>
      </c>
      <c r="C169">
        <v>88.6</v>
      </c>
      <c r="D169">
        <v>6.93</v>
      </c>
      <c r="E169">
        <v>8.4700000000000006</v>
      </c>
    </row>
    <row r="170" spans="1:5" x14ac:dyDescent="0.3">
      <c r="A170" s="1">
        <v>41671</v>
      </c>
      <c r="B170">
        <v>253.8</v>
      </c>
      <c r="C170">
        <v>91.3</v>
      </c>
      <c r="D170">
        <v>5.59</v>
      </c>
      <c r="E170">
        <v>8</v>
      </c>
    </row>
    <row r="171" spans="1:5" x14ac:dyDescent="0.3">
      <c r="A171" s="1">
        <v>41699</v>
      </c>
      <c r="B171">
        <v>234.0952380952381</v>
      </c>
      <c r="C171">
        <v>96</v>
      </c>
      <c r="D171">
        <v>5.29</v>
      </c>
      <c r="E171">
        <v>7.8</v>
      </c>
    </row>
    <row r="172" spans="1:5" x14ac:dyDescent="0.3">
      <c r="A172" s="1">
        <v>41730</v>
      </c>
      <c r="B172">
        <v>219.47619047619048</v>
      </c>
      <c r="C172">
        <v>97.5</v>
      </c>
      <c r="D172">
        <v>5.16</v>
      </c>
      <c r="E172">
        <v>7.26</v>
      </c>
    </row>
    <row r="173" spans="1:5" x14ac:dyDescent="0.3">
      <c r="A173" s="1">
        <v>41760</v>
      </c>
      <c r="B173">
        <v>209.27272727272728</v>
      </c>
      <c r="C173">
        <v>94.8</v>
      </c>
      <c r="D173">
        <v>5.22</v>
      </c>
      <c r="E173">
        <v>6.72</v>
      </c>
    </row>
    <row r="174" spans="1:5" x14ac:dyDescent="0.3">
      <c r="A174" s="1">
        <v>41791</v>
      </c>
      <c r="B174">
        <v>206.04761904761904</v>
      </c>
      <c r="C174">
        <v>87.9</v>
      </c>
      <c r="D174">
        <v>5.39</v>
      </c>
      <c r="E174">
        <v>6.24</v>
      </c>
    </row>
    <row r="175" spans="1:5" x14ac:dyDescent="0.3">
      <c r="A175" s="1">
        <v>41821</v>
      </c>
      <c r="B175">
        <v>209.65217391304347</v>
      </c>
      <c r="C175">
        <v>92.6</v>
      </c>
      <c r="D175">
        <v>5.6</v>
      </c>
      <c r="E175">
        <v>5.49</v>
      </c>
    </row>
    <row r="176" spans="1:5" x14ac:dyDescent="0.3">
      <c r="A176" s="1">
        <v>41852</v>
      </c>
      <c r="B176">
        <v>219.52380952380952</v>
      </c>
      <c r="C176">
        <v>89</v>
      </c>
      <c r="D176">
        <v>5.45</v>
      </c>
      <c r="E176">
        <v>5.35</v>
      </c>
    </row>
    <row r="177" spans="1:5" x14ac:dyDescent="0.3">
      <c r="A177" s="1">
        <v>41883</v>
      </c>
      <c r="B177">
        <v>214.45454545454547</v>
      </c>
      <c r="C177">
        <v>95.6</v>
      </c>
      <c r="D177">
        <v>5.22</v>
      </c>
      <c r="E177">
        <v>4.54</v>
      </c>
    </row>
    <row r="178" spans="1:5" x14ac:dyDescent="0.3">
      <c r="A178" s="1">
        <v>41913</v>
      </c>
      <c r="B178">
        <v>239.91304347826087</v>
      </c>
      <c r="C178">
        <v>97.3</v>
      </c>
      <c r="D178">
        <v>5.09</v>
      </c>
      <c r="E178">
        <v>4.1100000000000003</v>
      </c>
    </row>
    <row r="179" spans="1:5" x14ac:dyDescent="0.3">
      <c r="A179" s="1">
        <v>41944</v>
      </c>
      <c r="B179">
        <v>247.5</v>
      </c>
      <c r="C179">
        <v>97.9</v>
      </c>
      <c r="D179">
        <v>5.1100000000000003</v>
      </c>
      <c r="E179">
        <v>3.8</v>
      </c>
    </row>
    <row r="180" spans="1:5" x14ac:dyDescent="0.3">
      <c r="A180" s="1">
        <v>41974</v>
      </c>
      <c r="B180">
        <v>265.18181818181819</v>
      </c>
      <c r="C180">
        <v>100</v>
      </c>
      <c r="D180">
        <v>5.31</v>
      </c>
      <c r="E180">
        <v>3.23</v>
      </c>
    </row>
    <row r="181" spans="1:5" x14ac:dyDescent="0.3">
      <c r="A181" s="1">
        <v>42005</v>
      </c>
      <c r="B181">
        <v>288.71428571428572</v>
      </c>
      <c r="C181">
        <v>99.5</v>
      </c>
      <c r="D181">
        <v>5.42</v>
      </c>
      <c r="E181">
        <v>2.97</v>
      </c>
    </row>
    <row r="182" spans="1:5" x14ac:dyDescent="0.3">
      <c r="A182" s="1">
        <v>42036</v>
      </c>
      <c r="B182">
        <v>308.95</v>
      </c>
      <c r="C182">
        <v>102.7</v>
      </c>
      <c r="D182">
        <v>5.22</v>
      </c>
      <c r="E182">
        <v>2.8</v>
      </c>
    </row>
    <row r="183" spans="1:5" x14ac:dyDescent="0.3">
      <c r="A183" s="1">
        <v>42064</v>
      </c>
      <c r="B183">
        <v>328.13636363636363</v>
      </c>
      <c r="C183">
        <v>99.7</v>
      </c>
      <c r="D183">
        <v>5.0999999999999996</v>
      </c>
      <c r="E183">
        <v>2.59</v>
      </c>
    </row>
    <row r="184" spans="1:5" x14ac:dyDescent="0.3">
      <c r="A184" s="1">
        <v>42095</v>
      </c>
      <c r="B184">
        <v>292.72727272727275</v>
      </c>
      <c r="C184">
        <v>109.1</v>
      </c>
      <c r="D184">
        <v>5.05</v>
      </c>
      <c r="E184">
        <v>2.5</v>
      </c>
    </row>
    <row r="185" spans="1:5" x14ac:dyDescent="0.3">
      <c r="A185" s="1">
        <v>42125</v>
      </c>
      <c r="B185">
        <v>279.95238095238096</v>
      </c>
      <c r="C185">
        <v>102.4</v>
      </c>
      <c r="D185">
        <v>5.19</v>
      </c>
      <c r="E185">
        <v>2.25</v>
      </c>
    </row>
    <row r="186" spans="1:5" x14ac:dyDescent="0.3">
      <c r="A186" s="1">
        <v>42156</v>
      </c>
      <c r="B186">
        <v>317.43478260869563</v>
      </c>
      <c r="C186">
        <v>104.2</v>
      </c>
      <c r="D186">
        <v>5.43</v>
      </c>
      <c r="E186">
        <v>2.09</v>
      </c>
    </row>
    <row r="187" spans="1:5" x14ac:dyDescent="0.3">
      <c r="A187" s="1">
        <v>42186</v>
      </c>
      <c r="B187">
        <v>291.81818181818181</v>
      </c>
      <c r="C187">
        <v>105.4</v>
      </c>
      <c r="D187">
        <v>5.85</v>
      </c>
      <c r="E187">
        <v>1.99</v>
      </c>
    </row>
    <row r="188" spans="1:5" x14ac:dyDescent="0.3">
      <c r="A188" s="1">
        <v>42217</v>
      </c>
      <c r="B188">
        <v>334.61904761904759</v>
      </c>
      <c r="C188">
        <v>120.3</v>
      </c>
      <c r="D188">
        <v>5.74</v>
      </c>
      <c r="E188">
        <v>2.52</v>
      </c>
    </row>
    <row r="189" spans="1:5" x14ac:dyDescent="0.3">
      <c r="A189" s="1">
        <v>42248</v>
      </c>
      <c r="B189">
        <v>405.40909090909093</v>
      </c>
      <c r="C189">
        <v>129.80000000000001</v>
      </c>
      <c r="D189">
        <v>5.71</v>
      </c>
      <c r="E189">
        <v>2.6</v>
      </c>
    </row>
    <row r="190" spans="1:5" x14ac:dyDescent="0.3">
      <c r="A190" s="1">
        <v>42278</v>
      </c>
      <c r="B190">
        <v>412.86363636363637</v>
      </c>
      <c r="C190">
        <v>137.5</v>
      </c>
      <c r="D190">
        <v>5.9</v>
      </c>
      <c r="E190">
        <v>2.34</v>
      </c>
    </row>
    <row r="191" spans="1:5" x14ac:dyDescent="0.3">
      <c r="A191" s="1">
        <v>42309</v>
      </c>
      <c r="B191">
        <v>398.09523809523807</v>
      </c>
      <c r="C191">
        <v>120.2</v>
      </c>
      <c r="D191">
        <v>5.37</v>
      </c>
      <c r="E191">
        <v>2.31</v>
      </c>
    </row>
    <row r="192" spans="1:5" x14ac:dyDescent="0.3">
      <c r="A192" s="1">
        <v>42339</v>
      </c>
      <c r="B192">
        <v>486.95454545454544</v>
      </c>
      <c r="C192">
        <v>112.1</v>
      </c>
      <c r="D192">
        <v>5.12</v>
      </c>
      <c r="E192">
        <v>2.54</v>
      </c>
    </row>
    <row r="193" spans="1:5" x14ac:dyDescent="0.3">
      <c r="A193" s="1">
        <v>42370</v>
      </c>
      <c r="B193">
        <v>516.79999999999995</v>
      </c>
      <c r="C193">
        <v>115.4</v>
      </c>
      <c r="D193">
        <v>5.0199999999999996</v>
      </c>
      <c r="E193">
        <v>2.4900000000000002</v>
      </c>
    </row>
    <row r="194" spans="1:5" x14ac:dyDescent="0.3">
      <c r="A194" s="1">
        <v>42401</v>
      </c>
      <c r="B194">
        <v>531.28571428571433</v>
      </c>
      <c r="C194">
        <v>112.3</v>
      </c>
    </row>
    <row r="195" spans="1:5" x14ac:dyDescent="0.3">
      <c r="A195" s="1">
        <v>42430</v>
      </c>
      <c r="B195">
        <v>435</v>
      </c>
      <c r="C195">
        <v>114</v>
      </c>
    </row>
    <row r="196" spans="1:5" x14ac:dyDescent="0.3">
      <c r="A196" s="1">
        <v>42461</v>
      </c>
      <c r="B196">
        <v>403.04761904761904</v>
      </c>
      <c r="C196">
        <v>120.9</v>
      </c>
    </row>
    <row r="197" spans="1:5" x14ac:dyDescent="0.3">
      <c r="A197" s="1">
        <v>42491</v>
      </c>
      <c r="B197">
        <v>388.63636363636363</v>
      </c>
      <c r="C197">
        <v>124.6</v>
      </c>
    </row>
    <row r="198" spans="1:5" x14ac:dyDescent="0.3">
      <c r="A198" s="1">
        <v>42522</v>
      </c>
      <c r="B198">
        <v>382.13636363636363</v>
      </c>
      <c r="C198">
        <v>118.7</v>
      </c>
    </row>
    <row r="199" spans="1:5" x14ac:dyDescent="0.3">
      <c r="A199" s="1">
        <v>42552</v>
      </c>
      <c r="B199">
        <v>340.1904761904762</v>
      </c>
      <c r="C199">
        <v>117.3</v>
      </c>
    </row>
    <row r="200" spans="1:5" x14ac:dyDescent="0.3">
      <c r="A200" s="1">
        <v>42583</v>
      </c>
      <c r="B200">
        <v>309.6521739130435</v>
      </c>
      <c r="C200">
        <v>115.3</v>
      </c>
    </row>
    <row r="201" spans="1:5" x14ac:dyDescent="0.3">
      <c r="A201" s="1">
        <v>42614</v>
      </c>
      <c r="B201">
        <v>317.68181818181819</v>
      </c>
      <c r="C201">
        <v>111.4</v>
      </c>
    </row>
    <row r="202" spans="1:5" x14ac:dyDescent="0.3">
      <c r="A202" s="1">
        <v>42644</v>
      </c>
      <c r="B202">
        <v>312.76190476190476</v>
      </c>
      <c r="C202">
        <v>111.3</v>
      </c>
    </row>
    <row r="203" spans="1:5" x14ac:dyDescent="0.3">
      <c r="A203" s="1">
        <v>42675</v>
      </c>
      <c r="B203">
        <v>330.63636363636363</v>
      </c>
      <c r="C203">
        <v>114.4</v>
      </c>
    </row>
    <row r="204" spans="1:5" x14ac:dyDescent="0.3">
      <c r="A204" s="1">
        <v>42705</v>
      </c>
      <c r="B204">
        <v>330.68181818181819</v>
      </c>
      <c r="C204">
        <v>118.2</v>
      </c>
    </row>
    <row r="205" spans="1:5" x14ac:dyDescent="0.3">
      <c r="A205" s="1">
        <v>42736</v>
      </c>
      <c r="B205">
        <v>298.18181818181819</v>
      </c>
      <c r="C205">
        <v>127.2</v>
      </c>
    </row>
    <row r="206" spans="1:5" x14ac:dyDescent="0.3">
      <c r="A206" s="1">
        <v>42767</v>
      </c>
      <c r="B206">
        <v>277.95</v>
      </c>
      <c r="C206">
        <v>116.8</v>
      </c>
    </row>
    <row r="207" spans="1:5" x14ac:dyDescent="0.3">
      <c r="A207" s="1">
        <v>42795</v>
      </c>
      <c r="B207">
        <v>278.08695652173913</v>
      </c>
      <c r="C207">
        <v>108.9</v>
      </c>
    </row>
    <row r="208" spans="1:5" x14ac:dyDescent="0.3">
      <c r="A208" s="1">
        <v>42826</v>
      </c>
      <c r="B208">
        <v>268.68421052631578</v>
      </c>
      <c r="C208">
        <v>112.9</v>
      </c>
    </row>
    <row r="209" spans="1:3" x14ac:dyDescent="0.3">
      <c r="A209" s="1">
        <v>42856</v>
      </c>
      <c r="B209">
        <v>269.82608695652175</v>
      </c>
      <c r="C209">
        <v>110.8</v>
      </c>
    </row>
    <row r="210" spans="1:3" x14ac:dyDescent="0.3">
      <c r="A210" s="1">
        <v>42887</v>
      </c>
      <c r="B210">
        <v>288.95454545454544</v>
      </c>
      <c r="C210">
        <v>119.5</v>
      </c>
    </row>
    <row r="211" spans="1:3" x14ac:dyDescent="0.3">
      <c r="A211" s="1">
        <v>42917</v>
      </c>
      <c r="B211">
        <v>276.39999999999998</v>
      </c>
      <c r="C211">
        <v>126.5</v>
      </c>
    </row>
    <row r="212" spans="1:3" x14ac:dyDescent="0.3">
      <c r="A212" s="1">
        <v>42948</v>
      </c>
      <c r="B212">
        <v>271.6521739130435</v>
      </c>
      <c r="C212">
        <v>120.4</v>
      </c>
    </row>
    <row r="213" spans="1:3" x14ac:dyDescent="0.3">
      <c r="A213" s="1">
        <v>42979</v>
      </c>
      <c r="B213">
        <v>257.90476190476193</v>
      </c>
      <c r="C213">
        <v>113.2</v>
      </c>
    </row>
    <row r="214" spans="1:3" x14ac:dyDescent="0.3">
      <c r="A214" s="1">
        <v>43009</v>
      </c>
      <c r="B214">
        <v>240.86363636363637</v>
      </c>
      <c r="C214">
        <v>106.2</v>
      </c>
    </row>
    <row r="215" spans="1:3" x14ac:dyDescent="0.3">
      <c r="A215" s="1">
        <v>43040</v>
      </c>
      <c r="B215">
        <v>247.95454545454547</v>
      </c>
      <c r="C215">
        <v>104.7</v>
      </c>
    </row>
    <row r="216" spans="1:3" x14ac:dyDescent="0.3">
      <c r="A216" s="1">
        <v>43070</v>
      </c>
      <c r="B216">
        <v>238.95</v>
      </c>
      <c r="C216">
        <v>105.5</v>
      </c>
    </row>
    <row r="217" spans="1:3" x14ac:dyDescent="0.3">
      <c r="A217" s="1">
        <v>43101</v>
      </c>
      <c r="B217">
        <v>225.95454545454547</v>
      </c>
      <c r="C217">
        <v>108.4</v>
      </c>
    </row>
    <row r="218" spans="1:3" x14ac:dyDescent="0.3">
      <c r="A218" s="1">
        <v>43132</v>
      </c>
      <c r="B218">
        <v>237.10526315789474</v>
      </c>
      <c r="C218">
        <v>107.7</v>
      </c>
    </row>
    <row r="219" spans="1:3" x14ac:dyDescent="0.3">
      <c r="A219" s="1">
        <v>43160</v>
      </c>
      <c r="B219">
        <v>243.95238095238096</v>
      </c>
      <c r="C219">
        <v>104</v>
      </c>
    </row>
    <row r="220" spans="1:3" x14ac:dyDescent="0.3">
      <c r="A220" s="1">
        <v>43191</v>
      </c>
      <c r="B220">
        <v>245.23809523809524</v>
      </c>
      <c r="C220">
        <v>111.5</v>
      </c>
    </row>
    <row r="221" spans="1:3" x14ac:dyDescent="0.3">
      <c r="A221" s="1">
        <v>43221</v>
      </c>
      <c r="B221">
        <v>267.26086956521738</v>
      </c>
      <c r="C221">
        <v>115.2</v>
      </c>
    </row>
    <row r="222" spans="1:3" x14ac:dyDescent="0.3">
      <c r="A222" s="1">
        <v>43252</v>
      </c>
      <c r="B222">
        <v>325.76190476190476</v>
      </c>
      <c r="C222">
        <v>118</v>
      </c>
    </row>
    <row r="223" spans="1:3" x14ac:dyDescent="0.3">
      <c r="A223" s="1">
        <v>43282</v>
      </c>
      <c r="B223">
        <v>293.63636363636363</v>
      </c>
      <c r="C223">
        <v>124.7</v>
      </c>
    </row>
    <row r="224" spans="1:3" x14ac:dyDescent="0.3">
      <c r="A224" s="1">
        <v>43313</v>
      </c>
      <c r="B224">
        <v>305.69565217391306</v>
      </c>
      <c r="C224">
        <v>111.4</v>
      </c>
    </row>
    <row r="225" spans="1:3" x14ac:dyDescent="0.3">
      <c r="A225" s="1">
        <v>43344</v>
      </c>
      <c r="B225">
        <v>320.7</v>
      </c>
      <c r="C225">
        <v>111.7</v>
      </c>
    </row>
    <row r="226" spans="1:3" x14ac:dyDescent="0.3">
      <c r="A226" s="1">
        <v>43374</v>
      </c>
      <c r="B226">
        <v>267.3478260869565</v>
      </c>
      <c r="C226">
        <v>117.7</v>
      </c>
    </row>
    <row r="227" spans="1:3" x14ac:dyDescent="0.3">
      <c r="A227" s="1">
        <v>43405</v>
      </c>
      <c r="B227">
        <v>262.68181818181819</v>
      </c>
      <c r="C227">
        <v>124.9</v>
      </c>
    </row>
    <row r="228" spans="1:3" x14ac:dyDescent="0.3">
      <c r="A228" s="1">
        <v>43435</v>
      </c>
      <c r="B228">
        <v>269.95</v>
      </c>
      <c r="C228">
        <v>111.1</v>
      </c>
    </row>
  </sheetData>
  <conditionalFormatting sqref="B205:B228">
    <cfRule type="duplicateValues" dxfId="1" priority="1" stopIfTrue="1"/>
  </conditionalFormatting>
  <conditionalFormatting sqref="B205:B228">
    <cfRule type="duplicateValues" dxfId="0" priority="2" stopIfTrue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</dc:creator>
  <cp:lastModifiedBy>Joao</cp:lastModifiedBy>
  <dcterms:created xsi:type="dcterms:W3CDTF">2021-12-03T02:15:54Z</dcterms:created>
  <dcterms:modified xsi:type="dcterms:W3CDTF">2021-12-03T02:29:43Z</dcterms:modified>
</cp:coreProperties>
</file>