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2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queryTables/queryTable73.xml" ContentType="application/vnd.openxmlformats-officedocument.spreadsheetml.queryTable+xml"/>
  <Override PartName="/xl/queryTables/queryTable74.xml" ContentType="application/vnd.openxmlformats-officedocument.spreadsheetml.queryTable+xml"/>
  <Override PartName="/xl/queryTables/queryTable75.xml" ContentType="application/vnd.openxmlformats-officedocument.spreadsheetml.queryTable+xml"/>
  <Override PartName="/xl/queryTables/queryTable76.xml" ContentType="application/vnd.openxmlformats-officedocument.spreadsheetml.queryTable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queryTables/queryTable83.xml" ContentType="application/vnd.openxmlformats-officedocument.spreadsheetml.queryTable+xml"/>
  <Override PartName="/xl/queryTables/queryTable84.xml" ContentType="application/vnd.openxmlformats-officedocument.spreadsheetml.queryTable+xml"/>
  <Override PartName="/xl/queryTables/queryTable85.xml" ContentType="application/vnd.openxmlformats-officedocument.spreadsheetml.queryTable+xml"/>
  <Override PartName="/xl/queryTables/queryTable86.xml" ContentType="application/vnd.openxmlformats-officedocument.spreadsheetml.queryTable+xml"/>
  <Override PartName="/xl/queryTables/queryTable87.xml" ContentType="application/vnd.openxmlformats-officedocument.spreadsheetml.queryTable+xml"/>
  <Override PartName="/xl/queryTables/queryTable88.xml" ContentType="application/vnd.openxmlformats-officedocument.spreadsheetml.queryTable+xml"/>
  <Override PartName="/xl/queryTables/queryTable89.xml" ContentType="application/vnd.openxmlformats-officedocument.spreadsheetml.queryTable+xml"/>
  <Override PartName="/xl/queryTables/queryTable90.xml" ContentType="application/vnd.openxmlformats-officedocument.spreadsheetml.queryTable+xml"/>
  <Override PartName="/xl/queryTables/queryTable91.xml" ContentType="application/vnd.openxmlformats-officedocument.spreadsheetml.queryTable+xml"/>
  <Override PartName="/xl/queryTables/queryTable92.xml" ContentType="application/vnd.openxmlformats-officedocument.spreadsheetml.queryTable+xml"/>
  <Override PartName="/xl/queryTables/queryTable93.xml" ContentType="application/vnd.openxmlformats-officedocument.spreadsheetml.queryTable+xml"/>
  <Override PartName="/xl/queryTables/queryTable94.xml" ContentType="application/vnd.openxmlformats-officedocument.spreadsheetml.queryTable+xml"/>
  <Override PartName="/xl/queryTables/queryTable95.xml" ContentType="application/vnd.openxmlformats-officedocument.spreadsheetml.queryTable+xml"/>
  <Override PartName="/xl/queryTables/queryTable96.xml" ContentType="application/vnd.openxmlformats-officedocument.spreadsheetml.queryTable+xml"/>
  <Override PartName="/xl/queryTables/queryTable97.xml" ContentType="application/vnd.openxmlformats-officedocument.spreadsheetml.queryTable+xml"/>
  <Override PartName="/xl/queryTables/queryTable98.xml" ContentType="application/vnd.openxmlformats-officedocument.spreadsheetml.queryTable+xml"/>
  <Override PartName="/xl/queryTables/queryTable99.xml" ContentType="application/vnd.openxmlformats-officedocument.spreadsheetml.queryTable+xml"/>
  <Override PartName="/xl/queryTables/queryTable100.xml" ContentType="application/vnd.openxmlformats-officedocument.spreadsheetml.queryTable+xml"/>
  <Override PartName="/xl/queryTables/queryTable101.xml" ContentType="application/vnd.openxmlformats-officedocument.spreadsheetml.queryTable+xml"/>
  <Override PartName="/xl/queryTables/queryTable102.xml" ContentType="application/vnd.openxmlformats-officedocument.spreadsheetml.queryTable+xml"/>
  <Override PartName="/xl/queryTables/queryTable103.xml" ContentType="application/vnd.openxmlformats-officedocument.spreadsheetml.queryTable+xml"/>
  <Override PartName="/xl/queryTables/queryTable104.xml" ContentType="application/vnd.openxmlformats-officedocument.spreadsheetml.queryTable+xml"/>
  <Override PartName="/xl/queryTables/queryTable105.xml" ContentType="application/vnd.openxmlformats-officedocument.spreadsheetml.queryTable+xml"/>
  <Override PartName="/xl/queryTables/queryTable106.xml" ContentType="application/vnd.openxmlformats-officedocument.spreadsheetml.queryTable+xml"/>
  <Override PartName="/xl/queryTables/queryTable107.xml" ContentType="application/vnd.openxmlformats-officedocument.spreadsheetml.queryTable+xml"/>
  <Override PartName="/xl/queryTables/queryTable108.xml" ContentType="application/vnd.openxmlformats-officedocument.spreadsheetml.queryTable+xml"/>
  <Override PartName="/xl/queryTables/queryTable109.xml" ContentType="application/vnd.openxmlformats-officedocument.spreadsheetml.queryTable+xml"/>
  <Override PartName="/xl/queryTables/queryTable110.xml" ContentType="application/vnd.openxmlformats-officedocument.spreadsheetml.queryTable+xml"/>
  <Override PartName="/xl/queryTables/queryTable111.xml" ContentType="application/vnd.openxmlformats-officedocument.spreadsheetml.queryTable+xml"/>
  <Override PartName="/xl/queryTables/queryTable112.xml" ContentType="application/vnd.openxmlformats-officedocument.spreadsheetml.queryTable+xml"/>
  <Override PartName="/xl/queryTables/queryTable113.xml" ContentType="application/vnd.openxmlformats-officedocument.spreadsheetml.queryTable+xml"/>
  <Override PartName="/xl/queryTables/queryTable114.xml" ContentType="application/vnd.openxmlformats-officedocument.spreadsheetml.queryTable+xml"/>
  <Override PartName="/xl/queryTables/queryTable115.xml" ContentType="application/vnd.openxmlformats-officedocument.spreadsheetml.queryTable+xml"/>
  <Override PartName="/xl/queryTables/queryTable116.xml" ContentType="application/vnd.openxmlformats-officedocument.spreadsheetml.queryTable+xml"/>
  <Override PartName="/xl/queryTables/queryTable117.xml" ContentType="application/vnd.openxmlformats-officedocument.spreadsheetml.queryTable+xml"/>
  <Override PartName="/xl/queryTables/queryTable118.xml" ContentType="application/vnd.openxmlformats-officedocument.spreadsheetml.queryTable+xml"/>
  <Override PartName="/xl/queryTables/queryTable119.xml" ContentType="application/vnd.openxmlformats-officedocument.spreadsheetml.queryTable+xml"/>
  <Override PartName="/xl/queryTables/queryTable120.xml" ContentType="application/vnd.openxmlformats-officedocument.spreadsheetml.queryTable+xml"/>
  <Override PartName="/xl/queryTables/queryTable121.xml" ContentType="application/vnd.openxmlformats-officedocument.spreadsheetml.queryTable+xml"/>
  <Override PartName="/xl/queryTables/queryTable122.xml" ContentType="application/vnd.openxmlformats-officedocument.spreadsheetml.queryTable+xml"/>
  <Override PartName="/xl/queryTables/queryTable123.xml" ContentType="application/vnd.openxmlformats-officedocument.spreadsheetml.queryTable+xml"/>
  <Override PartName="/xl/queryTables/queryTable124.xml" ContentType="application/vnd.openxmlformats-officedocument.spreadsheetml.queryTable+xml"/>
  <Override PartName="/xl/queryTables/queryTable125.xml" ContentType="application/vnd.openxmlformats-officedocument.spreadsheetml.queryTable+xml"/>
  <Override PartName="/xl/queryTables/queryTable126.xml" ContentType="application/vnd.openxmlformats-officedocument.spreadsheetml.queryTable+xml"/>
  <Override PartName="/xl/queryTables/queryTable127.xml" ContentType="application/vnd.openxmlformats-officedocument.spreadsheetml.queryTable+xml"/>
  <Override PartName="/xl/queryTables/queryTable128.xml" ContentType="application/vnd.openxmlformats-officedocument.spreadsheetml.queryTable+xml"/>
  <Override PartName="/xl/queryTables/queryTable129.xml" ContentType="application/vnd.openxmlformats-officedocument.spreadsheetml.queryTable+xml"/>
  <Override PartName="/xl/queryTables/queryTable130.xml" ContentType="application/vnd.openxmlformats-officedocument.spreadsheetml.queryTable+xml"/>
  <Override PartName="/xl/queryTables/queryTable131.xml" ContentType="application/vnd.openxmlformats-officedocument.spreadsheetml.queryTable+xml"/>
  <Override PartName="/xl/queryTables/queryTable132.xml" ContentType="application/vnd.openxmlformats-officedocument.spreadsheetml.queryTable+xml"/>
  <Override PartName="/xl/queryTables/queryTable133.xml" ContentType="application/vnd.openxmlformats-officedocument.spreadsheetml.queryTable+xml"/>
  <Override PartName="/xl/queryTables/queryTable134.xml" ContentType="application/vnd.openxmlformats-officedocument.spreadsheetml.queryTable+xml"/>
  <Override PartName="/xl/queryTables/queryTable135.xml" ContentType="application/vnd.openxmlformats-officedocument.spreadsheetml.queryTable+xml"/>
  <Override PartName="/xl/queryTables/queryTable136.xml" ContentType="application/vnd.openxmlformats-officedocument.spreadsheetml.queryTable+xml"/>
  <Override PartName="/xl/queryTables/queryTable137.xml" ContentType="application/vnd.openxmlformats-officedocument.spreadsheetml.queryTable+xml"/>
  <Override PartName="/xl/queryTables/queryTable138.xml" ContentType="application/vnd.openxmlformats-officedocument.spreadsheetml.queryTable+xml"/>
  <Override PartName="/xl/queryTables/queryTable139.xml" ContentType="application/vnd.openxmlformats-officedocument.spreadsheetml.queryTable+xml"/>
  <Override PartName="/xl/queryTables/queryTable140.xml" ContentType="application/vnd.openxmlformats-officedocument.spreadsheetml.queryTable+xml"/>
  <Override PartName="/xl/queryTables/queryTable141.xml" ContentType="application/vnd.openxmlformats-officedocument.spreadsheetml.queryTable+xml"/>
  <Override PartName="/xl/queryTables/queryTable142.xml" ContentType="application/vnd.openxmlformats-officedocument.spreadsheetml.queryTable+xml"/>
  <Override PartName="/xl/queryTables/queryTable143.xml" ContentType="application/vnd.openxmlformats-officedocument.spreadsheetml.queryTable+xml"/>
  <Override PartName="/xl/queryTables/queryTable144.xml" ContentType="application/vnd.openxmlformats-officedocument.spreadsheetml.queryTable+xml"/>
  <Override PartName="/xl/queryTables/queryTable145.xml" ContentType="application/vnd.openxmlformats-officedocument.spreadsheetml.queryTable+xml"/>
  <Override PartName="/xl/queryTables/queryTable146.xml" ContentType="application/vnd.openxmlformats-officedocument.spreadsheetml.queryTable+xml"/>
  <Override PartName="/xl/queryTables/queryTable147.xml" ContentType="application/vnd.openxmlformats-officedocument.spreadsheetml.queryTable+xml"/>
  <Override PartName="/xl/queryTables/queryTable148.xml" ContentType="application/vnd.openxmlformats-officedocument.spreadsheetml.queryTable+xml"/>
  <Override PartName="/xl/queryTables/queryTable149.xml" ContentType="application/vnd.openxmlformats-officedocument.spreadsheetml.queryTable+xml"/>
  <Override PartName="/xl/queryTables/queryTable150.xml" ContentType="application/vnd.openxmlformats-officedocument.spreadsheetml.queryTable+xml"/>
  <Override PartName="/xl/queryTables/queryTable151.xml" ContentType="application/vnd.openxmlformats-officedocument.spreadsheetml.queryTable+xml"/>
  <Override PartName="/xl/queryTables/queryTable152.xml" ContentType="application/vnd.openxmlformats-officedocument.spreadsheetml.queryTable+xml"/>
  <Override PartName="/xl/queryTables/queryTable153.xml" ContentType="application/vnd.openxmlformats-officedocument.spreadsheetml.queryTable+xml"/>
  <Override PartName="/xl/queryTables/queryTable154.xml" ContentType="application/vnd.openxmlformats-officedocument.spreadsheetml.queryTable+xml"/>
  <Override PartName="/xl/queryTables/queryTable155.xml" ContentType="application/vnd.openxmlformats-officedocument.spreadsheetml.queryTable+xml"/>
  <Override PartName="/xl/queryTables/queryTable156.xml" ContentType="application/vnd.openxmlformats-officedocument.spreadsheetml.queryTable+xml"/>
  <Override PartName="/xl/queryTables/queryTable157.xml" ContentType="application/vnd.openxmlformats-officedocument.spreadsheetml.queryTable+xml"/>
  <Override PartName="/xl/queryTables/queryTable158.xml" ContentType="application/vnd.openxmlformats-officedocument.spreadsheetml.queryTable+xml"/>
  <Override PartName="/xl/queryTables/queryTable159.xml" ContentType="application/vnd.openxmlformats-officedocument.spreadsheetml.queryTable+xml"/>
  <Override PartName="/xl/queryTables/queryTable160.xml" ContentType="application/vnd.openxmlformats-officedocument.spreadsheetml.queryTable+xml"/>
  <Override PartName="/xl/queryTables/queryTable161.xml" ContentType="application/vnd.openxmlformats-officedocument.spreadsheetml.queryTable+xml"/>
  <Override PartName="/xl/queryTables/queryTable162.xml" ContentType="application/vnd.openxmlformats-officedocument.spreadsheetml.queryTable+xml"/>
  <Override PartName="/xl/queryTables/queryTable163.xml" ContentType="application/vnd.openxmlformats-officedocument.spreadsheetml.queryTable+xml"/>
  <Override PartName="/xl/queryTables/queryTable164.xml" ContentType="application/vnd.openxmlformats-officedocument.spreadsheetml.queryTable+xml"/>
  <Override PartName="/xl/queryTables/queryTable165.xml" ContentType="application/vnd.openxmlformats-officedocument.spreadsheetml.queryTable+xml"/>
  <Override PartName="/xl/queryTables/queryTable166.xml" ContentType="application/vnd.openxmlformats-officedocument.spreadsheetml.queryTable+xml"/>
  <Override PartName="/xl/queryTables/queryTable167.xml" ContentType="application/vnd.openxmlformats-officedocument.spreadsheetml.queryTable+xml"/>
  <Override PartName="/xl/queryTables/queryTable168.xml" ContentType="application/vnd.openxmlformats-officedocument.spreadsheetml.queryTable+xml"/>
  <Override PartName="/xl/queryTables/queryTable169.xml" ContentType="application/vnd.openxmlformats-officedocument.spreadsheetml.queryTable+xml"/>
  <Override PartName="/xl/queryTables/queryTable170.xml" ContentType="application/vnd.openxmlformats-officedocument.spreadsheetml.queryTable+xml"/>
  <Override PartName="/xl/queryTables/queryTable171.xml" ContentType="application/vnd.openxmlformats-officedocument.spreadsheetml.queryTable+xml"/>
  <Override PartName="/xl/queryTables/queryTable172.xml" ContentType="application/vnd.openxmlformats-officedocument.spreadsheetml.queryTable+xml"/>
  <Override PartName="/xl/queryTables/queryTable173.xml" ContentType="application/vnd.openxmlformats-officedocument.spreadsheetml.queryTable+xml"/>
  <Override PartName="/xl/queryTables/queryTable174.xml" ContentType="application/vnd.openxmlformats-officedocument.spreadsheetml.queryTable+xml"/>
  <Override PartName="/xl/queryTables/queryTable175.xml" ContentType="application/vnd.openxmlformats-officedocument.spreadsheetml.queryTable+xml"/>
  <Override PartName="/xl/queryTables/queryTable176.xml" ContentType="application/vnd.openxmlformats-officedocument.spreadsheetml.queryTable+xml"/>
  <Override PartName="/xl/queryTables/queryTable177.xml" ContentType="application/vnd.openxmlformats-officedocument.spreadsheetml.queryTable+xml"/>
  <Override PartName="/xl/queryTables/queryTable178.xml" ContentType="application/vnd.openxmlformats-officedocument.spreadsheetml.queryTable+xml"/>
  <Override PartName="/xl/queryTables/queryTable179.xml" ContentType="application/vnd.openxmlformats-officedocument.spreadsheetml.queryTable+xml"/>
  <Override PartName="/xl/queryTables/queryTable180.xml" ContentType="application/vnd.openxmlformats-officedocument.spreadsheetml.queryTable+xml"/>
  <Override PartName="/xl/queryTables/queryTable181.xml" ContentType="application/vnd.openxmlformats-officedocument.spreadsheetml.queryTable+xml"/>
  <Override PartName="/xl/queryTables/queryTable182.xml" ContentType="application/vnd.openxmlformats-officedocument.spreadsheetml.queryTable+xml"/>
  <Override PartName="/xl/queryTables/queryTable183.xml" ContentType="application/vnd.openxmlformats-officedocument.spreadsheetml.queryTable+xml"/>
  <Override PartName="/xl/queryTables/queryTable184.xml" ContentType="application/vnd.openxmlformats-officedocument.spreadsheetml.queryTable+xml"/>
  <Override PartName="/xl/queryTables/queryTable185.xml" ContentType="application/vnd.openxmlformats-officedocument.spreadsheetml.queryTable+xml"/>
  <Override PartName="/xl/queryTables/queryTable186.xml" ContentType="application/vnd.openxmlformats-officedocument.spreadsheetml.queryTable+xml"/>
  <Override PartName="/xl/queryTables/queryTable187.xml" ContentType="application/vnd.openxmlformats-officedocument.spreadsheetml.queryTable+xml"/>
  <Override PartName="/xl/queryTables/queryTable188.xml" ContentType="application/vnd.openxmlformats-officedocument.spreadsheetml.queryTable+xml"/>
  <Override PartName="/xl/queryTables/queryTable189.xml" ContentType="application/vnd.openxmlformats-officedocument.spreadsheetml.queryTable+xml"/>
  <Override PartName="/xl/queryTables/queryTable190.xml" ContentType="application/vnd.openxmlformats-officedocument.spreadsheetml.queryTable+xml"/>
  <Override PartName="/xl/queryTables/queryTable191.xml" ContentType="application/vnd.openxmlformats-officedocument.spreadsheetml.queryTable+xml"/>
  <Override PartName="/xl/queryTables/queryTable192.xml" ContentType="application/vnd.openxmlformats-officedocument.spreadsheetml.queryTable+xml"/>
  <Override PartName="/xl/queryTables/queryTable193.xml" ContentType="application/vnd.openxmlformats-officedocument.spreadsheetml.queryTable+xml"/>
  <Override PartName="/xl/queryTables/queryTable194.xml" ContentType="application/vnd.openxmlformats-officedocument.spreadsheetml.queryTable+xml"/>
  <Override PartName="/xl/queryTables/queryTable195.xml" ContentType="application/vnd.openxmlformats-officedocument.spreadsheetml.queryTable+xml"/>
  <Override PartName="/xl/queryTables/queryTable196.xml" ContentType="application/vnd.openxmlformats-officedocument.spreadsheetml.queryTable+xml"/>
  <Override PartName="/xl/queryTables/queryTable197.xml" ContentType="application/vnd.openxmlformats-officedocument.spreadsheetml.queryTable+xml"/>
  <Override PartName="/xl/queryTables/queryTable198.xml" ContentType="application/vnd.openxmlformats-officedocument.spreadsheetml.queryTable+xml"/>
  <Override PartName="/xl/queryTables/queryTable199.xml" ContentType="application/vnd.openxmlformats-officedocument.spreadsheetml.queryTable+xml"/>
  <Override PartName="/xl/queryTables/queryTable200.xml" ContentType="application/vnd.openxmlformats-officedocument.spreadsheetml.queryTable+xml"/>
  <Override PartName="/xl/queryTables/queryTable201.xml" ContentType="application/vnd.openxmlformats-officedocument.spreadsheetml.queryTable+xml"/>
  <Override PartName="/xl/queryTables/queryTable202.xml" ContentType="application/vnd.openxmlformats-officedocument.spreadsheetml.queryTable+xml"/>
  <Override PartName="/xl/queryTables/queryTable203.xml" ContentType="application/vnd.openxmlformats-officedocument.spreadsheetml.queryTable+xml"/>
  <Override PartName="/xl/queryTables/queryTable204.xml" ContentType="application/vnd.openxmlformats-officedocument.spreadsheetml.queryTable+xml"/>
  <Override PartName="/xl/queryTables/queryTable205.xml" ContentType="application/vnd.openxmlformats-officedocument.spreadsheetml.queryTable+xml"/>
  <Override PartName="/xl/queryTables/queryTable206.xml" ContentType="application/vnd.openxmlformats-officedocument.spreadsheetml.queryTable+xml"/>
  <Override PartName="/xl/queryTables/queryTable207.xml" ContentType="application/vnd.openxmlformats-officedocument.spreadsheetml.queryTable+xml"/>
  <Override PartName="/xl/queryTables/queryTable208.xml" ContentType="application/vnd.openxmlformats-officedocument.spreadsheetml.queryTable+xml"/>
  <Override PartName="/xl/queryTables/queryTable209.xml" ContentType="application/vnd.openxmlformats-officedocument.spreadsheetml.queryTable+xml"/>
  <Override PartName="/xl/queryTables/queryTable210.xml" ContentType="application/vnd.openxmlformats-officedocument.spreadsheetml.queryTable+xml"/>
  <Override PartName="/xl/queryTables/queryTable211.xml" ContentType="application/vnd.openxmlformats-officedocument.spreadsheetml.queryTable+xml"/>
  <Override PartName="/xl/queryTables/queryTable212.xml" ContentType="application/vnd.openxmlformats-officedocument.spreadsheetml.queryTable+xml"/>
  <Override PartName="/xl/queryTables/queryTable213.xml" ContentType="application/vnd.openxmlformats-officedocument.spreadsheetml.queryTable+xml"/>
  <Override PartName="/xl/queryTables/queryTable214.xml" ContentType="application/vnd.openxmlformats-officedocument.spreadsheetml.queryTable+xml"/>
  <Override PartName="/xl/queryTables/queryTable215.xml" ContentType="application/vnd.openxmlformats-officedocument.spreadsheetml.queryTable+xml"/>
  <Override PartName="/xl/queryTables/queryTable216.xml" ContentType="application/vnd.openxmlformats-officedocument.spreadsheetml.queryTable+xml"/>
  <Override PartName="/xl/queryTables/queryTable217.xml" ContentType="application/vnd.openxmlformats-officedocument.spreadsheetml.queryTable+xml"/>
  <Override PartName="/xl/queryTables/queryTable218.xml" ContentType="application/vnd.openxmlformats-officedocument.spreadsheetml.queryTable+xml"/>
  <Override PartName="/xl/queryTables/queryTable219.xml" ContentType="application/vnd.openxmlformats-officedocument.spreadsheetml.queryTable+xml"/>
  <Override PartName="/xl/queryTables/queryTable220.xml" ContentType="application/vnd.openxmlformats-officedocument.spreadsheetml.queryTable+xml"/>
  <Override PartName="/xl/queryTables/queryTable221.xml" ContentType="application/vnd.openxmlformats-officedocument.spreadsheetml.queryTable+xml"/>
  <Override PartName="/xl/queryTables/queryTable222.xml" ContentType="application/vnd.openxmlformats-officedocument.spreadsheetml.queryTable+xml"/>
  <Override PartName="/xl/queryTables/queryTable223.xml" ContentType="application/vnd.openxmlformats-officedocument.spreadsheetml.queryTable+xml"/>
  <Override PartName="/xl/queryTables/queryTable224.xml" ContentType="application/vnd.openxmlformats-officedocument.spreadsheetml.queryTable+xml"/>
  <Override PartName="/xl/queryTables/queryTable225.xml" ContentType="application/vnd.openxmlformats-officedocument.spreadsheetml.queryTable+xml"/>
  <Override PartName="/xl/queryTables/queryTable226.xml" ContentType="application/vnd.openxmlformats-officedocument.spreadsheetml.queryTable+xml"/>
  <Override PartName="/xl/queryTables/queryTable227.xml" ContentType="application/vnd.openxmlformats-officedocument.spreadsheetml.queryTable+xml"/>
  <Override PartName="/xl/queryTables/queryTable228.xml" ContentType="application/vnd.openxmlformats-officedocument.spreadsheetml.queryTable+xml"/>
  <Override PartName="/xl/queryTables/queryTable229.xml" ContentType="application/vnd.openxmlformats-officedocument.spreadsheetml.queryTable+xml"/>
  <Override PartName="/xl/queryTables/queryTable230.xml" ContentType="application/vnd.openxmlformats-officedocument.spreadsheetml.queryTable+xml"/>
  <Override PartName="/xl/queryTables/queryTable231.xml" ContentType="application/vnd.openxmlformats-officedocument.spreadsheetml.queryTable+xml"/>
  <Override PartName="/xl/queryTables/queryTable232.xml" ContentType="application/vnd.openxmlformats-officedocument.spreadsheetml.queryTable+xml"/>
  <Override PartName="/xl/queryTables/queryTable233.xml" ContentType="application/vnd.openxmlformats-officedocument.spreadsheetml.queryTable+xml"/>
  <Override PartName="/xl/queryTables/queryTable234.xml" ContentType="application/vnd.openxmlformats-officedocument.spreadsheetml.queryTable+xml"/>
  <Override PartName="/xl/queryTables/queryTable235.xml" ContentType="application/vnd.openxmlformats-officedocument.spreadsheetml.queryTable+xml"/>
  <Override PartName="/xl/queryTables/queryTable236.xml" ContentType="application/vnd.openxmlformats-officedocument.spreadsheetml.queryTable+xml"/>
  <Override PartName="/xl/queryTables/queryTable237.xml" ContentType="application/vnd.openxmlformats-officedocument.spreadsheetml.queryTable+xml"/>
  <Override PartName="/xl/queryTables/queryTable238.xml" ContentType="application/vnd.openxmlformats-officedocument.spreadsheetml.queryTable+xml"/>
  <Override PartName="/xl/queryTables/queryTable239.xml" ContentType="application/vnd.openxmlformats-officedocument.spreadsheetml.queryTable+xml"/>
  <Override PartName="/xl/queryTables/queryTable240.xml" ContentType="application/vnd.openxmlformats-officedocument.spreadsheetml.queryTable+xml"/>
  <Override PartName="/xl/queryTables/queryTable241.xml" ContentType="application/vnd.openxmlformats-officedocument.spreadsheetml.queryTable+xml"/>
  <Override PartName="/xl/queryTables/queryTable242.xml" ContentType="application/vnd.openxmlformats-officedocument.spreadsheetml.queryTable+xml"/>
  <Override PartName="/xl/queryTables/queryTable243.xml" ContentType="application/vnd.openxmlformats-officedocument.spreadsheetml.queryTable+xml"/>
  <Override PartName="/xl/queryTables/queryTable244.xml" ContentType="application/vnd.openxmlformats-officedocument.spreadsheetml.queryTable+xml"/>
  <Override PartName="/xl/queryTables/queryTable245.xml" ContentType="application/vnd.openxmlformats-officedocument.spreadsheetml.queryTable+xml"/>
  <Override PartName="/xl/queryTables/queryTable246.xml" ContentType="application/vnd.openxmlformats-officedocument.spreadsheetml.queryTable+xml"/>
  <Override PartName="/xl/queryTables/queryTable247.xml" ContentType="application/vnd.openxmlformats-officedocument.spreadsheetml.queryTable+xml"/>
  <Override PartName="/xl/queryTables/queryTable248.xml" ContentType="application/vnd.openxmlformats-officedocument.spreadsheetml.queryTable+xml"/>
  <Override PartName="/xl/queryTables/queryTable249.xml" ContentType="application/vnd.openxmlformats-officedocument.spreadsheetml.queryTable+xml"/>
  <Override PartName="/xl/queryTables/queryTable250.xml" ContentType="application/vnd.openxmlformats-officedocument.spreadsheetml.queryTable+xml"/>
  <Override PartName="/xl/queryTables/queryTable251.xml" ContentType="application/vnd.openxmlformats-officedocument.spreadsheetml.queryTable+xml"/>
  <Override PartName="/xl/queryTables/queryTable252.xml" ContentType="application/vnd.openxmlformats-officedocument.spreadsheetml.queryTable+xml"/>
  <Override PartName="/xl/queryTables/queryTable253.xml" ContentType="application/vnd.openxmlformats-officedocument.spreadsheetml.queryTable+xml"/>
  <Override PartName="/xl/queryTables/queryTable254.xml" ContentType="application/vnd.openxmlformats-officedocument.spreadsheetml.queryTable+xml"/>
  <Override PartName="/xl/queryTables/queryTable255.xml" ContentType="application/vnd.openxmlformats-officedocument.spreadsheetml.queryTable+xml"/>
  <Override PartName="/xl/queryTables/queryTable256.xml" ContentType="application/vnd.openxmlformats-officedocument.spreadsheetml.queryTable+xml"/>
  <Override PartName="/xl/queryTables/queryTable257.xml" ContentType="application/vnd.openxmlformats-officedocument.spreadsheetml.queryTable+xml"/>
  <Override PartName="/xl/queryTables/queryTable258.xml" ContentType="application/vnd.openxmlformats-officedocument.spreadsheetml.queryTable+xml"/>
  <Override PartName="/xl/queryTables/queryTable259.xml" ContentType="application/vnd.openxmlformats-officedocument.spreadsheetml.queryTable+xml"/>
  <Override PartName="/xl/queryTables/queryTable260.xml" ContentType="application/vnd.openxmlformats-officedocument.spreadsheetml.queryTable+xml"/>
  <Override PartName="/xl/queryTables/queryTable261.xml" ContentType="application/vnd.openxmlformats-officedocument.spreadsheetml.queryTable+xml"/>
  <Override PartName="/xl/queryTables/queryTable262.xml" ContentType="application/vnd.openxmlformats-officedocument.spreadsheetml.queryTable+xml"/>
  <Override PartName="/xl/queryTables/queryTable263.xml" ContentType="application/vnd.openxmlformats-officedocument.spreadsheetml.queryTable+xml"/>
  <Override PartName="/xl/queryTables/queryTable264.xml" ContentType="application/vnd.openxmlformats-officedocument.spreadsheetml.queryTable+xml"/>
  <Override PartName="/xl/queryTables/queryTable265.xml" ContentType="application/vnd.openxmlformats-officedocument.spreadsheetml.queryTable+xml"/>
  <Override PartName="/xl/queryTables/queryTable266.xml" ContentType="application/vnd.openxmlformats-officedocument.spreadsheetml.queryTable+xml"/>
  <Override PartName="/xl/queryTables/queryTable267.xml" ContentType="application/vnd.openxmlformats-officedocument.spreadsheetml.queryTable+xml"/>
  <Override PartName="/xl/queryTables/queryTable268.xml" ContentType="application/vnd.openxmlformats-officedocument.spreadsheetml.queryTable+xml"/>
  <Override PartName="/xl/queryTables/queryTable269.xml" ContentType="application/vnd.openxmlformats-officedocument.spreadsheetml.queryTable+xml"/>
  <Override PartName="/xl/queryTables/queryTable270.xml" ContentType="application/vnd.openxmlformats-officedocument.spreadsheetml.queryTable+xml"/>
  <Override PartName="/xl/queryTables/queryTable271.xml" ContentType="application/vnd.openxmlformats-officedocument.spreadsheetml.queryTable+xml"/>
  <Override PartName="/xl/queryTables/queryTable272.xml" ContentType="application/vnd.openxmlformats-officedocument.spreadsheetml.queryTable+xml"/>
  <Override PartName="/xl/queryTables/queryTable273.xml" ContentType="application/vnd.openxmlformats-officedocument.spreadsheetml.queryTable+xml"/>
  <Override PartName="/xl/queryTables/queryTable274.xml" ContentType="application/vnd.openxmlformats-officedocument.spreadsheetml.queryTable+xml"/>
  <Override PartName="/xl/queryTables/queryTable275.xml" ContentType="application/vnd.openxmlformats-officedocument.spreadsheetml.queryTable+xml"/>
  <Override PartName="/xl/queryTables/queryTable276.xml" ContentType="application/vnd.openxmlformats-officedocument.spreadsheetml.queryTable+xml"/>
  <Override PartName="/xl/queryTables/queryTable277.xml" ContentType="application/vnd.openxmlformats-officedocument.spreadsheetml.queryTable+xml"/>
  <Override PartName="/xl/queryTables/queryTable278.xml" ContentType="application/vnd.openxmlformats-officedocument.spreadsheetml.queryTable+xml"/>
  <Override PartName="/xl/queryTables/queryTable279.xml" ContentType="application/vnd.openxmlformats-officedocument.spreadsheetml.queryTable+xml"/>
  <Override PartName="/xl/queryTables/queryTable280.xml" ContentType="application/vnd.openxmlformats-officedocument.spreadsheetml.queryTable+xml"/>
  <Override PartName="/xl/queryTables/queryTable281.xml" ContentType="application/vnd.openxmlformats-officedocument.spreadsheetml.queryTable+xml"/>
  <Override PartName="/xl/queryTables/queryTable282.xml" ContentType="application/vnd.openxmlformats-officedocument.spreadsheetml.queryTable+xml"/>
  <Override PartName="/xl/queryTables/queryTable283.xml" ContentType="application/vnd.openxmlformats-officedocument.spreadsheetml.queryTable+xml"/>
  <Override PartName="/xl/queryTables/queryTable284.xml" ContentType="application/vnd.openxmlformats-officedocument.spreadsheetml.queryTable+xml"/>
  <Override PartName="/xl/queryTables/queryTable285.xml" ContentType="application/vnd.openxmlformats-officedocument.spreadsheetml.queryTable+xml"/>
  <Override PartName="/xl/queryTables/queryTable286.xml" ContentType="application/vnd.openxmlformats-officedocument.spreadsheetml.queryTable+xml"/>
  <Override PartName="/xl/queryTables/queryTable287.xml" ContentType="application/vnd.openxmlformats-officedocument.spreadsheetml.queryTable+xml"/>
  <Override PartName="/xl/queryTables/queryTable288.xml" ContentType="application/vnd.openxmlformats-officedocument.spreadsheetml.queryTable+xml"/>
  <Override PartName="/xl/queryTables/queryTable289.xml" ContentType="application/vnd.openxmlformats-officedocument.spreadsheetml.queryTable+xml"/>
  <Override PartName="/xl/queryTables/queryTable290.xml" ContentType="application/vnd.openxmlformats-officedocument.spreadsheetml.queryTable+xml"/>
  <Override PartName="/xl/queryTables/queryTable291.xml" ContentType="application/vnd.openxmlformats-officedocument.spreadsheetml.queryTable+xml"/>
  <Override PartName="/xl/queryTables/queryTable292.xml" ContentType="application/vnd.openxmlformats-officedocument.spreadsheetml.queryTable+xml"/>
  <Override PartName="/xl/queryTables/queryTable293.xml" ContentType="application/vnd.openxmlformats-officedocument.spreadsheetml.queryTable+xml"/>
  <Override PartName="/xl/queryTables/queryTable294.xml" ContentType="application/vnd.openxmlformats-officedocument.spreadsheetml.queryTable+xml"/>
  <Override PartName="/xl/queryTables/queryTable295.xml" ContentType="application/vnd.openxmlformats-officedocument.spreadsheetml.queryTable+xml"/>
  <Override PartName="/xl/queryTables/queryTable296.xml" ContentType="application/vnd.openxmlformats-officedocument.spreadsheetml.queryTable+xml"/>
  <Override PartName="/xl/queryTables/queryTable297.xml" ContentType="application/vnd.openxmlformats-officedocument.spreadsheetml.queryTable+xml"/>
  <Override PartName="/xl/queryTables/queryTable298.xml" ContentType="application/vnd.openxmlformats-officedocument.spreadsheetml.queryTable+xml"/>
  <Override PartName="/xl/queryTables/queryTable299.xml" ContentType="application/vnd.openxmlformats-officedocument.spreadsheetml.queryTable+xml"/>
  <Override PartName="/xl/queryTables/queryTable300.xml" ContentType="application/vnd.openxmlformats-officedocument.spreadsheetml.queryTable+xml"/>
  <Override PartName="/xl/queryTables/queryTable301.xml" ContentType="application/vnd.openxmlformats-officedocument.spreadsheetml.queryTable+xml"/>
  <Override PartName="/xl/queryTables/queryTable302.xml" ContentType="application/vnd.openxmlformats-officedocument.spreadsheetml.queryTable+xml"/>
  <Override PartName="/xl/queryTables/queryTable303.xml" ContentType="application/vnd.openxmlformats-officedocument.spreadsheetml.queryTable+xml"/>
  <Override PartName="/xl/queryTables/queryTable304.xml" ContentType="application/vnd.openxmlformats-officedocument.spreadsheetml.queryTable+xml"/>
  <Override PartName="/xl/queryTables/queryTable305.xml" ContentType="application/vnd.openxmlformats-officedocument.spreadsheetml.queryTable+xml"/>
  <Override PartName="/xl/queryTables/queryTable306.xml" ContentType="application/vnd.openxmlformats-officedocument.spreadsheetml.queryTable+xml"/>
  <Override PartName="/xl/queryTables/queryTable307.xml" ContentType="application/vnd.openxmlformats-officedocument.spreadsheetml.queryTable+xml"/>
  <Override PartName="/xl/queryTables/queryTable308.xml" ContentType="application/vnd.openxmlformats-officedocument.spreadsheetml.queryTable+xml"/>
  <Override PartName="/xl/queryTables/queryTable309.xml" ContentType="application/vnd.openxmlformats-officedocument.spreadsheetml.queryTable+xml"/>
  <Override PartName="/xl/queryTables/queryTable310.xml" ContentType="application/vnd.openxmlformats-officedocument.spreadsheetml.queryTable+xml"/>
  <Override PartName="/xl/queryTables/queryTable311.xml" ContentType="application/vnd.openxmlformats-officedocument.spreadsheetml.queryTable+xml"/>
  <Override PartName="/xl/queryTables/queryTable312.xml" ContentType="application/vnd.openxmlformats-officedocument.spreadsheetml.queryTable+xml"/>
  <Override PartName="/xl/queryTables/queryTable313.xml" ContentType="application/vnd.openxmlformats-officedocument.spreadsheetml.queryTable+xml"/>
  <Override PartName="/xl/queryTables/queryTable314.xml" ContentType="application/vnd.openxmlformats-officedocument.spreadsheetml.queryTable+xml"/>
  <Override PartName="/xl/queryTables/queryTable315.xml" ContentType="application/vnd.openxmlformats-officedocument.spreadsheetml.queryTable+xml"/>
  <Override PartName="/xl/queryTables/queryTable316.xml" ContentType="application/vnd.openxmlformats-officedocument.spreadsheetml.queryTable+xml"/>
  <Override PartName="/xl/queryTables/queryTable317.xml" ContentType="application/vnd.openxmlformats-officedocument.spreadsheetml.queryTable+xml"/>
  <Override PartName="/xl/queryTables/queryTable318.xml" ContentType="application/vnd.openxmlformats-officedocument.spreadsheetml.queryTable+xml"/>
  <Override PartName="/xl/queryTables/queryTable319.xml" ContentType="application/vnd.openxmlformats-officedocument.spreadsheetml.queryTable+xml"/>
  <Override PartName="/xl/queryTables/queryTable320.xml" ContentType="application/vnd.openxmlformats-officedocument.spreadsheetml.queryTable+xml"/>
  <Override PartName="/xl/queryTables/queryTable321.xml" ContentType="application/vnd.openxmlformats-officedocument.spreadsheetml.queryTable+xml"/>
  <Override PartName="/xl/queryTables/queryTable322.xml" ContentType="application/vnd.openxmlformats-officedocument.spreadsheetml.queryTable+xml"/>
  <Override PartName="/xl/queryTables/queryTable323.xml" ContentType="application/vnd.openxmlformats-officedocument.spreadsheetml.queryTable+xml"/>
  <Override PartName="/xl/queryTables/queryTable324.xml" ContentType="application/vnd.openxmlformats-officedocument.spreadsheetml.queryTable+xml"/>
  <Override PartName="/xl/queryTables/queryTable325.xml" ContentType="application/vnd.openxmlformats-officedocument.spreadsheetml.queryTable+xml"/>
  <Override PartName="/xl/queryTables/queryTable326.xml" ContentType="application/vnd.openxmlformats-officedocument.spreadsheetml.queryTable+xml"/>
  <Override PartName="/xl/queryTables/queryTable327.xml" ContentType="application/vnd.openxmlformats-officedocument.spreadsheetml.queryTable+xml"/>
  <Override PartName="/xl/queryTables/queryTable328.xml" ContentType="application/vnd.openxmlformats-officedocument.spreadsheetml.queryTable+xml"/>
  <Override PartName="/xl/queryTables/queryTable329.xml" ContentType="application/vnd.openxmlformats-officedocument.spreadsheetml.queryTable+xml"/>
  <Override PartName="/xl/queryTables/queryTable330.xml" ContentType="application/vnd.openxmlformats-officedocument.spreadsheetml.queryTable+xml"/>
  <Override PartName="/xl/queryTables/queryTable331.xml" ContentType="application/vnd.openxmlformats-officedocument.spreadsheetml.queryTable+xml"/>
  <Override PartName="/xl/queryTables/queryTable332.xml" ContentType="application/vnd.openxmlformats-officedocument.spreadsheetml.queryTable+xml"/>
  <Override PartName="/xl/queryTables/queryTable333.xml" ContentType="application/vnd.openxmlformats-officedocument.spreadsheetml.queryTable+xml"/>
  <Override PartName="/xl/queryTables/queryTable334.xml" ContentType="application/vnd.openxmlformats-officedocument.spreadsheetml.queryTable+xml"/>
  <Override PartName="/xl/queryTables/queryTable335.xml" ContentType="application/vnd.openxmlformats-officedocument.spreadsheetml.queryTable+xml"/>
  <Override PartName="/xl/queryTables/queryTable336.xml" ContentType="application/vnd.openxmlformats-officedocument.spreadsheetml.queryTable+xml"/>
  <Override PartName="/xl/queryTables/queryTable337.xml" ContentType="application/vnd.openxmlformats-officedocument.spreadsheetml.queryTable+xml"/>
  <Override PartName="/xl/queryTables/queryTable338.xml" ContentType="application/vnd.openxmlformats-officedocument.spreadsheetml.queryTable+xml"/>
  <Override PartName="/xl/queryTables/queryTable339.xml" ContentType="application/vnd.openxmlformats-officedocument.spreadsheetml.queryTable+xml"/>
  <Override PartName="/xl/queryTables/queryTable340.xml" ContentType="application/vnd.openxmlformats-officedocument.spreadsheetml.queryTable+xml"/>
  <Override PartName="/xl/queryTables/queryTable341.xml" ContentType="application/vnd.openxmlformats-officedocument.spreadsheetml.queryTable+xml"/>
  <Override PartName="/xl/queryTables/queryTable342.xml" ContentType="application/vnd.openxmlformats-officedocument.spreadsheetml.queryTable+xml"/>
  <Override PartName="/xl/queryTables/queryTable343.xml" ContentType="application/vnd.openxmlformats-officedocument.spreadsheetml.queryTable+xml"/>
  <Override PartName="/xl/queryTables/queryTable344.xml" ContentType="application/vnd.openxmlformats-officedocument.spreadsheetml.queryTable+xml"/>
  <Override PartName="/xl/queryTables/queryTable345.xml" ContentType="application/vnd.openxmlformats-officedocument.spreadsheetml.queryTable+xml"/>
  <Override PartName="/xl/queryTables/queryTable346.xml" ContentType="application/vnd.openxmlformats-officedocument.spreadsheetml.queryTable+xml"/>
  <Override PartName="/xl/queryTables/queryTable347.xml" ContentType="application/vnd.openxmlformats-officedocument.spreadsheetml.queryTable+xml"/>
  <Override PartName="/xl/queryTables/queryTable348.xml" ContentType="application/vnd.openxmlformats-officedocument.spreadsheetml.queryTable+xml"/>
  <Override PartName="/xl/queryTables/queryTable349.xml" ContentType="application/vnd.openxmlformats-officedocument.spreadsheetml.queryTable+xml"/>
  <Override PartName="/xl/queryTables/queryTable350.xml" ContentType="application/vnd.openxmlformats-officedocument.spreadsheetml.queryTable+xml"/>
  <Override PartName="/xl/queryTables/queryTable351.xml" ContentType="application/vnd.openxmlformats-officedocument.spreadsheetml.queryTable+xml"/>
  <Override PartName="/xl/queryTables/queryTable352.xml" ContentType="application/vnd.openxmlformats-officedocument.spreadsheetml.queryTable+xml"/>
  <Override PartName="/xl/queryTables/queryTable353.xml" ContentType="application/vnd.openxmlformats-officedocument.spreadsheetml.queryTable+xml"/>
  <Override PartName="/xl/queryTables/queryTable354.xml" ContentType="application/vnd.openxmlformats-officedocument.spreadsheetml.queryTable+xml"/>
  <Override PartName="/xl/queryTables/queryTable355.xml" ContentType="application/vnd.openxmlformats-officedocument.spreadsheetml.queryTable+xml"/>
  <Override PartName="/xl/queryTables/queryTable356.xml" ContentType="application/vnd.openxmlformats-officedocument.spreadsheetml.queryTable+xml"/>
  <Override PartName="/xl/queryTables/queryTable357.xml" ContentType="application/vnd.openxmlformats-officedocument.spreadsheetml.queryTable+xml"/>
  <Override PartName="/xl/queryTables/queryTable358.xml" ContentType="application/vnd.openxmlformats-officedocument.spreadsheetml.queryTable+xml"/>
  <Override PartName="/xl/queryTables/queryTable359.xml" ContentType="application/vnd.openxmlformats-officedocument.spreadsheetml.queryTable+xml"/>
  <Override PartName="/xl/queryTables/queryTable360.xml" ContentType="application/vnd.openxmlformats-officedocument.spreadsheetml.queryTable+xml"/>
  <Override PartName="/xl/queryTables/queryTable361.xml" ContentType="application/vnd.openxmlformats-officedocument.spreadsheetml.queryTable+xml"/>
  <Override PartName="/xl/queryTables/queryTable362.xml" ContentType="application/vnd.openxmlformats-officedocument.spreadsheetml.queryTable+xml"/>
  <Override PartName="/xl/queryTables/queryTable363.xml" ContentType="application/vnd.openxmlformats-officedocument.spreadsheetml.queryTable+xml"/>
  <Override PartName="/xl/queryTables/queryTable364.xml" ContentType="application/vnd.openxmlformats-officedocument.spreadsheetml.queryTable+xml"/>
  <Override PartName="/xl/queryTables/queryTable365.xml" ContentType="application/vnd.openxmlformats-officedocument.spreadsheetml.queryTable+xml"/>
  <Override PartName="/xl/queryTables/queryTable366.xml" ContentType="application/vnd.openxmlformats-officedocument.spreadsheetml.queryTable+xml"/>
  <Override PartName="/xl/queryTables/queryTable367.xml" ContentType="application/vnd.openxmlformats-officedocument.spreadsheetml.queryTable+xml"/>
  <Override PartName="/xl/queryTables/queryTable368.xml" ContentType="application/vnd.openxmlformats-officedocument.spreadsheetml.queryTable+xml"/>
  <Override PartName="/xl/queryTables/queryTable369.xml" ContentType="application/vnd.openxmlformats-officedocument.spreadsheetml.queryTable+xml"/>
  <Override PartName="/xl/queryTables/queryTable370.xml" ContentType="application/vnd.openxmlformats-officedocument.spreadsheetml.queryTable+xml"/>
  <Override PartName="/xl/queryTables/queryTable371.xml" ContentType="application/vnd.openxmlformats-officedocument.spreadsheetml.queryTable+xml"/>
  <Override PartName="/xl/queryTables/queryTable372.xml" ContentType="application/vnd.openxmlformats-officedocument.spreadsheetml.queryTable+xml"/>
  <Override PartName="/xl/queryTables/queryTable373.xml" ContentType="application/vnd.openxmlformats-officedocument.spreadsheetml.queryTable+xml"/>
  <Override PartName="/xl/queryTables/queryTable374.xml" ContentType="application/vnd.openxmlformats-officedocument.spreadsheetml.queryTable+xml"/>
  <Override PartName="/xl/queryTables/queryTable375.xml" ContentType="application/vnd.openxmlformats-officedocument.spreadsheetml.queryTable+xml"/>
  <Override PartName="/xl/queryTables/queryTable376.xml" ContentType="application/vnd.openxmlformats-officedocument.spreadsheetml.queryTable+xml"/>
  <Override PartName="/xl/queryTables/queryTable377.xml" ContentType="application/vnd.openxmlformats-officedocument.spreadsheetml.queryTable+xml"/>
  <Override PartName="/xl/queryTables/queryTable378.xml" ContentType="application/vnd.openxmlformats-officedocument.spreadsheetml.queryTable+xml"/>
  <Override PartName="/xl/queryTables/queryTable379.xml" ContentType="application/vnd.openxmlformats-officedocument.spreadsheetml.queryTable+xml"/>
  <Override PartName="/xl/queryTables/queryTable380.xml" ContentType="application/vnd.openxmlformats-officedocument.spreadsheetml.queryTable+xml"/>
  <Override PartName="/xl/queryTables/queryTable381.xml" ContentType="application/vnd.openxmlformats-officedocument.spreadsheetml.queryTable+xml"/>
  <Override PartName="/xl/queryTables/queryTable382.xml" ContentType="application/vnd.openxmlformats-officedocument.spreadsheetml.queryTable+xml"/>
  <Override PartName="/xl/queryTables/queryTable383.xml" ContentType="application/vnd.openxmlformats-officedocument.spreadsheetml.queryTable+xml"/>
  <Override PartName="/xl/queryTables/queryTable384.xml" ContentType="application/vnd.openxmlformats-officedocument.spreadsheetml.queryTable+xml"/>
  <Override PartName="/xl/queryTables/queryTable385.xml" ContentType="application/vnd.openxmlformats-officedocument.spreadsheetml.queryTable+xml"/>
  <Override PartName="/xl/queryTables/queryTable386.xml" ContentType="application/vnd.openxmlformats-officedocument.spreadsheetml.queryTable+xml"/>
  <Override PartName="/xl/queryTables/queryTable387.xml" ContentType="application/vnd.openxmlformats-officedocument.spreadsheetml.queryTable+xml"/>
  <Override PartName="/xl/queryTables/queryTable388.xml" ContentType="application/vnd.openxmlformats-officedocument.spreadsheetml.queryTable+xml"/>
  <Override PartName="/xl/queryTables/queryTable389.xml" ContentType="application/vnd.openxmlformats-officedocument.spreadsheetml.queryTable+xml"/>
  <Override PartName="/xl/queryTables/queryTable390.xml" ContentType="application/vnd.openxmlformats-officedocument.spreadsheetml.queryTable+xml"/>
  <Override PartName="/xl/queryTables/queryTable391.xml" ContentType="application/vnd.openxmlformats-officedocument.spreadsheetml.queryTable+xml"/>
  <Override PartName="/xl/queryTables/queryTable392.xml" ContentType="application/vnd.openxmlformats-officedocument.spreadsheetml.queryTable+xml"/>
  <Override PartName="/xl/queryTables/queryTable393.xml" ContentType="application/vnd.openxmlformats-officedocument.spreadsheetml.queryTable+xml"/>
  <Override PartName="/xl/queryTables/queryTable394.xml" ContentType="application/vnd.openxmlformats-officedocument.spreadsheetml.queryTable+xml"/>
  <Override PartName="/xl/queryTables/queryTable395.xml" ContentType="application/vnd.openxmlformats-officedocument.spreadsheetml.queryTable+xml"/>
  <Override PartName="/xl/queryTables/queryTable396.xml" ContentType="application/vnd.openxmlformats-officedocument.spreadsheetml.queryTable+xml"/>
  <Override PartName="/xl/queryTables/queryTable397.xml" ContentType="application/vnd.openxmlformats-officedocument.spreadsheetml.queryTable+xml"/>
  <Override PartName="/xl/queryTables/queryTable398.xml" ContentType="application/vnd.openxmlformats-officedocument.spreadsheetml.queryTable+xml"/>
  <Override PartName="/xl/queryTables/queryTable399.xml" ContentType="application/vnd.openxmlformats-officedocument.spreadsheetml.queryTable+xml"/>
  <Override PartName="/xl/queryTables/queryTable400.xml" ContentType="application/vnd.openxmlformats-officedocument.spreadsheetml.queryTable+xml"/>
  <Override PartName="/xl/queryTables/queryTable401.xml" ContentType="application/vnd.openxmlformats-officedocument.spreadsheetml.queryTable+xml"/>
  <Override PartName="/xl/queryTables/queryTable402.xml" ContentType="application/vnd.openxmlformats-officedocument.spreadsheetml.queryTable+xml"/>
  <Override PartName="/xl/queryTables/queryTable403.xml" ContentType="application/vnd.openxmlformats-officedocument.spreadsheetml.queryTable+xml"/>
  <Override PartName="/xl/queryTables/queryTable404.xml" ContentType="application/vnd.openxmlformats-officedocument.spreadsheetml.queryTable+xml"/>
  <Override PartName="/xl/queryTables/queryTable405.xml" ContentType="application/vnd.openxmlformats-officedocument.spreadsheetml.queryTable+xml"/>
  <Override PartName="/xl/queryTables/queryTable406.xml" ContentType="application/vnd.openxmlformats-officedocument.spreadsheetml.queryTable+xml"/>
  <Override PartName="/xl/queryTables/queryTable407.xml" ContentType="application/vnd.openxmlformats-officedocument.spreadsheetml.queryTable+xml"/>
  <Override PartName="/xl/queryTables/queryTable408.xml" ContentType="application/vnd.openxmlformats-officedocument.spreadsheetml.queryTable+xml"/>
  <Override PartName="/xl/queryTables/queryTable409.xml" ContentType="application/vnd.openxmlformats-officedocument.spreadsheetml.queryTable+xml"/>
  <Override PartName="/xl/queryTables/queryTable410.xml" ContentType="application/vnd.openxmlformats-officedocument.spreadsheetml.queryTable+xml"/>
  <Override PartName="/xl/queryTables/queryTable411.xml" ContentType="application/vnd.openxmlformats-officedocument.spreadsheetml.queryTable+xml"/>
  <Override PartName="/xl/queryTables/queryTable412.xml" ContentType="application/vnd.openxmlformats-officedocument.spreadsheetml.queryTable+xml"/>
  <Override PartName="/xl/queryTables/queryTable413.xml" ContentType="application/vnd.openxmlformats-officedocument.spreadsheetml.queryTable+xml"/>
  <Override PartName="/xl/queryTables/queryTable414.xml" ContentType="application/vnd.openxmlformats-officedocument.spreadsheetml.queryTable+xml"/>
  <Override PartName="/xl/queryTables/queryTable415.xml" ContentType="application/vnd.openxmlformats-officedocument.spreadsheetml.queryTable+xml"/>
  <Override PartName="/xl/queryTables/queryTable416.xml" ContentType="application/vnd.openxmlformats-officedocument.spreadsheetml.queryTable+xml"/>
  <Override PartName="/xl/queryTables/queryTable417.xml" ContentType="application/vnd.openxmlformats-officedocument.spreadsheetml.queryTable+xml"/>
  <Override PartName="/xl/queryTables/queryTable418.xml" ContentType="application/vnd.openxmlformats-officedocument.spreadsheetml.queryTable+xml"/>
  <Override PartName="/xl/queryTables/queryTable419.xml" ContentType="application/vnd.openxmlformats-officedocument.spreadsheetml.queryTable+xml"/>
  <Override PartName="/xl/queryTables/queryTable420.xml" ContentType="application/vnd.openxmlformats-officedocument.spreadsheetml.queryTable+xml"/>
  <Override PartName="/xl/queryTables/queryTable421.xml" ContentType="application/vnd.openxmlformats-officedocument.spreadsheetml.queryTable+xml"/>
  <Override PartName="/xl/queryTables/queryTable422.xml" ContentType="application/vnd.openxmlformats-officedocument.spreadsheetml.queryTable+xml"/>
  <Override PartName="/xl/queryTables/queryTable423.xml" ContentType="application/vnd.openxmlformats-officedocument.spreadsheetml.queryTable+xml"/>
  <Override PartName="/xl/queryTables/queryTable424.xml" ContentType="application/vnd.openxmlformats-officedocument.spreadsheetml.queryTable+xml"/>
  <Override PartName="/xl/queryTables/queryTable425.xml" ContentType="application/vnd.openxmlformats-officedocument.spreadsheetml.queryTable+xml"/>
  <Override PartName="/xl/queryTables/queryTable426.xml" ContentType="application/vnd.openxmlformats-officedocument.spreadsheetml.queryTable+xml"/>
  <Override PartName="/xl/queryTables/queryTable427.xml" ContentType="application/vnd.openxmlformats-officedocument.spreadsheetml.queryTable+xml"/>
  <Override PartName="/xl/queryTables/queryTable428.xml" ContentType="application/vnd.openxmlformats-officedocument.spreadsheetml.queryTable+xml"/>
  <Override PartName="/xl/queryTables/queryTable429.xml" ContentType="application/vnd.openxmlformats-officedocument.spreadsheetml.queryTable+xml"/>
  <Override PartName="/xl/queryTables/queryTable430.xml" ContentType="application/vnd.openxmlformats-officedocument.spreadsheetml.queryTable+xml"/>
  <Override PartName="/xl/queryTables/queryTable431.xml" ContentType="application/vnd.openxmlformats-officedocument.spreadsheetml.queryTable+xml"/>
  <Override PartName="/xl/queryTables/queryTable432.xml" ContentType="application/vnd.openxmlformats-officedocument.spreadsheetml.queryTable+xml"/>
  <Override PartName="/xl/queryTables/queryTable433.xml" ContentType="application/vnd.openxmlformats-officedocument.spreadsheetml.queryTable+xml"/>
  <Override PartName="/xl/queryTables/queryTable434.xml" ContentType="application/vnd.openxmlformats-officedocument.spreadsheetml.queryTable+xml"/>
  <Override PartName="/xl/queryTables/queryTable435.xml" ContentType="application/vnd.openxmlformats-officedocument.spreadsheetml.queryTable+xml"/>
  <Override PartName="/xl/queryTables/queryTable436.xml" ContentType="application/vnd.openxmlformats-officedocument.spreadsheetml.queryTable+xml"/>
  <Override PartName="/xl/queryTables/queryTable437.xml" ContentType="application/vnd.openxmlformats-officedocument.spreadsheetml.queryTable+xml"/>
  <Override PartName="/xl/queryTables/queryTable438.xml" ContentType="application/vnd.openxmlformats-officedocument.spreadsheetml.queryTable+xml"/>
  <Override PartName="/xl/queryTables/queryTable439.xml" ContentType="application/vnd.openxmlformats-officedocument.spreadsheetml.queryTable+xml"/>
  <Override PartName="/xl/queryTables/queryTable440.xml" ContentType="application/vnd.openxmlformats-officedocument.spreadsheetml.queryTable+xml"/>
  <Override PartName="/xl/queryTables/queryTable441.xml" ContentType="application/vnd.openxmlformats-officedocument.spreadsheetml.queryTable+xml"/>
  <Override PartName="/xl/queryTables/queryTable442.xml" ContentType="application/vnd.openxmlformats-officedocument.spreadsheetml.queryTable+xml"/>
  <Override PartName="/xl/queryTables/queryTable443.xml" ContentType="application/vnd.openxmlformats-officedocument.spreadsheetml.queryTable+xml"/>
  <Override PartName="/xl/queryTables/queryTable444.xml" ContentType="application/vnd.openxmlformats-officedocument.spreadsheetml.queryTable+xml"/>
  <Override PartName="/xl/queryTables/queryTable445.xml" ContentType="application/vnd.openxmlformats-officedocument.spreadsheetml.queryTable+xml"/>
  <Override PartName="/xl/queryTables/queryTable446.xml" ContentType="application/vnd.openxmlformats-officedocument.spreadsheetml.queryTable+xml"/>
  <Override PartName="/xl/queryTables/queryTable447.xml" ContentType="application/vnd.openxmlformats-officedocument.spreadsheetml.queryTable+xml"/>
  <Override PartName="/xl/queryTables/queryTable448.xml" ContentType="application/vnd.openxmlformats-officedocument.spreadsheetml.queryTable+xml"/>
  <Override PartName="/xl/queryTables/queryTable449.xml" ContentType="application/vnd.openxmlformats-officedocument.spreadsheetml.queryTable+xml"/>
  <Override PartName="/xl/queryTables/queryTable450.xml" ContentType="application/vnd.openxmlformats-officedocument.spreadsheetml.queryTable+xml"/>
  <Override PartName="/xl/queryTables/queryTable451.xml" ContentType="application/vnd.openxmlformats-officedocument.spreadsheetml.queryTable+xml"/>
  <Override PartName="/xl/queryTables/queryTable452.xml" ContentType="application/vnd.openxmlformats-officedocument.spreadsheetml.queryTable+xml"/>
  <Override PartName="/xl/queryTables/queryTable453.xml" ContentType="application/vnd.openxmlformats-officedocument.spreadsheetml.queryTable+xml"/>
  <Override PartName="/xl/queryTables/queryTable454.xml" ContentType="application/vnd.openxmlformats-officedocument.spreadsheetml.queryTable+xml"/>
  <Override PartName="/xl/queryTables/queryTable455.xml" ContentType="application/vnd.openxmlformats-officedocument.spreadsheetml.queryTable+xml"/>
  <Override PartName="/xl/queryTables/queryTable456.xml" ContentType="application/vnd.openxmlformats-officedocument.spreadsheetml.queryTable+xml"/>
  <Override PartName="/xl/queryTables/queryTable457.xml" ContentType="application/vnd.openxmlformats-officedocument.spreadsheetml.queryTable+xml"/>
  <Override PartName="/xl/queryTables/queryTable458.xml" ContentType="application/vnd.openxmlformats-officedocument.spreadsheetml.queryTable+xml"/>
  <Override PartName="/xl/queryTables/queryTable459.xml" ContentType="application/vnd.openxmlformats-officedocument.spreadsheetml.queryTable+xml"/>
  <Override PartName="/xl/queryTables/queryTable460.xml" ContentType="application/vnd.openxmlformats-officedocument.spreadsheetml.queryTable+xml"/>
  <Override PartName="/xl/queryTables/queryTable461.xml" ContentType="application/vnd.openxmlformats-officedocument.spreadsheetml.queryTable+xml"/>
  <Override PartName="/xl/queryTables/queryTable462.xml" ContentType="application/vnd.openxmlformats-officedocument.spreadsheetml.queryTable+xml"/>
  <Override PartName="/xl/queryTables/queryTable463.xml" ContentType="application/vnd.openxmlformats-officedocument.spreadsheetml.queryTable+xml"/>
  <Override PartName="/xl/queryTables/queryTable464.xml" ContentType="application/vnd.openxmlformats-officedocument.spreadsheetml.queryTable+xml"/>
  <Override PartName="/xl/queryTables/queryTable465.xml" ContentType="application/vnd.openxmlformats-officedocument.spreadsheetml.queryTable+xml"/>
  <Override PartName="/xl/queryTables/queryTable466.xml" ContentType="application/vnd.openxmlformats-officedocument.spreadsheetml.queryTable+xml"/>
  <Override PartName="/xl/queryTables/queryTable467.xml" ContentType="application/vnd.openxmlformats-officedocument.spreadsheetml.queryTable+xml"/>
  <Override PartName="/xl/queryTables/queryTable468.xml" ContentType="application/vnd.openxmlformats-officedocument.spreadsheetml.queryTable+xml"/>
  <Override PartName="/xl/queryTables/queryTable469.xml" ContentType="application/vnd.openxmlformats-officedocument.spreadsheetml.queryTable+xml"/>
  <Override PartName="/xl/queryTables/queryTable470.xml" ContentType="application/vnd.openxmlformats-officedocument.spreadsheetml.queryTable+xml"/>
  <Override PartName="/xl/queryTables/queryTable471.xml" ContentType="application/vnd.openxmlformats-officedocument.spreadsheetml.queryTable+xml"/>
  <Override PartName="/xl/queryTables/queryTable472.xml" ContentType="application/vnd.openxmlformats-officedocument.spreadsheetml.queryTable+xml"/>
  <Override PartName="/xl/queryTables/queryTable473.xml" ContentType="application/vnd.openxmlformats-officedocument.spreadsheetml.queryTable+xml"/>
  <Override PartName="/xl/queryTables/queryTable474.xml" ContentType="application/vnd.openxmlformats-officedocument.spreadsheetml.queryTable+xml"/>
  <Override PartName="/xl/queryTables/queryTable475.xml" ContentType="application/vnd.openxmlformats-officedocument.spreadsheetml.queryTable+xml"/>
  <Override PartName="/xl/queryTables/queryTable476.xml" ContentType="application/vnd.openxmlformats-officedocument.spreadsheetml.queryTable+xml"/>
  <Override PartName="/xl/queryTables/queryTable477.xml" ContentType="application/vnd.openxmlformats-officedocument.spreadsheetml.queryTable+xml"/>
  <Override PartName="/xl/queryTables/queryTable478.xml" ContentType="application/vnd.openxmlformats-officedocument.spreadsheetml.queryTable+xml"/>
  <Override PartName="/xl/queryTables/queryTable479.xml" ContentType="application/vnd.openxmlformats-officedocument.spreadsheetml.queryTable+xml"/>
  <Override PartName="/xl/queryTables/queryTable480.xml" ContentType="application/vnd.openxmlformats-officedocument.spreadsheetml.queryTable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01" codeName="{0111311B-0956-48F4-D2DB-CD56BCBECE7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cahill100\Documents\GitHub\Excel\"/>
    </mc:Choice>
  </mc:AlternateContent>
  <xr:revisionPtr revIDLastSave="0" documentId="13_ncr:1_{F33662E3-6F09-4CFF-9C62-054B98EF64A3}" xr6:coauthVersionLast="43" xr6:coauthVersionMax="43" xr10:uidLastSave="{00000000-0000-0000-0000-000000000000}"/>
  <bookViews>
    <workbookView xWindow="-120" yWindow="-120" windowWidth="29040" windowHeight="15840" xr2:uid="{00000000-000D-0000-FFFF-FFFF00000000}"/>
  </bookViews>
  <sheets>
    <sheet name="Currency" sheetId="2" r:id="rId1"/>
    <sheet name="Screenshots" sheetId="6" r:id="rId2"/>
    <sheet name="Sheet1" sheetId="3" state="hidden" r:id="rId3"/>
    <sheet name="Sheet2" sheetId="4" state="hidden" r:id="rId4"/>
    <sheet name="Last 30 Days" sheetId="5" r:id="rId5"/>
  </sheets>
  <definedNames>
    <definedName name="My_Query" localSheetId="2">Sheet1!$A$1:$D$208</definedName>
    <definedName name="My_Query_1" localSheetId="2">Sheet1!$A$1:$D$208</definedName>
    <definedName name="My_Query_10" localSheetId="2">Sheet1!$A$1:$C$43</definedName>
    <definedName name="My_Query_100" localSheetId="2">Sheet1!$A$1:$D$208</definedName>
    <definedName name="My_Query_101" localSheetId="2">Sheet1!$A$1:$D$208</definedName>
    <definedName name="My_Query_102" localSheetId="2">Sheet1!$A$1:$D$208</definedName>
    <definedName name="My_Query_103" localSheetId="2">Sheet1!$A$1:$D$208</definedName>
    <definedName name="My_Query_104" localSheetId="2">Sheet1!$A$1:$D$208</definedName>
    <definedName name="My_Query_105" localSheetId="2">Sheet1!$A$1:$D$208</definedName>
    <definedName name="My_Query_106" localSheetId="2">Sheet1!$A$1:$D$208</definedName>
    <definedName name="My_Query_107" localSheetId="2">Sheet1!$A$1:$D$208</definedName>
    <definedName name="My_Query_108" localSheetId="2">Sheet1!$A$1:$D$208</definedName>
    <definedName name="My_Query_109" localSheetId="2">Sheet1!$A$1:$D$208</definedName>
    <definedName name="My_Query_11" localSheetId="2">Sheet1!$A$1:$D$208</definedName>
    <definedName name="My_Query_110" localSheetId="2">Sheet1!$A$1:$D$208</definedName>
    <definedName name="My_Query_111" localSheetId="2">Sheet1!$A$1:$D$208</definedName>
    <definedName name="My_Query_112" localSheetId="2">Sheet1!$A$1:$D$208</definedName>
    <definedName name="My_Query_113" localSheetId="2">Sheet1!$A$1:$D$208</definedName>
    <definedName name="My_Query_114" localSheetId="2">Sheet1!$A$1:$D$208</definedName>
    <definedName name="My_Query_115" localSheetId="2">Sheet1!$A$1:$D$208</definedName>
    <definedName name="My_Query_116" localSheetId="2">Sheet1!$A$1:$D$208</definedName>
    <definedName name="My_Query_117" localSheetId="2">Sheet1!$A$1:$D$208</definedName>
    <definedName name="My_Query_118" localSheetId="2">Sheet1!$A$1:$D$208</definedName>
    <definedName name="My_Query_119" localSheetId="2">Sheet1!$A$1:$D$208</definedName>
    <definedName name="My_Query_12" localSheetId="2">Sheet1!$A$1:$D$208</definedName>
    <definedName name="My_Query_120" localSheetId="2">Sheet1!$A$1:$D$208</definedName>
    <definedName name="My_Query_121" localSheetId="2">Sheet1!$A$1:$D$208</definedName>
    <definedName name="My_Query_122" localSheetId="2">Sheet1!$A$1:$D$208</definedName>
    <definedName name="My_Query_123" localSheetId="2">Sheet1!$A$1:$D$208</definedName>
    <definedName name="My_Query_124" localSheetId="2">Sheet1!$A$1:$D$208</definedName>
    <definedName name="My_Query_125" localSheetId="2">Sheet1!$A$1:$D$208</definedName>
    <definedName name="My_Query_126" localSheetId="2">Sheet1!$A$1:$D$208</definedName>
    <definedName name="My_Query_127" localSheetId="2">Sheet1!$A$1:$D$208</definedName>
    <definedName name="My_Query_128" localSheetId="2">Sheet1!$A$1:$D$208</definedName>
    <definedName name="My_Query_129" localSheetId="2">Sheet1!$A$1:$D$208</definedName>
    <definedName name="My_Query_13" localSheetId="2">Sheet1!$A$1:$D$208</definedName>
    <definedName name="My_Query_130" localSheetId="2">Sheet1!$A$1:$D$208</definedName>
    <definedName name="My_Query_131" localSheetId="2">Sheet1!$A$1:$D$208</definedName>
    <definedName name="My_Query_132" localSheetId="2">Sheet1!$A$1:$D$208</definedName>
    <definedName name="My_Query_133" localSheetId="2">Sheet1!$A$1:$D$208</definedName>
    <definedName name="My_Query_134" localSheetId="2">Sheet1!$A$1:$D$208</definedName>
    <definedName name="My_Query_135" localSheetId="2">Sheet1!$A$1:$D$208</definedName>
    <definedName name="My_Query_136" localSheetId="2">Sheet1!$A$1:$D$208</definedName>
    <definedName name="My_Query_137" localSheetId="2">Sheet1!$A$1:$D$208</definedName>
    <definedName name="My_Query_138" localSheetId="2">Sheet1!$A$1:$D$208</definedName>
    <definedName name="My_Query_139" localSheetId="2">Sheet1!$A$1:$D$208</definedName>
    <definedName name="My_Query_14" localSheetId="2">Sheet1!$A$1:$D$208</definedName>
    <definedName name="My_Query_140" localSheetId="2">Sheet1!$A$1:$D$208</definedName>
    <definedName name="My_Query_141" localSheetId="2">Sheet1!$A$1:$D$208</definedName>
    <definedName name="My_Query_142" localSheetId="2">Sheet1!$A$1:$D$208</definedName>
    <definedName name="My_Query_143" localSheetId="2">Sheet1!$A$1:$D$208</definedName>
    <definedName name="My_Query_144" localSheetId="2">Sheet1!$A$1:$D$208</definedName>
    <definedName name="My_Query_145" localSheetId="2">Sheet1!$A$1:$D$208</definedName>
    <definedName name="My_Query_146" localSheetId="2">Sheet1!$A$1:$D$208</definedName>
    <definedName name="My_Query_147" localSheetId="2">Sheet1!$A$1:$D$208</definedName>
    <definedName name="My_Query_148" localSheetId="2">Sheet1!$A$1:$D$208</definedName>
    <definedName name="My_Query_149" localSheetId="2">Sheet1!$A$1:$D$208</definedName>
    <definedName name="My_Query_15" localSheetId="2">Sheet1!$A$1:$D$208</definedName>
    <definedName name="My_Query_150" localSheetId="2">Sheet1!$A$1:$D$208</definedName>
    <definedName name="My_Query_151" localSheetId="2">Sheet1!$A$1:$D$208</definedName>
    <definedName name="My_Query_152" localSheetId="2">Sheet1!$A$1:$D$208</definedName>
    <definedName name="My_Query_153" localSheetId="2">Sheet1!$A$1:$D$208</definedName>
    <definedName name="My_Query_154" localSheetId="2">Sheet1!$A$1:$D$208</definedName>
    <definedName name="My_Query_155" localSheetId="2">Sheet1!$A$1:$D$208</definedName>
    <definedName name="My_Query_156" localSheetId="2">Sheet1!$A$1:$D$208</definedName>
    <definedName name="My_Query_157" localSheetId="2">Sheet1!$A$1:$D$208</definedName>
    <definedName name="My_Query_158" localSheetId="2">Sheet1!$A$1:$D$208</definedName>
    <definedName name="My_Query_159" localSheetId="2">Sheet1!$A$1:$D$208</definedName>
    <definedName name="My_Query_16" localSheetId="2">Sheet1!$A$1:$D$208</definedName>
    <definedName name="My_Query_160" localSheetId="2">Sheet1!$A$1:$D$208</definedName>
    <definedName name="My_Query_161" localSheetId="2">Sheet1!$A$1:$D$208</definedName>
    <definedName name="My_Query_162" localSheetId="2">Sheet1!$A$1:$D$208</definedName>
    <definedName name="My_Query_163" localSheetId="2">Sheet1!$A$1:$D$208</definedName>
    <definedName name="My_Query_164" localSheetId="2">Sheet1!$A$1:$D$208</definedName>
    <definedName name="My_Query_165" localSheetId="2">Sheet1!$A$1:$D$208</definedName>
    <definedName name="My_Query_166" localSheetId="2">Sheet1!$A$1:$D$208</definedName>
    <definedName name="My_Query_167" localSheetId="2">Sheet1!$A$1:$D$208</definedName>
    <definedName name="My_Query_168" localSheetId="2">Sheet1!$A$1:$D$208</definedName>
    <definedName name="My_Query_169" localSheetId="2">Sheet1!$A$1:$D$208</definedName>
    <definedName name="My_Query_17" localSheetId="2">Sheet1!$A$1:$D$208</definedName>
    <definedName name="My_Query_170" localSheetId="2">Sheet1!$A$1:$D$208</definedName>
    <definedName name="My_Query_171" localSheetId="2">Sheet1!$A$1:$D$208</definedName>
    <definedName name="My_Query_172" localSheetId="2">Sheet1!$A$1:$D$208</definedName>
    <definedName name="My_Query_173" localSheetId="2">Sheet1!$A$1:$D$208</definedName>
    <definedName name="My_Query_174" localSheetId="2">Sheet1!$A$1:$D$208</definedName>
    <definedName name="My_Query_175" localSheetId="2">Sheet1!$A$1:$D$208</definedName>
    <definedName name="My_Query_176" localSheetId="2">Sheet1!$A$1:$D$208</definedName>
    <definedName name="My_Query_177" localSheetId="2">Sheet1!$A$1:$D$208</definedName>
    <definedName name="My_Query_178" localSheetId="2">Sheet1!$A$1:$D$208</definedName>
    <definedName name="My_Query_179" localSheetId="2">Sheet1!$A$1:$D$208</definedName>
    <definedName name="My_Query_18" localSheetId="2">Sheet1!$A$1:$D$208</definedName>
    <definedName name="My_Query_180" localSheetId="2">Sheet1!$A$1:$D$208</definedName>
    <definedName name="My_Query_181" localSheetId="2">Sheet1!$A$1:$D$208</definedName>
    <definedName name="My_Query_182" localSheetId="2">Sheet1!$A$1:$D$208</definedName>
    <definedName name="My_Query_183" localSheetId="2">Sheet1!$A$1:$D$208</definedName>
    <definedName name="My_Query_184" localSheetId="2">Sheet1!$A$1:$D$208</definedName>
    <definedName name="My_Query_185" localSheetId="2">Sheet1!$A$1:$D$208</definedName>
    <definedName name="My_Query_186" localSheetId="2">Sheet1!$A$1:$D$208</definedName>
    <definedName name="My_Query_187" localSheetId="2">Sheet1!$A$1:$D$208</definedName>
    <definedName name="My_Query_188" localSheetId="2">Sheet1!$A$1:$D$208</definedName>
    <definedName name="My_Query_189" localSheetId="2">Sheet1!$A$1:$D$208</definedName>
    <definedName name="My_Query_19" localSheetId="2">Sheet1!$A$1:$D$208</definedName>
    <definedName name="My_Query_190" localSheetId="2">Sheet1!$A$1:$D$208</definedName>
    <definedName name="My_Query_191" localSheetId="2">Sheet1!$A$1:$D$208</definedName>
    <definedName name="My_Query_192" localSheetId="2">Sheet1!$A$1:$D$208</definedName>
    <definedName name="My_Query_193" localSheetId="2">Sheet1!$A$1:$D$208</definedName>
    <definedName name="My_Query_194" localSheetId="2">Sheet1!$A$1:$D$208</definedName>
    <definedName name="My_Query_195" localSheetId="2">Sheet1!$A$1:$D$208</definedName>
    <definedName name="My_Query_196" localSheetId="2">Sheet1!$A$1:$D$208</definedName>
    <definedName name="My_Query_197" localSheetId="2">Sheet1!$A$1:$D$208</definedName>
    <definedName name="My_Query_198" localSheetId="2">Sheet1!$A$1:$D$208</definedName>
    <definedName name="My_Query_199" localSheetId="2">Sheet1!$A$1:$D$208</definedName>
    <definedName name="My_Query_2" localSheetId="2">Sheet1!$A$1:$C$43</definedName>
    <definedName name="My_Query_20" localSheetId="2">Sheet1!$A$1:$D$208</definedName>
    <definedName name="My_Query_200" localSheetId="2">Sheet1!$A$1:$D$208</definedName>
    <definedName name="My_Query_201" localSheetId="2">Sheet1!$A$1:$D$208</definedName>
    <definedName name="My_Query_202" localSheetId="2">Sheet1!$A$1:$D$208</definedName>
    <definedName name="My_Query_203" localSheetId="2">Sheet1!$A$1:$D$208</definedName>
    <definedName name="My_Query_204" localSheetId="2">Sheet1!$A$1:$D$208</definedName>
    <definedName name="My_Query_205" localSheetId="2">Sheet1!$A$1:$D$208</definedName>
    <definedName name="My_Query_206" localSheetId="2">Sheet1!$A$1:$D$208</definedName>
    <definedName name="My_Query_207" localSheetId="2">Sheet1!$A$1:$D$208</definedName>
    <definedName name="My_Query_208" localSheetId="2">Sheet1!$A$1:$D$208</definedName>
    <definedName name="My_Query_209" localSheetId="2">Sheet1!$A$1:$D$208</definedName>
    <definedName name="My_Query_21" localSheetId="2">Sheet1!$A$1:$C$43</definedName>
    <definedName name="My_Query_210" localSheetId="2">Sheet1!$A$1:$D$208</definedName>
    <definedName name="My_Query_211" localSheetId="2">Sheet1!$A$1:$D$208</definedName>
    <definedName name="My_Query_212" localSheetId="2">Sheet1!$A$1:$D$208</definedName>
    <definedName name="My_Query_213" localSheetId="2">Sheet1!$A$1:$D$208</definedName>
    <definedName name="My_Query_214" localSheetId="2">Sheet1!$A$1:$D$208</definedName>
    <definedName name="My_Query_215" localSheetId="2">Sheet1!$A$1:$D$208</definedName>
    <definedName name="My_Query_216" localSheetId="2">Sheet1!$A$1:$D$208</definedName>
    <definedName name="My_Query_217" localSheetId="2">Sheet1!$A$1:$D$208</definedName>
    <definedName name="My_Query_218" localSheetId="2">Sheet1!$A$1:$D$208</definedName>
    <definedName name="My_Query_219" localSheetId="2">Sheet1!$A$1:$D$208</definedName>
    <definedName name="My_Query_22" localSheetId="2">Sheet1!$A$1:$D$208</definedName>
    <definedName name="My_Query_220" localSheetId="2">Sheet1!$A$1:$D$208</definedName>
    <definedName name="My_Query_221" localSheetId="2">Sheet1!$A$1:$D$208</definedName>
    <definedName name="My_Query_222" localSheetId="2">Sheet1!$A$1:$D$208</definedName>
    <definedName name="My_Query_223" localSheetId="2">Sheet1!$A$1:$D$208</definedName>
    <definedName name="My_Query_224" localSheetId="2">Sheet1!$A$1:$D$208</definedName>
    <definedName name="My_Query_225" localSheetId="2">Sheet1!$A$1:$D$208</definedName>
    <definedName name="My_Query_226" localSheetId="2">Sheet1!$A$1:$D$208</definedName>
    <definedName name="My_Query_227" localSheetId="2">Sheet1!$A$1:$D$208</definedName>
    <definedName name="My_Query_228" localSheetId="2">Sheet1!$A$1:$D$208</definedName>
    <definedName name="My_Query_229" localSheetId="2">Sheet1!$A$1:$D$208</definedName>
    <definedName name="My_Query_23" localSheetId="2">Sheet1!$A$1:$C$43</definedName>
    <definedName name="My_Query_230" localSheetId="2">Sheet1!$A$1:$D$208</definedName>
    <definedName name="My_Query_231" localSheetId="2">Sheet1!$A$1:$D$208</definedName>
    <definedName name="My_Query_232" localSheetId="2">Sheet1!$A$1:$D$208</definedName>
    <definedName name="My_Query_233" localSheetId="2">Sheet1!$A$1:$D$208</definedName>
    <definedName name="My_Query_234" localSheetId="2">Sheet1!$A$1:$D$208</definedName>
    <definedName name="My_Query_235" localSheetId="2">Sheet1!$A$1:$D$208</definedName>
    <definedName name="My_Query_236" localSheetId="2">Sheet1!$A$1:$D$208</definedName>
    <definedName name="My_Query_237" localSheetId="2">Sheet1!$A$1:$D$208</definedName>
    <definedName name="My_Query_238" localSheetId="2">Sheet1!$A$1:$D$208</definedName>
    <definedName name="My_Query_239" localSheetId="2">Sheet1!$A$1:$D$208</definedName>
    <definedName name="My_Query_24" localSheetId="2">Sheet1!$A$1:$D$208</definedName>
    <definedName name="My_Query_240" localSheetId="2">Sheet1!$A$1:$D$208</definedName>
    <definedName name="My_Query_241" localSheetId="2">Sheet1!$A$1:$D$208</definedName>
    <definedName name="My_Query_242" localSheetId="2">Sheet1!$A$1:$D$208</definedName>
    <definedName name="My_Query_243" localSheetId="2">Sheet1!$A$1:$D$208</definedName>
    <definedName name="My_Query_244" localSheetId="2">Sheet1!$A$1:$D$208</definedName>
    <definedName name="My_Query_245" localSheetId="2">Sheet1!$A$1:$D$208</definedName>
    <definedName name="My_Query_246" localSheetId="2">Sheet1!$A$1:$D$208</definedName>
    <definedName name="My_Query_247" localSheetId="2">Sheet1!$A$1:$D$208</definedName>
    <definedName name="My_Query_248" localSheetId="2">Sheet1!$A$1:$D$208</definedName>
    <definedName name="My_Query_249" localSheetId="2">Sheet1!$A$1:$D$208</definedName>
    <definedName name="My_Query_25" localSheetId="2">Sheet1!$A$1:$D$208</definedName>
    <definedName name="My_Query_250" localSheetId="2">Sheet1!$A$1:$D$208</definedName>
    <definedName name="My_Query_251" localSheetId="2">Sheet1!$A$1:$D$208</definedName>
    <definedName name="My_Query_252" localSheetId="2">Sheet1!$A$1:$D$208</definedName>
    <definedName name="My_Query_253" localSheetId="2">Sheet1!$A$1:$D$208</definedName>
    <definedName name="My_Query_254" localSheetId="2">Sheet1!$A$1:$D$208</definedName>
    <definedName name="My_Query_255" localSheetId="2">Sheet1!$A$1:$D$208</definedName>
    <definedName name="My_Query_256" localSheetId="2">Sheet1!$A$1:$D$208</definedName>
    <definedName name="My_Query_257" localSheetId="2">Sheet1!$A$1:$D$208</definedName>
    <definedName name="My_Query_258" localSheetId="2">Sheet1!$A$1:$D$208</definedName>
    <definedName name="My_Query_259" localSheetId="2">Sheet1!$A$1:$D$208</definedName>
    <definedName name="My_Query_26" localSheetId="2">Sheet1!$A$1:$D$208</definedName>
    <definedName name="My_Query_260" localSheetId="2">Sheet1!$A$1:$D$208</definedName>
    <definedName name="My_Query_261" localSheetId="2">Sheet1!$A$1:$D$208</definedName>
    <definedName name="My_Query_262" localSheetId="2">Sheet1!$A$1:$D$208</definedName>
    <definedName name="My_Query_263" localSheetId="2">Sheet1!$A$1:$D$208</definedName>
    <definedName name="My_Query_264" localSheetId="2">Sheet1!$A$1:$D$208</definedName>
    <definedName name="My_Query_265" localSheetId="2">Sheet1!$A$1:$D$208</definedName>
    <definedName name="My_Query_266" localSheetId="2">Sheet1!$A$1:$D$208</definedName>
    <definedName name="My_Query_267" localSheetId="2">Sheet1!$A$1:$D$208</definedName>
    <definedName name="My_Query_268" localSheetId="2">Sheet1!$A$1:$D$208</definedName>
    <definedName name="My_Query_269" localSheetId="2">Sheet1!$A$1:$D$208</definedName>
    <definedName name="My_Query_27" localSheetId="2">Sheet1!$A$1:$D$208</definedName>
    <definedName name="My_Query_270" localSheetId="2">Sheet1!$A$1:$D$208</definedName>
    <definedName name="My_Query_271" localSheetId="2">Sheet1!$A$1:$D$208</definedName>
    <definedName name="My_Query_272" localSheetId="2">Sheet1!$A$1:$D$208</definedName>
    <definedName name="My_Query_273" localSheetId="2">Sheet1!$A$1:$D$208</definedName>
    <definedName name="My_Query_274" localSheetId="2">Sheet1!$A$1:$D$208</definedName>
    <definedName name="My_Query_275" localSheetId="2">Sheet1!$A$1:$D$208</definedName>
    <definedName name="My_Query_276" localSheetId="2">Sheet1!$A$1:$D$208</definedName>
    <definedName name="My_Query_277" localSheetId="2">Sheet1!$A$1:$D$208</definedName>
    <definedName name="My_Query_278" localSheetId="2">Sheet1!$A$1:$D$208</definedName>
    <definedName name="My_Query_279" localSheetId="2">Sheet1!$A$1:$D$208</definedName>
    <definedName name="My_Query_28" localSheetId="2">Sheet1!$A$1:$D$208</definedName>
    <definedName name="My_Query_280" localSheetId="2">Sheet1!$A$1:$D$208</definedName>
    <definedName name="My_Query_281" localSheetId="2">Sheet1!$A$1:$D$208</definedName>
    <definedName name="My_Query_282" localSheetId="2">Sheet1!$A$1:$D$208</definedName>
    <definedName name="My_Query_283" localSheetId="2">Sheet1!$A$1:$D$208</definedName>
    <definedName name="My_Query_284" localSheetId="2">Sheet1!$A$1:$D$208</definedName>
    <definedName name="My_Query_285" localSheetId="2">Sheet1!$A$1:$D$208</definedName>
    <definedName name="My_Query_286" localSheetId="2">Sheet1!$A$1:$D$208</definedName>
    <definedName name="My_Query_287" localSheetId="2">Sheet1!$A$1:$D$208</definedName>
    <definedName name="My_Query_288" localSheetId="2">Sheet1!$A$1:$D$208</definedName>
    <definedName name="My_Query_289" localSheetId="2">Sheet1!$A$1:$D$208</definedName>
    <definedName name="My_Query_29" localSheetId="2">Sheet1!$A$1:$D$208</definedName>
    <definedName name="My_Query_290" localSheetId="2">Sheet1!$A$1:$D$208</definedName>
    <definedName name="My_Query_291" localSheetId="2">Sheet1!$A$1:$D$208</definedName>
    <definedName name="My_Query_292" localSheetId="2">Sheet1!$A$1:$D$208</definedName>
    <definedName name="My_Query_293" localSheetId="2">Sheet1!$A$1:$D$208</definedName>
    <definedName name="My_Query_294" localSheetId="2">Sheet1!$A$1:$D$208</definedName>
    <definedName name="My_Query_295" localSheetId="2">Sheet1!$A$1:$D$208</definedName>
    <definedName name="My_Query_296" localSheetId="2">Sheet1!$A$1:$D$208</definedName>
    <definedName name="My_Query_297" localSheetId="2">Sheet1!$A$1:$D$208</definedName>
    <definedName name="My_Query_298" localSheetId="2">Sheet1!$A$1:$D$208</definedName>
    <definedName name="My_Query_299" localSheetId="2">Sheet1!$A$1:$D$208</definedName>
    <definedName name="My_Query_3" localSheetId="2">Sheet1!$A$1:$D$208</definedName>
    <definedName name="My_Query_30" localSheetId="2">Sheet1!$A$1:$D$208</definedName>
    <definedName name="My_Query_300" localSheetId="2">Sheet1!$A$1:$D$208</definedName>
    <definedName name="My_Query_301" localSheetId="2">Sheet1!$A$1:$D$208</definedName>
    <definedName name="My_Query_302" localSheetId="2">Sheet1!$A$1:$D$208</definedName>
    <definedName name="My_Query_303" localSheetId="2">Sheet1!$A$1:$D$208</definedName>
    <definedName name="My_Query_304" localSheetId="2">Sheet1!$A$1:$D$208</definedName>
    <definedName name="My_Query_305" localSheetId="2">Sheet1!$A$1:$D$208</definedName>
    <definedName name="My_Query_306" localSheetId="2">Sheet1!$A$1:$D$208</definedName>
    <definedName name="My_Query_307" localSheetId="2">Sheet1!$A$1:$D$208</definedName>
    <definedName name="My_Query_308" localSheetId="2">Sheet1!$A$1:$D$208</definedName>
    <definedName name="My_Query_309" localSheetId="2">Sheet1!$A$1:$D$208</definedName>
    <definedName name="My_Query_31" localSheetId="2">Sheet1!$A$1:$D$208</definedName>
    <definedName name="My_Query_310" localSheetId="2">Sheet1!$A$1:$D$208</definedName>
    <definedName name="My_Query_311" localSheetId="2">Sheet1!$A$1:$D$208</definedName>
    <definedName name="My_Query_312" localSheetId="2">Sheet1!$A$1:$D$208</definedName>
    <definedName name="My_Query_313" localSheetId="2">Sheet1!$A$1:$D$208</definedName>
    <definedName name="My_Query_314" localSheetId="2">Sheet1!$A$1:$D$208</definedName>
    <definedName name="My_Query_315" localSheetId="2">Sheet1!$A$1:$D$208</definedName>
    <definedName name="My_Query_316" localSheetId="2">Sheet1!$A$1:$D$208</definedName>
    <definedName name="My_Query_317" localSheetId="2">Sheet1!$A$1:$D$208</definedName>
    <definedName name="My_Query_318" localSheetId="2">Sheet1!$A$1:$D$208</definedName>
    <definedName name="My_Query_319" localSheetId="2">Sheet1!$A$1:$D$208</definedName>
    <definedName name="My_Query_32" localSheetId="2">Sheet1!$A$1:$D$208</definedName>
    <definedName name="My_Query_320" localSheetId="2">Sheet1!$A$1:$D$208</definedName>
    <definedName name="My_Query_321" localSheetId="2">Sheet1!$A$1:$D$208</definedName>
    <definedName name="My_Query_322" localSheetId="2">Sheet1!$A$1:$D$208</definedName>
    <definedName name="My_Query_323" localSheetId="2">Sheet1!$A$1:$D$208</definedName>
    <definedName name="My_Query_324" localSheetId="2">Sheet1!$A$1:$D$208</definedName>
    <definedName name="My_Query_325" localSheetId="2">Sheet1!$A$1:$D$208</definedName>
    <definedName name="My_Query_326" localSheetId="2">Sheet1!$A$1:$D$208</definedName>
    <definedName name="My_Query_327" localSheetId="2">Sheet1!$A$1:$D$208</definedName>
    <definedName name="My_Query_328" localSheetId="2">Sheet1!$A$1:$D$208</definedName>
    <definedName name="My_Query_329" localSheetId="2">Sheet1!$A$1:$D$208</definedName>
    <definedName name="My_Query_33" localSheetId="2">Sheet1!$A$1:$D$208</definedName>
    <definedName name="My_Query_330" localSheetId="2">Sheet1!$A$1:$D$208</definedName>
    <definedName name="My_Query_331" localSheetId="2">Sheet1!$A$1:$D$208</definedName>
    <definedName name="My_Query_332" localSheetId="2">Sheet1!$A$1:$D$208</definedName>
    <definedName name="My_Query_333" localSheetId="2">Sheet1!$A$1:$D$208</definedName>
    <definedName name="My_Query_334" localSheetId="2">Sheet1!$A$1:$D$208</definedName>
    <definedName name="My_Query_335" localSheetId="2">Sheet1!$A$1:$D$208</definedName>
    <definedName name="My_Query_336" localSheetId="2">Sheet1!$A$1:$D$208</definedName>
    <definedName name="My_Query_337" localSheetId="2">Sheet1!$A$1:$D$208</definedName>
    <definedName name="My_Query_338" localSheetId="2">Sheet1!$A$1:$D$208</definedName>
    <definedName name="My_Query_339" localSheetId="2">Sheet1!$A$1:$D$208</definedName>
    <definedName name="My_Query_34" localSheetId="2">Sheet1!$A$1:$D$208</definedName>
    <definedName name="My_Query_340" localSheetId="2">Sheet1!$A$1:$D$208</definedName>
    <definedName name="My_Query_341" localSheetId="2">Sheet1!$A$1:$D$208</definedName>
    <definedName name="My_Query_342" localSheetId="2">Sheet1!$A$1:$D$208</definedName>
    <definedName name="My_Query_343" localSheetId="2">Sheet1!$A$1:$D$208</definedName>
    <definedName name="My_Query_344" localSheetId="2">Sheet1!$A$1:$D$208</definedName>
    <definedName name="My_Query_345" localSheetId="2">Sheet1!$A$1:$D$208</definedName>
    <definedName name="My_Query_346" localSheetId="2">Sheet1!$A$1:$D$208</definedName>
    <definedName name="My_Query_347" localSheetId="2">Sheet1!$A$1:$D$208</definedName>
    <definedName name="My_Query_348" localSheetId="2">Sheet1!$A$1:$D$208</definedName>
    <definedName name="My_Query_349" localSheetId="2">Sheet1!$A$1:$D$208</definedName>
    <definedName name="My_Query_35" localSheetId="2">Sheet1!$A$1:$D$208</definedName>
    <definedName name="My_Query_350" localSheetId="2">Sheet1!$A$1:$D$208</definedName>
    <definedName name="My_Query_351" localSheetId="2">Sheet1!$A$1:$D$208</definedName>
    <definedName name="My_Query_352" localSheetId="2">Sheet1!$A$1:$D$208</definedName>
    <definedName name="My_Query_353" localSheetId="2">Sheet1!$A$1:$D$208</definedName>
    <definedName name="My_Query_354" localSheetId="2">Sheet1!$A$1:$D$208</definedName>
    <definedName name="My_Query_355" localSheetId="2">Sheet1!$A$1:$D$208</definedName>
    <definedName name="My_Query_356" localSheetId="2">Sheet1!$A$1:$D$208</definedName>
    <definedName name="My_Query_357" localSheetId="2">Sheet1!$A$1:$D$208</definedName>
    <definedName name="My_Query_358" localSheetId="2">Sheet1!$A$1:$D$208</definedName>
    <definedName name="My_Query_359" localSheetId="2">Sheet1!$A$1:$D$208</definedName>
    <definedName name="My_Query_36" localSheetId="2">Sheet1!$A$1:$D$208</definedName>
    <definedName name="My_Query_360" localSheetId="2">Sheet1!$A$1:$D$208</definedName>
    <definedName name="My_Query_361" localSheetId="2">Sheet1!$A$1:$D$208</definedName>
    <definedName name="My_Query_362" localSheetId="2">Sheet1!$A$1:$D$208</definedName>
    <definedName name="My_Query_363" localSheetId="2">Sheet1!$A$1:$D$208</definedName>
    <definedName name="My_Query_364" localSheetId="2">Sheet1!$A$1:$D$208</definedName>
    <definedName name="My_Query_365" localSheetId="2">Sheet1!$A$1:$D$208</definedName>
    <definedName name="My_Query_366" localSheetId="2">Sheet1!$A$1:$D$208</definedName>
    <definedName name="My_Query_367" localSheetId="2">Sheet1!$A$1:$D$208</definedName>
    <definedName name="My_Query_368" localSheetId="2">Sheet1!$A$1:$D$208</definedName>
    <definedName name="My_Query_369" localSheetId="2">Sheet1!$A$1:$D$208</definedName>
    <definedName name="My_Query_37" localSheetId="2">Sheet1!$A$1:$D$208</definedName>
    <definedName name="My_Query_370" localSheetId="2">Sheet1!$A$1:$D$208</definedName>
    <definedName name="My_Query_371" localSheetId="2">Sheet1!$A$1:$D$208</definedName>
    <definedName name="My_Query_372" localSheetId="2">Sheet1!$A$1:$D$208</definedName>
    <definedName name="My_Query_373" localSheetId="2">Sheet1!$A$1:$D$208</definedName>
    <definedName name="My_Query_374" localSheetId="2">Sheet1!$A$1:$D$208</definedName>
    <definedName name="My_Query_375" localSheetId="2">Sheet1!$A$1:$D$208</definedName>
    <definedName name="My_Query_376" localSheetId="2">Sheet1!$A$1:$D$208</definedName>
    <definedName name="My_Query_377" localSheetId="2">Sheet1!$A$1:$D$208</definedName>
    <definedName name="My_Query_378" localSheetId="2">Sheet1!$A$1:$D$208</definedName>
    <definedName name="My_Query_379" localSheetId="2">Sheet1!$A$1:$D$208</definedName>
    <definedName name="My_Query_38" localSheetId="2">Sheet1!$A$1:$D$208</definedName>
    <definedName name="My_Query_380" localSheetId="2">Sheet1!$A$1:$D$208</definedName>
    <definedName name="My_Query_381" localSheetId="2">Sheet1!$A$1:$D$208</definedName>
    <definedName name="My_Query_382" localSheetId="2">Sheet1!$A$1:$D$208</definedName>
    <definedName name="My_Query_383" localSheetId="2">Sheet1!$A$1:$D$208</definedName>
    <definedName name="My_Query_384" localSheetId="2">Sheet1!$A$1:$D$208</definedName>
    <definedName name="My_Query_385" localSheetId="2">Sheet1!$A$1:$D$208</definedName>
    <definedName name="My_Query_386" localSheetId="2">Sheet1!$A$1:$D$208</definedName>
    <definedName name="My_Query_387" localSheetId="2">Sheet1!$A$1:$D$208</definedName>
    <definedName name="My_Query_388" localSheetId="2">Sheet1!$A$1:$D$208</definedName>
    <definedName name="My_Query_389" localSheetId="2">Sheet1!$A$1:$D$208</definedName>
    <definedName name="My_Query_39" localSheetId="2">Sheet1!$A$1:$D$208</definedName>
    <definedName name="My_Query_390" localSheetId="2">Sheet1!$A$1:$D$208</definedName>
    <definedName name="My_Query_391" localSheetId="2">Sheet1!$A$1:$D$208</definedName>
    <definedName name="My_Query_392" localSheetId="2">Sheet1!$A$1:$D$208</definedName>
    <definedName name="My_Query_393" localSheetId="2">Sheet1!$A$1:$D$208</definedName>
    <definedName name="My_Query_394" localSheetId="2">Sheet1!$A$1:$D$208</definedName>
    <definedName name="My_Query_395" localSheetId="2">Sheet1!$A$1:$D$208</definedName>
    <definedName name="My_Query_396" localSheetId="2">Sheet1!$A$1:$D$208</definedName>
    <definedName name="My_Query_397" localSheetId="2">Sheet1!$A$1:$D$208</definedName>
    <definedName name="My_Query_398" localSheetId="2">Sheet1!$A$1:$D$208</definedName>
    <definedName name="My_Query_399" localSheetId="2">Sheet1!$A$1:$D$208</definedName>
    <definedName name="My_Query_4" localSheetId="2">Sheet1!$A$1:$D$208</definedName>
    <definedName name="My_Query_40" localSheetId="2">Sheet1!$A$1:$D$208</definedName>
    <definedName name="My_Query_400" localSheetId="2">Sheet1!$A$1:$D$208</definedName>
    <definedName name="My_Query_401" localSheetId="2">Sheet1!$A$1:$D$208</definedName>
    <definedName name="My_Query_402" localSheetId="2">Sheet1!$A$1:$D$208</definedName>
    <definedName name="My_Query_403" localSheetId="2">Sheet1!$A$1:$D$208</definedName>
    <definedName name="My_Query_404" localSheetId="2">Sheet1!$A$1:$D$208</definedName>
    <definedName name="My_Query_405" localSheetId="2">Sheet1!$A$1:$D$208</definedName>
    <definedName name="My_Query_406" localSheetId="2">Sheet1!$A$1:$D$208</definedName>
    <definedName name="My_Query_407" localSheetId="2">Sheet1!$A$1:$D$208</definedName>
    <definedName name="My_Query_408" localSheetId="2">Sheet1!$A$1:$D$208</definedName>
    <definedName name="My_Query_409" localSheetId="2">Sheet1!$A$1:$D$208</definedName>
    <definedName name="My_Query_41" localSheetId="2">Sheet1!$A$1:$D$208</definedName>
    <definedName name="My_Query_410" localSheetId="2">Sheet1!$A$1:$D$208</definedName>
    <definedName name="My_Query_411" localSheetId="2">Sheet1!$A$1:$D$208</definedName>
    <definedName name="My_Query_412" localSheetId="2">Sheet1!$A$1:$D$208</definedName>
    <definedName name="My_Query_413" localSheetId="2">Sheet1!$A$1:$D$208</definedName>
    <definedName name="My_Query_414" localSheetId="2">Sheet1!$A$1:$D$208</definedName>
    <definedName name="My_Query_415" localSheetId="2">Sheet1!$A$1:$D$208</definedName>
    <definedName name="My_Query_416" localSheetId="2">Sheet1!$A$1:$D$208</definedName>
    <definedName name="My_Query_417" localSheetId="2">Sheet1!$A$1:$D$208</definedName>
    <definedName name="My_Query_418" localSheetId="2">Sheet1!$A$1:$D$208</definedName>
    <definedName name="My_Query_419" localSheetId="2">Sheet1!$A$1:$D$208</definedName>
    <definedName name="My_Query_42" localSheetId="2">Sheet1!$A$1:$D$208</definedName>
    <definedName name="My_Query_420" localSheetId="2">Sheet1!$A$1:$D$208</definedName>
    <definedName name="My_Query_421" localSheetId="2">Sheet1!$A$1:$D$208</definedName>
    <definedName name="My_Query_422" localSheetId="2">Sheet1!$A$1:$D$208</definedName>
    <definedName name="My_Query_423" localSheetId="2">Sheet1!$A$1:$D$208</definedName>
    <definedName name="My_Query_424" localSheetId="2">Sheet1!$A$1:$D$208</definedName>
    <definedName name="My_Query_425" localSheetId="2">Sheet1!$A$1:$D$208</definedName>
    <definedName name="My_Query_426" localSheetId="2">Sheet1!$A$1:$D$208</definedName>
    <definedName name="My_Query_427" localSheetId="2">Sheet1!$A$1:$D$208</definedName>
    <definedName name="My_Query_428" localSheetId="2">Sheet1!$A$1:$D$208</definedName>
    <definedName name="My_Query_429" localSheetId="2">Sheet1!$A$1:$D$208</definedName>
    <definedName name="My_Query_43" localSheetId="2">Sheet1!$A$1:$D$208</definedName>
    <definedName name="My_Query_430" localSheetId="2">Sheet1!$A$1:$D$208</definedName>
    <definedName name="My_Query_431" localSheetId="2">Sheet1!$A$1:$D$208</definedName>
    <definedName name="My_Query_432" localSheetId="2">Sheet1!$A$1:$D$208</definedName>
    <definedName name="My_Query_433" localSheetId="2">Sheet1!$A$1:$D$208</definedName>
    <definedName name="My_Query_434" localSheetId="2">Sheet1!$A$1:$D$208</definedName>
    <definedName name="My_Query_435" localSheetId="2">Sheet1!$A$1:$D$208</definedName>
    <definedName name="My_Query_436" localSheetId="2">Sheet1!$A$1:$D$208</definedName>
    <definedName name="My_Query_437" localSheetId="2">Sheet1!$A$1:$D$208</definedName>
    <definedName name="My_Query_438" localSheetId="2">Sheet1!$A$1:$D$208</definedName>
    <definedName name="My_Query_439" localSheetId="2">Sheet1!$A$1:$D$208</definedName>
    <definedName name="My_Query_44" localSheetId="2">Sheet1!$A$1:$D$208</definedName>
    <definedName name="My_Query_440" localSheetId="2">Sheet1!$A$1:$D$208</definedName>
    <definedName name="My_Query_441" localSheetId="2">Sheet1!$A$1:$D$208</definedName>
    <definedName name="My_Query_442" localSheetId="2">Sheet1!$A$1:$D$208</definedName>
    <definedName name="My_Query_443" localSheetId="2">Sheet1!$A$1:$D$208</definedName>
    <definedName name="My_Query_444" localSheetId="2">Sheet1!$A$1:$D$208</definedName>
    <definedName name="My_Query_445" localSheetId="2">Sheet1!$A$1:$D$208</definedName>
    <definedName name="My_Query_446" localSheetId="2">Sheet1!$A$1:$D$208</definedName>
    <definedName name="My_Query_447" localSheetId="2">Sheet1!$A$1:$D$208</definedName>
    <definedName name="My_Query_448" localSheetId="2">Sheet1!$A$1:$D$208</definedName>
    <definedName name="My_Query_449" localSheetId="2">Sheet1!$A$1:$D$208</definedName>
    <definedName name="My_Query_45" localSheetId="2">Sheet1!$A$1:$D$208</definedName>
    <definedName name="My_Query_450" localSheetId="2">Sheet1!$A$1:$D$208</definedName>
    <definedName name="My_Query_451" localSheetId="2">Sheet1!$A$1:$D$208</definedName>
    <definedName name="My_Query_452" localSheetId="2">Sheet1!$A$1:$D$208</definedName>
    <definedName name="My_Query_453" localSheetId="2">Sheet1!$A$1:$D$208</definedName>
    <definedName name="My_Query_454" localSheetId="2">Sheet1!$A$1:$D$208</definedName>
    <definedName name="My_Query_455" localSheetId="2">Sheet1!$A$1:$D$208</definedName>
    <definedName name="My_Query_456" localSheetId="2">Sheet1!$A$1:$D$208</definedName>
    <definedName name="My_Query_457" localSheetId="2">Sheet1!$A$1:$D$208</definedName>
    <definedName name="My_Query_458" localSheetId="2">Sheet1!$A$1:$D$208</definedName>
    <definedName name="My_Query_459" localSheetId="2">Sheet1!$A$1:$D$208</definedName>
    <definedName name="My_Query_46" localSheetId="2">Sheet1!$A$1:$D$208</definedName>
    <definedName name="My_Query_460" localSheetId="2">Sheet1!$A$1:$D$208</definedName>
    <definedName name="My_Query_461" localSheetId="2">Sheet1!$A$1:$D$208</definedName>
    <definedName name="My_Query_462" localSheetId="2">Sheet1!$A$1:$D$208</definedName>
    <definedName name="My_Query_463" localSheetId="2">Sheet1!$A$1:$D$208</definedName>
    <definedName name="My_Query_464" localSheetId="2">Sheet1!$A$1:$D$208</definedName>
    <definedName name="My_Query_465" localSheetId="2">Sheet1!$A$1:$D$208</definedName>
    <definedName name="My_Query_466" localSheetId="2">Sheet1!$A$1:$D$208</definedName>
    <definedName name="My_Query_467" localSheetId="2">Sheet1!$A$1:$D$208</definedName>
    <definedName name="My_Query_468" localSheetId="2">Sheet1!$A$1:$D$208</definedName>
    <definedName name="My_Query_469" localSheetId="2">Sheet1!$A$1:$D$208</definedName>
    <definedName name="My_Query_47" localSheetId="2">Sheet1!$A$1:$D$208</definedName>
    <definedName name="My_Query_470" localSheetId="2">Sheet1!$A$1:$D$208</definedName>
    <definedName name="My_Query_471" localSheetId="2">Sheet1!$A$1:$D$208</definedName>
    <definedName name="My_Query_472" localSheetId="2">Sheet1!$A$1:$D$208</definedName>
    <definedName name="My_Query_473" localSheetId="2">Sheet1!$A$1:$D$208</definedName>
    <definedName name="My_Query_474" localSheetId="2">Sheet1!$A$1:$D$208</definedName>
    <definedName name="My_Query_475" localSheetId="2">Sheet1!$A$1:$D$208</definedName>
    <definedName name="My_Query_476" localSheetId="2">Sheet1!$A$1:$D$208</definedName>
    <definedName name="My_Query_477" localSheetId="2">Sheet1!$A$1:$D$208</definedName>
    <definedName name="My_Query_478" localSheetId="2">Sheet1!$A$1:$D$208</definedName>
    <definedName name="My_Query_479" localSheetId="2">Sheet1!$A$1:$D$208</definedName>
    <definedName name="My_Query_48" localSheetId="2">Sheet1!$A$1:$D$208</definedName>
    <definedName name="My_Query_480" localSheetId="2">Sheet1!$A$1:$D$208</definedName>
    <definedName name="My_Query_49" localSheetId="2">Sheet1!$A$1:$D$208</definedName>
    <definedName name="My_Query_5" localSheetId="2">Sheet1!$A$1:$D$208</definedName>
    <definedName name="My_Query_50" localSheetId="2">Sheet1!$A$1:$D$208</definedName>
    <definedName name="My_Query_51" localSheetId="2">Sheet1!$A$1:$D$208</definedName>
    <definedName name="My_Query_52" localSheetId="2">Sheet1!$A$1:$D$208</definedName>
    <definedName name="My_Query_53" localSheetId="2">Sheet1!$A$1:$D$208</definedName>
    <definedName name="My_Query_54" localSheetId="2">Sheet1!$A$1:$D$208</definedName>
    <definedName name="My_Query_55" localSheetId="2">Sheet1!$A$1:$D$208</definedName>
    <definedName name="My_Query_56" localSheetId="2">Sheet1!$A$1:$D$208</definedName>
    <definedName name="My_Query_57" localSheetId="2">Sheet1!$A$1:$D$208</definedName>
    <definedName name="My_Query_58" localSheetId="2">Sheet1!$A$1:$D$208</definedName>
    <definedName name="My_Query_59" localSheetId="2">Sheet1!$A$1:$D$208</definedName>
    <definedName name="My_Query_6" localSheetId="2">Sheet1!$A$1:$D$208</definedName>
    <definedName name="My_Query_60" localSheetId="2">Sheet1!$A$1:$D$208</definedName>
    <definedName name="My_Query_61" localSheetId="2">Sheet1!$A$1:$D$208</definedName>
    <definedName name="My_Query_62" localSheetId="2">Sheet1!$A$1:$D$208</definedName>
    <definedName name="My_Query_63" localSheetId="2">Sheet1!$A$1:$D$208</definedName>
    <definedName name="My_Query_64" localSheetId="2">Sheet1!$A$1:$D$208</definedName>
    <definedName name="My_Query_65" localSheetId="2">Sheet1!$A$1:$D$208</definedName>
    <definedName name="My_Query_66" localSheetId="2">Sheet1!$A$1:$D$208</definedName>
    <definedName name="My_Query_67" localSheetId="2">Sheet1!$A$1:$D$208</definedName>
    <definedName name="My_Query_68" localSheetId="2">Sheet1!$A$1:$D$208</definedName>
    <definedName name="My_Query_69" localSheetId="2">Sheet1!$A$1:$D$208</definedName>
    <definedName name="My_Query_70" localSheetId="2">Sheet1!$A$1:$D$208</definedName>
    <definedName name="My_Query_71" localSheetId="2">Sheet1!$A$1:$D$208</definedName>
    <definedName name="My_Query_72" localSheetId="2">Sheet1!$A$1:$D$208</definedName>
    <definedName name="My_Query_73" localSheetId="2">Sheet1!$A$1:$D$208</definedName>
    <definedName name="My_Query_74" localSheetId="2">Sheet1!$A$1:$D$208</definedName>
    <definedName name="My_Query_75" localSheetId="2">Sheet1!$A$1:$D$208</definedName>
    <definedName name="My_Query_76" localSheetId="2">Sheet1!$A$1:$D$208</definedName>
    <definedName name="My_Query_77" localSheetId="2">Sheet1!$A$1:$D$208</definedName>
    <definedName name="My_Query_78" localSheetId="2">Sheet1!$A$1:$D$208</definedName>
    <definedName name="My_Query_79" localSheetId="2">Sheet1!$A$1:$D$208</definedName>
    <definedName name="My_Query_8" localSheetId="2">Sheet1!$A$1:$D$208</definedName>
    <definedName name="My_Query_80" localSheetId="2">Sheet1!$A$1:$D$208</definedName>
    <definedName name="My_Query_81" localSheetId="2">Sheet1!$A$1:$D$208</definedName>
    <definedName name="My_Query_82" localSheetId="2">Sheet1!$A$1:$D$208</definedName>
    <definedName name="My_Query_83" localSheetId="2">Sheet1!$A$1:$D$208</definedName>
    <definedName name="My_Query_84" localSheetId="2">Sheet1!$A$1:$D$208</definedName>
    <definedName name="My_Query_85" localSheetId="2">Sheet1!$A$1:$D$208</definedName>
    <definedName name="My_Query_86" localSheetId="2">Sheet1!$A$1:$D$208</definedName>
    <definedName name="My_Query_87" localSheetId="2">Sheet1!$A$1:$D$208</definedName>
    <definedName name="My_Query_88" localSheetId="2">Sheet1!$A$1:$D$208</definedName>
    <definedName name="My_Query_89" localSheetId="2">Sheet1!$A$1:$D$208</definedName>
    <definedName name="My_Query_9" localSheetId="2">Sheet1!$A$1:$D$208</definedName>
    <definedName name="My_Query_90" localSheetId="2">Sheet1!$A$1:$D$208</definedName>
    <definedName name="My_Query_91" localSheetId="2">Sheet1!$A$1:$D$208</definedName>
    <definedName name="My_Query_92" localSheetId="2">Sheet1!$A$1:$D$208</definedName>
    <definedName name="My_Query_93" localSheetId="2">Sheet1!$A$1:$D$208</definedName>
    <definedName name="My_Query_94" localSheetId="2">Sheet1!$A$1:$D$208</definedName>
    <definedName name="My_Query_95" localSheetId="2">Sheet1!$A$1:$D$208</definedName>
    <definedName name="My_Query_96" localSheetId="2">Sheet1!$A$1:$D$208</definedName>
    <definedName name="My_Query_97" localSheetId="2">Sheet1!$A$1:$D$208</definedName>
    <definedName name="My_Query_98" localSheetId="2">Sheet1!$A$1:$D$208</definedName>
    <definedName name="My_Query_99" localSheetId="2">Sheet1!$A$1:$D$208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24E3A430-51A0-4E73-A2F5-A824CEB7E3EB}" name="Connection" type="4" refreshedVersion="6" saveData="1">
    <webPr sourceData="1" parsePre="1" consecutive="1" xl2000="1" url="https://www.xe.com/currencytables/?from=USD&amp;date=2019-06-07"/>
  </connection>
  <connection id="2" xr16:uid="{BBE116E0-8874-4D2A-B6AC-926965D72E81}" name="Connection1" type="4" refreshedVersion="6" saveData="1">
    <webPr sourceData="1" parsePre="1" consecutive="1" xl2000="1" url="https://www.xe.com/currencytables/?from=USD&amp;date=2019-06-07"/>
  </connection>
  <connection id="3" xr16:uid="{2FC51268-6485-4EB7-B3B0-3D2061C42985}" name="Connection10" type="4" refreshedVersion="6" saveData="1">
    <webPr sourceData="1" parsePre="1" consecutive="1" xl2000="1" url="https://www.xe.com/currencytables/?from=USD&amp;date=2019-06-07"/>
  </connection>
  <connection id="4" xr16:uid="{DE752478-9850-434D-92D8-F70FB2A08BE2}" name="Connection100" type="4" refreshedVersion="6" saveData="1">
    <webPr sourceData="1" parsePre="1" consecutive="1" xl2000="1" url="https://www.xe.com/currencytables/?from=USD&amp;date=2018-12-15"/>
  </connection>
  <connection id="5" xr16:uid="{56C87E33-14C2-48C8-A5E9-5C8396837157}" name="Connection101" type="4" refreshedVersion="6" saveData="1">
    <webPr sourceData="1" parsePre="1" consecutive="1" xl2000="1" url="https://www.xe.com/currencytables/?from=USD&amp;date=2018-12-16"/>
  </connection>
  <connection id="6" xr16:uid="{AC6496C0-ADC0-409D-A2EF-B09749C40690}" name="Connection102" type="4" refreshedVersion="6" saveData="1">
    <webPr sourceData="1" parsePre="1" consecutive="1" xl2000="1" url="https://www.xe.com/currencytables/?from=USD&amp;date=2018-12-17"/>
  </connection>
  <connection id="7" xr16:uid="{E0129D58-BDF6-4BCE-A66A-BC3B8891CA28}" name="Connection103" type="4" refreshedVersion="6" saveData="1">
    <webPr sourceData="1" parsePre="1" consecutive="1" xl2000="1" url="https://www.xe.com/currencytables/?from=USD&amp;date=2018-12-18"/>
  </connection>
  <connection id="8" xr16:uid="{2EAEBD5C-7EBE-4AC2-A639-0BF85DE8F97E}" name="Connection104" type="4" refreshedVersion="6" saveData="1">
    <webPr sourceData="1" parsePre="1" consecutive="1" xl2000="1" url="https://www.xe.com/currencytables/?from=USD&amp;date=2018-12-19"/>
  </connection>
  <connection id="9" xr16:uid="{9D95036C-B5CE-41A9-8C58-316BC9B97B06}" name="Connection105" type="4" refreshedVersion="6" saveData="1">
    <webPr sourceData="1" parsePre="1" consecutive="1" xl2000="1" url="https://www.xe.com/currencytables/?from=USD&amp;date=2018-12-20"/>
  </connection>
  <connection id="10" xr16:uid="{AF5C88D7-B50B-413E-ADB7-DAF5B416D608}" name="Connection106" type="4" refreshedVersion="6" saveData="1">
    <webPr sourceData="1" parsePre="1" consecutive="1" xl2000="1" url="https://www.xe.com/currencytables/?from=USD&amp;date=2018-12-21"/>
  </connection>
  <connection id="11" xr16:uid="{6A433655-D6B0-4339-8DCF-6B54FF9D6BE6}" name="Connection107" type="4" refreshedVersion="6" saveData="1">
    <webPr sourceData="1" parsePre="1" consecutive="1" xl2000="1" url="https://www.xe.com/currencytables/?from=USD&amp;date=2019-06-07"/>
  </connection>
  <connection id="12" xr16:uid="{2E4123D5-3A72-4E3D-898D-5E20398CFE7D}" name="Connection108" type="4" refreshedVersion="6" saveData="1">
    <webPr sourceData="1" parsePre="1" consecutive="1" xl2000="1" url="https://www.xe.com/currencytables/?from=USD&amp;date=2019-02-01"/>
  </connection>
  <connection id="13" xr16:uid="{F68113BF-9466-4B35-A84F-A4AB28D93CDC}" name="Connection109" type="4" refreshedVersion="6" saveData="1">
    <webPr sourceData="1" parsePre="1" consecutive="1" xl2000="1" url="https://www.xe.com/currencytables/?from=USD&amp;date=2019-06-07"/>
  </connection>
  <connection id="14" xr16:uid="{F7D0E376-8E41-4BDE-A549-7562AE0DE520}" name="Connection11" type="4" refreshedVersion="6" saveData="1">
    <webPr sourceData="1" parsePre="1" consecutive="1" xl2000="1" url="https://www.xe.com/currencytables/?from=USD&amp;date=--"/>
  </connection>
  <connection id="15" xr16:uid="{66864E1D-0398-408C-85A2-6D8839F43706}" name="Connection110" type="4" refreshedVersion="6" saveData="1">
    <webPr sourceData="1" parsePre="1" consecutive="1" xl2000="1" url="https://www.xe.com/currencytables/?from=USD&amp;date=2019-03-21"/>
  </connection>
  <connection id="16" xr16:uid="{76882CDB-491A-4755-A75F-A6634268515F}" name="Connection111" type="4" refreshedVersion="6" saveData="1">
    <webPr sourceData="1" parsePre="1" consecutive="1" xl2000="1" url="https://www.xe.com/currencytables/?from=USD&amp;date=2019-03-22"/>
  </connection>
  <connection id="17" xr16:uid="{757F1FB8-9F03-4BDB-859C-79C37A54847C}" name="Connection112" type="4" refreshedVersion="6" saveData="1">
    <webPr sourceData="1" parsePre="1" consecutive="1" xl2000="1" url="https://www.xe.com/currencytables/?from=USD&amp;date=2019-06-07"/>
  </connection>
  <connection id="18" xr16:uid="{0A48393F-DFB9-4196-A050-67EFDF0998E7}" name="Connection113" type="4" refreshedVersion="6" saveData="1">
    <webPr sourceData="1" parsePre="1" consecutive="1" xl2000="1" url="https://www.xe.com/currencytables/?from=USD&amp;date=2019-05-04"/>
  </connection>
  <connection id="19" xr16:uid="{B18B360B-876D-4B79-9CAE-32604DFAC209}" name="Connection114" type="4" refreshedVersion="6" saveData="1">
    <webPr sourceData="1" parsePre="1" consecutive="1" xl2000="1" url="https://www.xe.com/currencytables/?from=USD&amp;date=2019-05-05"/>
  </connection>
  <connection id="20" xr16:uid="{0574DF18-A0A2-4C9F-A3F9-05F7CE959DDA}" name="Connection115" type="4" refreshedVersion="6" saveData="1">
    <webPr sourceData="1" parsePre="1" consecutive="1" xl2000="1" url="https://www.xe.com/currencytables/?from=USD&amp;date=2019-05-06"/>
  </connection>
  <connection id="21" xr16:uid="{9A9A5F6A-8D7B-42CA-B89E-413B2095FF8A}" name="Connection116" type="4" refreshedVersion="6" saveData="1">
    <webPr sourceData="1" parsePre="1" consecutive="1" xl2000="1" url="https://www.xe.com/currencytables/?from=USD&amp;date=2019-05-07"/>
  </connection>
  <connection id="22" xr16:uid="{E0CD1B30-9C67-418F-A53C-F49F1BC4B062}" name="Connection117" type="4" refreshedVersion="6" saveData="1">
    <webPr sourceData="1" parsePre="1" consecutive="1" xl2000="1" url="https://www.xe.com/currencytables/?from=USD&amp;date=2019-05-08"/>
  </connection>
  <connection id="23" xr16:uid="{FA8A9DC4-E20C-4C46-836E-0475769E209E}" name="Connection118" type="4" refreshedVersion="6" saveData="1">
    <webPr sourceData="1" parsePre="1" consecutive="1" xl2000="1" url="https://www.xe.com/currencytables/?from=USD&amp;date=2019-05-09"/>
  </connection>
  <connection id="24" xr16:uid="{A5DEC12D-5B15-441A-919F-125439D693C8}" name="Connection119" type="4" refreshedVersion="6" saveData="1">
    <webPr sourceData="1" parsePre="1" consecutive="1" xl2000="1" url="https://www.xe.com/currencytables/?from=USD&amp;date=2019-05-10"/>
  </connection>
  <connection id="25" xr16:uid="{A2B5FA0A-2125-4909-988E-08B47A28B6DD}" name="Connection12" type="4" refreshedVersion="6" saveData="1">
    <webPr sourceData="1" parsePre="1" consecutive="1" xl2000="1" url="https://www.xe.com/currencytables/?from=USD&amp;date=2019-06-07"/>
  </connection>
  <connection id="26" xr16:uid="{D94CCF38-DD5D-4819-B59A-92F539A608A2}" name="Connection120" type="4" refreshedVersion="6" saveData="1">
    <webPr sourceData="1" parsePre="1" consecutive="1" xl2000="1" url="https://www.xe.com/currencytables/?from=USD&amp;date=2019-05-11"/>
  </connection>
  <connection id="27" xr16:uid="{C26082C5-BB44-4FED-8A9C-76E5E36EAE59}" name="Connection121" type="4" refreshedVersion="6" saveData="1">
    <webPr sourceData="1" parsePre="1" consecutive="1" xl2000="1" url="https://www.xe.com/currencytables/?from=USD&amp;date=2019-05-12"/>
  </connection>
  <connection id="28" xr16:uid="{BAD83A19-2CAF-4920-83AE-EA299BD868C3}" name="Connection122" type="4" refreshedVersion="6" saveData="1">
    <webPr sourceData="1" parsePre="1" consecutive="1" xl2000="1" url="https://www.xe.com/currencytables/?from=USD&amp;date=2019-05-13"/>
  </connection>
  <connection id="29" xr16:uid="{C0C47254-B554-4F76-995F-917B1A505B35}" name="Connection123" type="4" refreshedVersion="6" saveData="1">
    <webPr sourceData="1" parsePre="1" consecutive="1" xl2000="1" url="https://www.xe.com/currencytables/?from=USD&amp;date=2019-05-14"/>
  </connection>
  <connection id="30" xr16:uid="{EBFFBC12-45B1-46B4-9416-BAEF5D009291}" name="Connection124" type="4" refreshedVersion="6" saveData="1">
    <webPr sourceData="1" parsePre="1" consecutive="1" xl2000="1" url="https://www.xe.com/currencytables/?from=USD&amp;date=2019-05-15"/>
  </connection>
  <connection id="31" xr16:uid="{FD687A5D-C5FB-49ED-9FE8-2A340E743E1F}" name="Connection125" type="4" refreshedVersion="6" saveData="1">
    <webPr sourceData="1" parsePre="1" consecutive="1" xl2000="1" url="https://www.xe.com/currencytables/?from=USD&amp;date=2019-05-16"/>
  </connection>
  <connection id="32" xr16:uid="{11A3F0DD-470F-41A8-8AD7-D84D226D446F}" name="Connection126" type="4" refreshedVersion="6" saveData="1">
    <webPr sourceData="1" parsePre="1" consecutive="1" xl2000="1" url="https://www.xe.com/currencytables/?from=USD&amp;date=2019-05-17"/>
  </connection>
  <connection id="33" xr16:uid="{EE7BCD15-853C-402E-832A-F56B0C0A5F6A}" name="Connection127" type="4" refreshedVersion="6" saveData="1">
    <webPr sourceData="1" parsePre="1" consecutive="1" xl2000="1" url="https://www.xe.com/currencytables/?from=USD&amp;date=2019-05-18"/>
  </connection>
  <connection id="34" xr16:uid="{F89E446E-034B-488F-A8CE-CB700CCF1DF7}" name="Connection128" type="4" refreshedVersion="6" saveData="1">
    <webPr sourceData="1" parsePre="1" consecutive="1" xl2000="1" url="https://www.xe.com/currencytables/?from=USD&amp;date=2019-05-19"/>
  </connection>
  <connection id="35" xr16:uid="{A9150174-653B-4036-8B93-EBE25BFCF1FA}" name="Connection129" type="4" refreshedVersion="6" saveData="1">
    <webPr sourceData="1" parsePre="1" consecutive="1" xl2000="1" url="https://www.xe.com/currencytables/?from=USD&amp;date=2019-05-20"/>
  </connection>
  <connection id="36" xr16:uid="{97550845-56B1-4EEE-8243-ADF5618E9389}" name="Connection13" type="4" refreshedVersion="6" saveData="1">
    <webPr sourceData="1" parsePre="1" consecutive="1" xl2000="1" url="https://www.xe.com/currencytables/?from=USD&amp;date=2019-06-07"/>
  </connection>
  <connection id="37" xr16:uid="{7E26ADEC-90A0-4A69-806D-7073634FF581}" name="Connection130" type="4" refreshedVersion="6" saveData="1">
    <webPr sourceData="1" parsePre="1" consecutive="1" xl2000="1" url="https://www.xe.com/currencytables/?from=USD&amp;date=2019-05-21"/>
  </connection>
  <connection id="38" xr16:uid="{C3B4D449-5249-43D7-8068-B0E471610F75}" name="Connection131" type="4" refreshedVersion="6" saveData="1">
    <webPr sourceData="1" parsePre="1" consecutive="1" xl2000="1" url="https://www.xe.com/currencytables/?from=USD&amp;date=2019-05-22"/>
  </connection>
  <connection id="39" xr16:uid="{05966D6A-EC9E-43B9-AD6C-7022457DC9B4}" name="Connection132" type="4" refreshedVersion="6" saveData="1">
    <webPr sourceData="1" parsePre="1" consecutive="1" xl2000="1" url="https://www.xe.com/currencytables/?from=USD&amp;date=2019-05-23"/>
  </connection>
  <connection id="40" xr16:uid="{44C80AE9-EE1E-4DE9-BDFF-C64AC533A0B2}" name="Connection133" type="4" refreshedVersion="6" saveData="1">
    <webPr sourceData="1" parsePre="1" consecutive="1" xl2000="1" url="https://www.xe.com/currencytables/?from=USD&amp;date=2019-05-24"/>
  </connection>
  <connection id="41" xr16:uid="{987E8834-7602-4A12-B072-0170621CEFE1}" name="Connection134" type="4" refreshedVersion="6" saveData="1">
    <webPr sourceData="1" parsePre="1" consecutive="1" xl2000="1" url="https://www.xe.com/currencytables/?from=USD&amp;date=2019-05-25"/>
  </connection>
  <connection id="42" xr16:uid="{611E1DA4-4C15-46FE-80A8-8B8705B9B498}" name="Connection135" type="4" refreshedVersion="6" saveData="1">
    <webPr sourceData="1" parsePre="1" consecutive="1" xl2000="1" url="https://www.xe.com/currencytables/?from=USD&amp;date=2019-05-26"/>
  </connection>
  <connection id="43" xr16:uid="{EAD20DE0-6D1A-49D9-A3EC-27B6C2054B8F}" name="Connection136" type="4" refreshedVersion="6" saveData="1">
    <webPr sourceData="1" parsePre="1" consecutive="1" xl2000="1" url="https://www.xe.com/currencytables/?from=USD&amp;date=2019-05-27"/>
  </connection>
  <connection id="44" xr16:uid="{C5353746-5F4E-4EC6-854C-1F361009BD61}" name="Connection137" type="4" refreshedVersion="6" saveData="1">
    <webPr sourceData="1" parsePre="1" consecutive="1" xl2000="1" url="https://www.xe.com/currencytables/?from=USD&amp;date=2019-05-28"/>
  </connection>
  <connection id="45" xr16:uid="{513B3413-C61D-4F3B-94FC-2518E3273431}" name="Connection138" type="4" refreshedVersion="6" saveData="1">
    <webPr sourceData="1" parsePre="1" consecutive="1" xl2000="1" url="https://www.xe.com/currencytables/?from=USD&amp;date=2019-05-29"/>
  </connection>
  <connection id="46" xr16:uid="{A0EEEBC6-D39B-47E9-822F-6B324905F533}" name="Connection139" type="4" refreshedVersion="6" saveData="1">
    <webPr sourceData="1" parsePre="1" consecutive="1" xl2000="1" url="https://www.xe.com/currencytables/?from=USD&amp;date=2019-05-30"/>
  </connection>
  <connection id="47" xr16:uid="{1907A78C-DC43-4CDE-A143-5213504370BB}" name="Connection14" type="4" refreshedVersion="6" saveData="1">
    <webPr sourceData="1" parsePre="1" consecutive="1" xl2000="1" url="https://www.xe.com/currencytables/?from=USD&amp;date=2019-06-07"/>
  </connection>
  <connection id="48" xr16:uid="{B1C3B6F1-0C0C-41FF-B2FF-42E13B1DDEEF}" name="Connection140" type="4" refreshedVersion="6" saveData="1">
    <webPr sourceData="1" parsePre="1" consecutive="1" xl2000="1" url="https://www.xe.com/currencytables/?from=USD&amp;date=2019-05-31"/>
  </connection>
  <connection id="49" xr16:uid="{0F20B866-349A-49D0-8CA5-E2B2348EF088}" name="Connection141" type="4" refreshedVersion="6" saveData="1">
    <webPr sourceData="1" parsePre="1" consecutive="1" xl2000="1" url="https://www.xe.com/currencytables/?from=USD&amp;date=2019-06-01"/>
  </connection>
  <connection id="50" xr16:uid="{95AF7AD1-CE4F-434B-A586-CB4BA068F95B}" name="Connection142" type="4" refreshedVersion="6" saveData="1">
    <webPr sourceData="1" parsePre="1" consecutive="1" xl2000="1" url="https://www.xe.com/currencytables/?from=USD&amp;date=2019-06-02"/>
  </connection>
  <connection id="51" xr16:uid="{63E92CC5-C585-4F9A-8899-4026E8209955}" name="Connection143" type="4" refreshedVersion="6" saveData="1">
    <webPr sourceData="1" parsePre="1" consecutive="1" xl2000="1" url="https://www.xe.com/currencytables/?from=USD&amp;date=2019-06-07"/>
  </connection>
  <connection id="52" xr16:uid="{EADB4560-2A05-425D-A0C0-AD15E755FF6C}" name="Connection144" type="4" refreshedVersion="6" saveData="1">
    <webPr sourceData="1" parsePre="1" consecutive="1" xl2000="1" url="https://www.xe.com/currencytables/?from=USD&amp;date=2019-04-07"/>
  </connection>
  <connection id="53" xr16:uid="{826E7060-D069-4DF9-8298-1F37BE086644}" name="Connection145" type="4" refreshedVersion="6" saveData="1">
    <webPr sourceData="1" parsePre="1" consecutive="1" xl2000="1" url="https://www.xe.com/currencytables/?from=USD&amp;date=2019-04-08"/>
  </connection>
  <connection id="54" xr16:uid="{A37B9D30-C39B-442F-B2C4-F79DB5AD2590}" name="Connection146" type="4" refreshedVersion="6" saveData="1">
    <webPr sourceData="1" parsePre="1" consecutive="1" xl2000="1" url="https://www.xe.com/currencytables/?from=USD&amp;date=2019-04-09"/>
  </connection>
  <connection id="55" xr16:uid="{F9BCDFEA-3F01-46C2-ABFF-0DB2334B5642}" name="Connection147" type="4" refreshedVersion="6" saveData="1">
    <webPr sourceData="1" parsePre="1" consecutive="1" xl2000="1" url="https://www.xe.com/currencytables/?from=USD&amp;date=2019-04-10"/>
  </connection>
  <connection id="56" xr16:uid="{047D7E47-4F3D-45EB-8461-59FDBCE0EF00}" name="Connection148" type="4" refreshedVersion="6" saveData="1">
    <webPr sourceData="1" parsePre="1" consecutive="1" xl2000="1" url="https://www.xe.com/currencytables/?from=USD&amp;date=2019-04-11"/>
  </connection>
  <connection id="57" xr16:uid="{D26A8E72-E47A-483E-9608-496843F013D5}" name="Connection149" type="4" refreshedVersion="6" saveData="1">
    <webPr sourceData="1" parsePre="1" consecutive="1" xl2000="1" url="https://www.xe.com/currencytables/?from=USD&amp;date=2019-04-12"/>
  </connection>
  <connection id="58" xr16:uid="{8AB100E1-A41C-4D97-8599-DFBC05ECD2B0}" name="Connection15" type="4" refreshedVersion="6" saveData="1">
    <webPr sourceData="1" parsePre="1" consecutive="1" xl2000="1" url="https://www.xe.com/currencytables/?from=USD&amp;date=2019-06-07"/>
  </connection>
  <connection id="59" xr16:uid="{F620ABF3-72FB-4EB5-B54E-33C037BFD87A}" name="Connection150" type="4" refreshedVersion="6" saveData="1">
    <webPr sourceData="1" parsePre="1" consecutive="1" xl2000="1" url="https://www.xe.com/currencytables/?from=USD&amp;date=2019-04-13"/>
  </connection>
  <connection id="60" xr16:uid="{FEF8224C-BBF3-451E-9968-48C9CAE5BA0A}" name="Connection151" type="4" refreshedVersion="6" saveData="1">
    <webPr sourceData="1" parsePre="1" consecutive="1" xl2000="1" url="https://www.xe.com/currencytables/?from=USD&amp;date=2019-04-14"/>
  </connection>
  <connection id="61" xr16:uid="{4CE805A1-EB47-4A7B-9E5B-E142A421E092}" name="Connection152" type="4" refreshedVersion="6" saveData="1">
    <webPr sourceData="1" parsePre="1" consecutive="1" xl2000="1" url="https://www.xe.com/currencytables/?from=USD&amp;date=2019-04-15"/>
  </connection>
  <connection id="62" xr16:uid="{69C4BFF5-969C-4957-8C72-D049A85413DD}" name="Connection153" type="4" refreshedVersion="6" saveData="1">
    <webPr sourceData="1" parsePre="1" consecutive="1" xl2000="1" url="https://www.xe.com/currencytables/?from=USD&amp;date=2019-04-16"/>
  </connection>
  <connection id="63" xr16:uid="{AA473D79-7CA5-417A-B7B0-E71129DC9D5C}" name="Connection154" type="4" refreshedVersion="6" saveData="1">
    <webPr sourceData="1" parsePre="1" consecutive="1" xl2000="1" url="https://www.xe.com/currencytables/?from=USD&amp;date=2019-04-17"/>
  </connection>
  <connection id="64" xr16:uid="{D17BC16F-A6AA-40DB-8DF2-E8B924F67DEB}" name="Connection155" type="4" refreshedVersion="6" saveData="1">
    <webPr sourceData="1" parsePre="1" consecutive="1" xl2000="1" url="https://www.xe.com/currencytables/?from=USD&amp;date=2019-04-18"/>
  </connection>
  <connection id="65" xr16:uid="{EC62EC06-25DC-4483-B959-FC12229E1080}" name="Connection156" type="4" refreshedVersion="6" saveData="1">
    <webPr sourceData="1" parsePre="1" consecutive="1" xl2000="1" url="https://www.xe.com/currencytables/?from=USD&amp;date=2019-04-19"/>
  </connection>
  <connection id="66" xr16:uid="{9429F736-BBB4-4A9A-9640-483854C5BB8F}" name="Connection157" type="4" refreshedVersion="6" saveData="1">
    <webPr sourceData="1" parsePre="1" consecutive="1" xl2000="1" url="https://www.xe.com/currencytables/?from=USD&amp;date=2019-04-20"/>
  </connection>
  <connection id="67" xr16:uid="{FF1A231B-1C7B-4908-A8BD-6C53C8BCF0A2}" name="Connection158" type="4" refreshedVersion="6" saveData="1">
    <webPr sourceData="1" parsePre="1" consecutive="1" xl2000="1" url="https://www.xe.com/currencytables/?from=USD&amp;date=2019-04-21"/>
  </connection>
  <connection id="68" xr16:uid="{1E6CA814-DB6A-4F1D-816C-B5EDE799EB67}" name="Connection159" type="4" refreshedVersion="6" saveData="1">
    <webPr sourceData="1" parsePre="1" consecutive="1" xl2000="1" url="https://www.xe.com/currencytables/?from=USD&amp;date=2019-04-22"/>
  </connection>
  <connection id="69" xr16:uid="{21FDCC9A-5AD9-43B4-9354-5D5B084E6201}" name="Connection16" type="4" refreshedVersion="6" saveData="1">
    <webPr sourceData="1" parsePre="1" consecutive="1" xl2000="1" url="https://www.xe.com/currencytables/?from=USD&amp;date=2019-06-07"/>
  </connection>
  <connection id="70" xr16:uid="{0E977670-CEA6-4275-B06B-4D3A8BCF59B9}" name="Connection160" type="4" refreshedVersion="6" saveData="1">
    <webPr sourceData="1" parsePre="1" consecutive="1" xl2000="1" url="https://www.xe.com/currencytables/?from=USD&amp;date=2019-04-23"/>
  </connection>
  <connection id="71" xr16:uid="{55FEC353-705F-4F68-A1E3-90F07572B339}" name="Connection161" type="4" refreshedVersion="6" saveData="1">
    <webPr sourceData="1" parsePre="1" consecutive="1" xl2000="1" url="https://www.xe.com/currencytables/?from=USD&amp;date=2019-04-24"/>
  </connection>
  <connection id="72" xr16:uid="{2469F37D-DCF0-4C7D-8DA8-45E96B0ADA1F}" name="Connection162" type="4" refreshedVersion="6" saveData="1">
    <webPr sourceData="1" parsePre="1" consecutive="1" xl2000="1" url="https://www.xe.com/currencytables/?from=USD&amp;date=2019-04-25"/>
  </connection>
  <connection id="73" xr16:uid="{8DF73BE6-FCCE-4A63-A003-261AE3F85AF4}" name="Connection163" type="4" refreshedVersion="6" saveData="1">
    <webPr sourceData="1" parsePre="1" consecutive="1" xl2000="1" url="https://www.xe.com/currencytables/?from=USD&amp;date=2019-04-26"/>
  </connection>
  <connection id="74" xr16:uid="{3A3C7D61-4F99-4DAA-8CA1-DBDD121A5B82}" name="Connection164" type="4" refreshedVersion="6" saveData="1">
    <webPr sourceData="1" parsePre="1" consecutive="1" xl2000="1" url="https://www.xe.com/currencytables/?from=USD&amp;date=2019-04-27"/>
  </connection>
  <connection id="75" xr16:uid="{BBAFE297-36C8-4122-9DFD-31A3A5AEA068}" name="Connection165" type="4" refreshedVersion="6" saveData="1">
    <webPr sourceData="1" parsePre="1" consecutive="1" xl2000="1" url="https://www.xe.com/currencytables/?from=USD&amp;date=2019-04-28"/>
  </connection>
  <connection id="76" xr16:uid="{1AF4DC96-3A67-49D9-8045-F5C96F5A2C6A}" name="Connection166" type="4" refreshedVersion="6" saveData="1">
    <webPr sourceData="1" parsePre="1" consecutive="1" xl2000="1" url="https://www.xe.com/currencytables/?from=USD&amp;date=2019-04-29"/>
  </connection>
  <connection id="77" xr16:uid="{3036DD79-1471-47AE-ABC8-BE62D32FC8DF}" name="Connection167" type="4" refreshedVersion="6" saveData="1">
    <webPr sourceData="1" parsePre="1" consecutive="1" xl2000="1" url="https://www.xe.com/currencytables/?from=USD&amp;date=2019-04-30"/>
  </connection>
  <connection id="78" xr16:uid="{7710A8E8-76E7-40E6-B61F-A03AE25ECC7E}" name="Connection168" type="4" refreshedVersion="6" saveData="1">
    <webPr sourceData="1" parsePre="1" consecutive="1" xl2000="1" url="https://www.xe.com/currencytables/?from=USD&amp;date=2019-05-01"/>
  </connection>
  <connection id="79" xr16:uid="{69C43841-D0CD-48F6-B067-C1D34393FA73}" name="Connection169" type="4" refreshedVersion="6" saveData="1">
    <webPr sourceData="1" parsePre="1" consecutive="1" xl2000="1" url="https://www.xe.com/currencytables/?from=USD&amp;date=2019-05-02"/>
  </connection>
  <connection id="80" xr16:uid="{7DCB6E4F-A01D-4C12-A033-5AA36A24FC71}" name="Connection17" type="4" refreshedVersion="6" saveData="1">
    <webPr sourceData="1" parsePre="1" consecutive="1" xl2000="1" url="https://www.xe.com/currencytables/?from=USD&amp;date=2019-06-07"/>
  </connection>
  <connection id="81" xr16:uid="{9163E58A-9338-494C-BE43-126C5EA31D66}" name="Connection170" type="4" refreshedVersion="6" saveData="1">
    <webPr sourceData="1" parsePre="1" consecutive="1" xl2000="1" url="https://www.xe.com/currencytables/?from=USD&amp;date=2019-05-03"/>
  </connection>
  <connection id="82" xr16:uid="{73A91407-D74A-4EA6-907C-23CDF5B30F11}" name="Connection171" type="4" refreshedVersion="6" saveData="1">
    <webPr sourceData="1" parsePre="1" consecutive="1" xl2000="1" url="https://www.xe.com/currencytables/?from=USD&amp;date=2019-05-04"/>
  </connection>
  <connection id="83" xr16:uid="{68170D9C-6452-4062-9ED1-C577E56D308F}" name="Connection172" type="4" refreshedVersion="6" saveData="1">
    <webPr sourceData="1" parsePre="1" consecutive="1" xl2000="1" url="https://www.xe.com/currencytables/?from=USD&amp;date=2019-05-05"/>
  </connection>
  <connection id="84" xr16:uid="{5704A892-CA60-4D94-88DD-89F53E922EE8}" name="Connection173" type="4" refreshedVersion="6" saveData="1">
    <webPr sourceData="1" parsePre="1" consecutive="1" xl2000="1" url="https://www.xe.com/currencytables/?from=USD&amp;date=2019-05-06"/>
  </connection>
  <connection id="85" xr16:uid="{D86356B8-D8E8-4D52-A889-91502B9411A7}" name="Connection174" type="4" refreshedVersion="6" saveData="1">
    <webPr sourceData="1" parsePre="1" consecutive="1" xl2000="1" url="https://www.xe.com/currencytables/?from=USD&amp;date=2019-06-07"/>
  </connection>
  <connection id="86" xr16:uid="{853225CD-FE1B-45B6-995F-2E4CC43566A7}" name="Connection175" type="4" refreshedVersion="6" saveData="1">
    <webPr sourceData="1" parsePre="1" consecutive="1" xl2000="1" url="https://www.xe.com/currencytables/?from=USD&amp;date=2019-04-08"/>
  </connection>
  <connection id="87" xr16:uid="{951EE7CA-AF42-4F15-BF9A-7D79E6969260}" name="Connection176" type="4" refreshedVersion="6" saveData="1">
    <webPr sourceData="1" parsePre="1" consecutive="1" xl2000="1" url="https://www.xe.com/currencytables/?from=USD&amp;date=2019-04-09"/>
  </connection>
  <connection id="88" xr16:uid="{9D76159E-5247-49D6-9DAC-520773968520}" name="Connection177" type="4" refreshedVersion="6" saveData="1">
    <webPr sourceData="1" parsePre="1" consecutive="1" xl2000="1" url="https://www.xe.com/currencytables/?from=USD&amp;date=2019-04-10"/>
  </connection>
  <connection id="89" xr16:uid="{86C3AA32-4B6F-4E1A-8C4F-B210AFB5B777}" name="Connection178" type="4" refreshedVersion="6" saveData="1">
    <webPr sourceData="1" parsePre="1" consecutive="1" xl2000="1" url="https://www.xe.com/currencytables/?from=USD&amp;date=2019-04-11"/>
  </connection>
  <connection id="90" xr16:uid="{C8046C51-574B-494E-BC49-665CA30CE45E}" name="Connection179" type="4" refreshedVersion="6" saveData="1">
    <webPr sourceData="1" parsePre="1" consecutive="1" xl2000="1" url="https://www.xe.com/currencytables/?from=USD&amp;date=2019-04-12"/>
  </connection>
  <connection id="91" xr16:uid="{EF46785D-A7C3-4B2D-BC99-A925E519C237}" name="Connection18" type="4" refreshedVersion="6" saveData="1">
    <webPr sourceData="1" parsePre="1" consecutive="1" xl2000="1" url="https://www.xe.com/currencytables/?from=USD&amp;date=2019-06-07"/>
  </connection>
  <connection id="92" xr16:uid="{18BBC057-3107-4B71-AD09-D7B2E45C9A23}" name="Connection180" type="4" refreshedVersion="6" saveData="1">
    <webPr sourceData="1" parsePre="1" consecutive="1" xl2000="1" url="https://www.xe.com/currencytables/?from=USD&amp;date=2019-04-13"/>
  </connection>
  <connection id="93" xr16:uid="{B6FC65C8-A492-45F2-8665-35A536CE8F86}" name="Connection181" type="4" refreshedVersion="6" saveData="1">
    <webPr sourceData="1" parsePre="1" consecutive="1" xl2000="1" url="https://www.xe.com/currencytables/?from=USD&amp;date=2019-04-14"/>
  </connection>
  <connection id="94" xr16:uid="{C2FE3B6E-9360-492D-9053-8C0CC0D539AC}" name="Connection182" type="4" refreshedVersion="6" saveData="1">
    <webPr sourceData="1" parsePre="1" consecutive="1" xl2000="1" url="https://www.xe.com/currencytables/?from=USD&amp;date=2019-04-15"/>
  </connection>
  <connection id="95" xr16:uid="{33A72F28-2D75-4EE5-9200-3354B07AC095}" name="Connection183" type="4" refreshedVersion="6" saveData="1">
    <webPr sourceData="1" parsePre="1" consecutive="1" xl2000="1" url="https://www.xe.com/currencytables/?from=USD&amp;date=2019-04-16"/>
  </connection>
  <connection id="96" xr16:uid="{92937B67-57C8-4423-AADD-D5FCDE755BBD}" name="Connection184" type="4" refreshedVersion="6" saveData="1">
    <webPr sourceData="1" parsePre="1" consecutive="1" xl2000="1" url="https://www.xe.com/currencytables/?from=USD&amp;date=2019-04-17"/>
  </connection>
  <connection id="97" xr16:uid="{81830CDA-180A-4B23-A9EB-2D3AFA20AD69}" name="Connection185" type="4" refreshedVersion="6" saveData="1">
    <webPr sourceData="1" parsePre="1" consecutive="1" xl2000="1" url="https://www.xe.com/currencytables/?from=USD&amp;date=2019-04-18"/>
  </connection>
  <connection id="98" xr16:uid="{474AF8F3-E758-4ACB-AAA3-6370EAF80288}" name="Connection186" type="4" refreshedVersion="6" saveData="1">
    <webPr sourceData="1" parsePre="1" consecutive="1" xl2000="1" url="https://www.xe.com/currencytables/?from=USD&amp;date=2019-04-19"/>
  </connection>
  <connection id="99" xr16:uid="{EECAC1FE-45B4-4F95-AC6C-110B9002CF93}" name="Connection187" type="4" refreshedVersion="6" saveData="1">
    <webPr sourceData="1" parsePre="1" consecutive="1" xl2000="1" url="https://www.xe.com/currencytables/?from=USD&amp;date=2019-04-20"/>
  </connection>
  <connection id="100" xr16:uid="{29092298-3F55-4604-93E5-4D3A0A523616}" name="Connection188" type="4" refreshedVersion="6" saveData="1">
    <webPr sourceData="1" parsePre="1" consecutive="1" xl2000="1" url="https://www.xe.com/currencytables/?from=USD&amp;date=2019-04-21"/>
  </connection>
  <connection id="101" xr16:uid="{63B4E9E2-81EF-4FCC-B0E7-7D7533547EE1}" name="Connection189" type="4" refreshedVersion="6" saveData="1">
    <webPr sourceData="1" parsePre="1" consecutive="1" xl2000="1" url="https://www.xe.com/currencytables/?from=USD&amp;date=2019-04-22"/>
  </connection>
  <connection id="102" xr16:uid="{B3F84E39-FC87-4E2D-9A59-017D89189EDD}" name="Connection19" type="4" refreshedVersion="6" saveData="1">
    <webPr sourceData="1" parsePre="1" consecutive="1" xl2000="1" url="https://www.xe.com/currencytables/?from=USD&amp;date=2019-06-07"/>
  </connection>
  <connection id="103" xr16:uid="{CC28E3EB-847C-48C6-8108-CE370279EA21}" name="Connection190" type="4" refreshedVersion="6" saveData="1">
    <webPr sourceData="1" parsePre="1" consecutive="1" xl2000="1" url="https://www.xe.com/currencytables/?from=USD&amp;date=2019-04-23"/>
  </connection>
  <connection id="104" xr16:uid="{068D0EF5-D172-4DF9-AF6F-C8EA06C7E526}" name="Connection191" type="4" refreshedVersion="6" saveData="1">
    <webPr sourceData="1" parsePre="1" consecutive="1" xl2000="1" url="https://www.xe.com/currencytables/?from=USD&amp;date=2019-04-24"/>
  </connection>
  <connection id="105" xr16:uid="{8CE73989-7E84-4E74-AFFA-278750EE86D6}" name="Connection192" type="4" refreshedVersion="6" saveData="1">
    <webPr sourceData="1" parsePre="1" consecutive="1" xl2000="1" url="https://www.xe.com/currencytables/?from=USD&amp;date=2019-04-25"/>
  </connection>
  <connection id="106" xr16:uid="{7C089E06-619D-41AA-8071-AC6A9515697B}" name="Connection193" type="4" refreshedVersion="6" saveData="1">
    <webPr sourceData="1" parsePre="1" consecutive="1" xl2000="1" url="https://www.xe.com/currencytables/?from=USD&amp;date=2019-04-26"/>
  </connection>
  <connection id="107" xr16:uid="{82A9B033-5770-4C80-8E99-4D3182B9B98E}" name="Connection194" type="4" refreshedVersion="6" saveData="1">
    <webPr sourceData="1" parsePre="1" consecutive="1" xl2000="1" url="https://www.xe.com/currencytables/?from=USD&amp;date=2019-04-27"/>
  </connection>
  <connection id="108" xr16:uid="{DD0762B1-0875-4EE4-981A-AB25B32D3C5A}" name="Connection195" type="4" refreshedVersion="6" saveData="1">
    <webPr sourceData="1" parsePre="1" consecutive="1" xl2000="1" url="https://www.xe.com/currencytables/?from=USD&amp;date=2019-04-28"/>
  </connection>
  <connection id="109" xr16:uid="{B8B1A1AE-DA55-48EF-8D09-4295CFA5EB1F}" name="Connection196" type="4" refreshedVersion="6" saveData="1">
    <webPr sourceData="1" parsePre="1" consecutive="1" xl2000="1" url="https://www.xe.com/currencytables/?from=USD&amp;date=2019-04-29"/>
  </connection>
  <connection id="110" xr16:uid="{8A481EE8-C6D1-4352-94D5-BF2080CA92EE}" name="Connection197" type="4" refreshedVersion="6" saveData="1">
    <webPr sourceData="1" parsePre="1" consecutive="1" xl2000="1" url="https://www.xe.com/currencytables/?from=USD&amp;date=2019-04-30"/>
  </connection>
  <connection id="111" xr16:uid="{604C21D0-489C-4E8D-B6AE-68838AD8F543}" name="Connection198" type="4" refreshedVersion="6" saveData="1">
    <webPr sourceData="1" parsePre="1" consecutive="1" xl2000="1" url="https://www.xe.com/currencytables/?from=USD&amp;date=2019-05-01"/>
  </connection>
  <connection id="112" xr16:uid="{524FE297-3283-40D3-8A45-BA93578C80AA}" name="Connection199" type="4" refreshedVersion="6" saveData="1">
    <webPr sourceData="1" parsePre="1" consecutive="1" xl2000="1" url="https://www.xe.com/currencytables/?from=USD&amp;date=2019-05-02"/>
  </connection>
  <connection id="113" xr16:uid="{54FFC978-5409-4ECD-81F2-7A6D66D2EF9C}" name="Connection2" type="4" refreshedVersion="6" saveData="1">
    <webPr sourceData="1" parsePre="1" consecutive="1" xl2000="1" url="https://www.xe.com/currencytables/?from=USD&amp;date=--"/>
  </connection>
  <connection id="114" xr16:uid="{2DF02FBD-1A26-4E66-A25A-E2AE3B8A9A69}" name="Connection20" type="4" refreshedVersion="6" saveData="1">
    <webPr sourceData="1" parsePre="1" consecutive="1" xl2000="1" url="https://www.xe.com/currencytables/?from=USD&amp;date=2019-06-07"/>
  </connection>
  <connection id="115" xr16:uid="{58D1D757-8C9E-4EDF-974B-9F5DE11B416D}" name="Connection200" type="4" refreshedVersion="6" saveData="1">
    <webPr sourceData="1" parsePre="1" consecutive="1" xl2000="1" url="https://www.xe.com/currencytables/?from=USD&amp;date=2019-05-03"/>
  </connection>
  <connection id="116" xr16:uid="{62D8CDEB-50F5-495E-A6E3-C79F2B72E4CD}" name="Connection201" type="4" refreshedVersion="6" saveData="1">
    <webPr sourceData="1" parsePre="1" consecutive="1" xl2000="1" url="https://www.xe.com/currencytables/?from=USD&amp;date=2019-05-04"/>
  </connection>
  <connection id="117" xr16:uid="{0022879D-196B-45D1-950F-09EC906FD98C}" name="Connection202" type="4" refreshedVersion="6" saveData="1">
    <webPr sourceData="1" parsePre="1" consecutive="1" xl2000="1" url="https://www.xe.com/currencytables/?from=USD&amp;date=2019-05-05"/>
  </connection>
  <connection id="118" xr16:uid="{3A83722C-6F56-4790-BD57-B54625A7AC75}" name="Connection203" type="4" refreshedVersion="6" saveData="1">
    <webPr sourceData="1" parsePre="1" consecutive="1" xl2000="1" url="https://www.xe.com/currencytables/?from=USD&amp;date=2019-05-06"/>
  </connection>
  <connection id="119" xr16:uid="{0582E3D3-DA84-4C23-ACE2-10DFA3FB79FC}" name="Connection204" type="4" refreshedVersion="6" saveData="1">
    <webPr sourceData="1" parsePre="1" consecutive="1" xl2000="1" url="https://www.xe.com/currencytables/?from=USD&amp;date=2019-05-07"/>
  </connection>
  <connection id="120" xr16:uid="{590EDE74-6D16-4557-9CDF-D95987B88C8B}" name="Connection205" type="4" refreshedVersion="6" saveData="1">
    <webPr sourceData="1" parsePre="1" consecutive="1" xl2000="1" url="https://www.xe.com/currencytables/?from=USD&amp;date=2019-06-07"/>
  </connection>
  <connection id="121" xr16:uid="{E05F8851-F2AC-4D0C-A4E5-A7F59FC0A9B0}" name="Connection206" type="4" refreshedVersion="6" saveData="1">
    <webPr sourceData="1" parsePre="1" consecutive="1" xl2000="1" url="https://www.xe.com/currencytables/?from=USD&amp;date=2019-06-07"/>
  </connection>
  <connection id="122" xr16:uid="{566AFF1E-7F21-4C29-BB16-BCA478D35865}" name="Connection207" type="4" refreshedVersion="6" saveData="1">
    <webPr sourceData="1" parsePre="1" consecutive="1" xl2000="1" url="https://www.xe.com/currencytables/?from=USD&amp;date=2019-03-30"/>
  </connection>
  <connection id="123" xr16:uid="{9717ED46-21A3-4EFC-8814-71CF6ACD3232}" name="Connection208" type="4" refreshedVersion="6" saveData="1">
    <webPr sourceData="1" parsePre="1" consecutive="1" xl2000="1" url="https://www.xe.com/currencytables/?from=USD&amp;date=2019-03-31"/>
  </connection>
  <connection id="124" xr16:uid="{9FAA4997-2317-46E1-AD36-210B2BB5C542}" name="Connection209" type="4" refreshedVersion="6" saveData="1">
    <webPr sourceData="1" parsePre="1" consecutive="1" xl2000="1" url="https://www.xe.com/currencytables/?from=USD&amp;date=2019-04-01"/>
  </connection>
  <connection id="125" xr16:uid="{05F3E684-DA2D-45DB-A2A9-71EB3478EEC6}" name="Connection21" type="4" refreshedVersion="6" saveData="1">
    <webPr sourceData="1" parsePre="1" consecutive="1" xl2000="1" url="https://www.xe.com/currencytables/?from=USD&amp;date=2019-06-07"/>
  </connection>
  <connection id="126" xr16:uid="{2FCE079C-1B61-415C-936E-1E442DE69C9A}" name="Connection210" type="4" refreshedVersion="6" saveData="1">
    <webPr sourceData="1" parsePre="1" consecutive="1" xl2000="1" url="https://www.xe.com/currencytables/?from=USD&amp;date=2019-04-02"/>
  </connection>
  <connection id="127" xr16:uid="{2577E78D-4860-4C8E-B73E-C44CEF4E9A14}" name="Connection211" type="4" refreshedVersion="6" saveData="1">
    <webPr sourceData="1" parsePre="1" consecutive="1" xl2000="1" url="https://www.xe.com/currencytables/?from=USD&amp;date=2019-04-03"/>
  </connection>
  <connection id="128" xr16:uid="{A2156BE3-F501-4649-8A22-ACBC0D29C6F3}" name="Connection212" type="4" refreshedVersion="6" saveData="1">
    <webPr sourceData="1" parsePre="1" consecutive="1" xl2000="1" url="https://www.xe.com/currencytables/?from=USD&amp;date=2019-04-04"/>
  </connection>
  <connection id="129" xr16:uid="{2868776B-0B28-4F64-A815-4CECC219801B}" name="Connection213" type="4" refreshedVersion="6" saveData="1">
    <webPr sourceData="1" parsePre="1" consecutive="1" xl2000="1" url="https://www.xe.com/currencytables/?from=USD&amp;date=2019-04-05"/>
  </connection>
  <connection id="130" xr16:uid="{EBAB573C-A559-4B60-B054-727658A7F563}" name="Connection214" type="4" refreshedVersion="6" saveData="1">
    <webPr sourceData="1" parsePre="1" consecutive="1" xl2000="1" url="https://www.xe.com/currencytables/?from=USD&amp;date=2019-04-06"/>
  </connection>
  <connection id="131" xr16:uid="{F0C828DC-2292-40BC-B945-7811AB56E336}" name="Connection215" type="4" refreshedVersion="6" saveData="1">
    <webPr sourceData="1" parsePre="1" consecutive="1" xl2000="1" url="https://www.xe.com/currencytables/?from=USD&amp;date=2019-04-07"/>
  </connection>
  <connection id="132" xr16:uid="{C02A5B13-5C2A-4353-A801-637AAB4848A1}" name="Connection216" type="4" refreshedVersion="6" saveData="1">
    <webPr sourceData="1" parsePre="1" consecutive="1" xl2000="1" url="https://www.xe.com/currencytables/?from=USD&amp;date=2019-04-08"/>
  </connection>
  <connection id="133" xr16:uid="{2F2687C5-8509-4FF1-8052-CEF9D96B68E8}" name="Connection217" type="4" refreshedVersion="6" saveData="1">
    <webPr sourceData="1" parsePre="1" consecutive="1" xl2000="1" url="https://www.xe.com/currencytables/?from=USD&amp;date=2019-04-09"/>
  </connection>
  <connection id="134" xr16:uid="{C732AA92-BC63-4FCD-A895-DD9C3E1FE792}" name="Connection218" type="4" refreshedVersion="6" saveData="1">
    <webPr sourceData="1" parsePre="1" consecutive="1" xl2000="1" url="https://www.xe.com/currencytables/?from=USD&amp;date=2019-04-10"/>
  </connection>
  <connection id="135" xr16:uid="{90A186C0-AFA4-415A-AEDE-6D291123EAE8}" name="Connection219" type="4" refreshedVersion="6" saveData="1">
    <webPr sourceData="1" parsePre="1" consecutive="1" xl2000="1" url="https://www.xe.com/currencytables/?from=USD&amp;date=2019-04-11"/>
  </connection>
  <connection id="136" xr16:uid="{8E3A7164-8FD2-4BC8-BDCB-5421D39279F9}" name="Connection22" type="4" refreshedVersion="6" saveData="1">
    <webPr sourceData="1" parsePre="1" consecutive="1" xl2000="1" url="https://www.xe.com/currencytables/?from=USD&amp;date=--"/>
  </connection>
  <connection id="137" xr16:uid="{F0CA1B03-A54E-4298-BE48-743AD1AD4165}" name="Connection220" type="4" refreshedVersion="6" saveData="1">
    <webPr sourceData="1" parsePre="1" consecutive="1" xl2000="1" url="https://www.xe.com/currencytables/?from=USD&amp;date=2019-04-12"/>
  </connection>
  <connection id="138" xr16:uid="{C5A5C1A7-213E-4700-9540-CABB11E9AE0C}" name="Connection221" type="4" refreshedVersion="6" saveData="1">
    <webPr sourceData="1" parsePre="1" consecutive="1" xl2000="1" url="https://www.xe.com/currencytables/?from=USD&amp;date=2019-04-13"/>
  </connection>
  <connection id="139" xr16:uid="{CB5BBE53-CAEA-40DD-9BD3-270AADCFAE3D}" name="Connection222" type="4" refreshedVersion="6" saveData="1">
    <webPr sourceData="1" parsePre="1" consecutive="1" xl2000="1" url="https://www.xe.com/currencytables/?from=USD&amp;date=2019-04-14"/>
  </connection>
  <connection id="140" xr16:uid="{4FF5DC7B-7EF4-4047-8DFD-DEAD249869A9}" name="Connection223" type="4" refreshedVersion="6" saveData="1">
    <webPr sourceData="1" parsePre="1" consecutive="1" xl2000="1" url="https://www.xe.com/currencytables/?from=USD&amp;date=2019-04-15"/>
  </connection>
  <connection id="141" xr16:uid="{E9ABF157-CF25-4A8A-9937-152547DF0DE6}" name="Connection224" type="4" refreshedVersion="6" saveData="1">
    <webPr sourceData="1" parsePre="1" consecutive="1" xl2000="1" url="https://www.xe.com/currencytables/?from=USD&amp;date=2019-04-16"/>
  </connection>
  <connection id="142" xr16:uid="{B28B58A6-D4A7-4799-9CA4-C63FBA8EB579}" name="Connection225" type="4" refreshedVersion="6" saveData="1">
    <webPr sourceData="1" parsePre="1" consecutive="1" xl2000="1" url="https://www.xe.com/currencytables/?from=USD&amp;date=2019-04-17"/>
  </connection>
  <connection id="143" xr16:uid="{AFAB4E38-55CB-444D-B67C-50A0499C2953}" name="Connection226" type="4" refreshedVersion="6" saveData="1">
    <webPr sourceData="1" parsePre="1" consecutive="1" xl2000="1" url="https://www.xe.com/currencytables/?from=USD&amp;date=2019-04-18"/>
  </connection>
  <connection id="144" xr16:uid="{C251D858-CDA7-48E8-99DB-61655555C3B1}" name="Connection227" type="4" refreshedVersion="6" saveData="1">
    <webPr sourceData="1" parsePre="1" consecutive="1" xl2000="1" url="https://www.xe.com/currencytables/?from=USD&amp;date=2019-04-19"/>
  </connection>
  <connection id="145" xr16:uid="{AA19635A-F195-44B5-848B-40C510AE9164}" name="Connection228" type="4" refreshedVersion="6" saveData="1">
    <webPr sourceData="1" parsePre="1" consecutive="1" xl2000="1" url="https://www.xe.com/currencytables/?from=USD&amp;date=2019-04-20"/>
  </connection>
  <connection id="146" xr16:uid="{C20FF9FD-AFA8-4FCB-9307-E0729FC6E904}" name="Connection229" type="4" refreshedVersion="6" saveData="1">
    <webPr sourceData="1" parsePre="1" consecutive="1" xl2000="1" url="https://www.xe.com/currencytables/?from=USD&amp;date=2019-04-21"/>
  </connection>
  <connection id="147" xr16:uid="{C8454BF6-D280-4531-BFE8-199BF45E02EE}" name="Connection23" type="4" refreshedVersion="6" saveData="1">
    <webPr sourceData="1" parsePre="1" consecutive="1" xl2000="1" url="https://www.xe.com/currencytables/?from=USD&amp;date=2019-06-07"/>
  </connection>
  <connection id="148" xr16:uid="{0BC331F3-A96C-4E3B-ABCC-5FB8B998D55F}" name="Connection230" type="4" refreshedVersion="6" saveData="1">
    <webPr sourceData="1" parsePre="1" consecutive="1" xl2000="1" url="https://www.xe.com/currencytables/?from=USD&amp;date=2019-04-22"/>
  </connection>
  <connection id="149" xr16:uid="{13609F67-E5BD-4FEF-BE2C-849D676562EC}" name="Connection231" type="4" refreshedVersion="6" saveData="1">
    <webPr sourceData="1" parsePre="1" consecutive="1" xl2000="1" url="https://www.xe.com/currencytables/?from=USD&amp;date=2019-04-23"/>
  </connection>
  <connection id="150" xr16:uid="{8981AE2E-04FB-49A7-8133-6B7267728B5D}" name="Connection232" type="4" refreshedVersion="6" saveData="1">
    <webPr sourceData="1" parsePre="1" consecutive="1" xl2000="1" url="https://www.xe.com/currencytables/?from=USD&amp;date=2019-04-24"/>
  </connection>
  <connection id="151" xr16:uid="{B39F60BC-CAB8-49C6-A3D9-53265B7B65D7}" name="Connection233" type="4" refreshedVersion="6" saveData="1">
    <webPr sourceData="1" parsePre="1" consecutive="1" xl2000="1" url="https://www.xe.com/currencytables/?from=USD&amp;date=2019-04-25"/>
  </connection>
  <connection id="152" xr16:uid="{0F7132A7-8005-44D9-86C0-9AD384CD6405}" name="Connection234" type="4" refreshedVersion="6" saveData="1">
    <webPr sourceData="1" parsePre="1" consecutive="1" xl2000="1" url="https://www.xe.com/currencytables/?from=USD&amp;date=2019-04-26"/>
  </connection>
  <connection id="153" xr16:uid="{2E9D76C2-CC5C-46A5-B8A2-FA4D3BEFA9D6}" name="Connection235" type="4" refreshedVersion="6" saveData="1">
    <webPr sourceData="1" parsePre="1" consecutive="1" xl2000="1" url="https://www.xe.com/currencytables/?from=USD&amp;date=2019-04-27"/>
  </connection>
  <connection id="154" xr16:uid="{8936EBF7-B7B7-4636-896C-1185ED30884F}" name="Connection236" type="4" refreshedVersion="6" saveData="1">
    <webPr sourceData="1" parsePre="1" consecutive="1" xl2000="1" url="https://www.xe.com/currencytables/?from=USD&amp;date=2019-04-28"/>
  </connection>
  <connection id="155" xr16:uid="{B3BE5985-1285-4E6B-A394-102361505978}" name="Connection237" type="4" refreshedVersion="6" saveData="1">
    <webPr sourceData="1" parsePre="1" consecutive="1" xl2000="1" url="https://www.xe.com/currencytables/?from=USD&amp;date=2019-06-07"/>
  </connection>
  <connection id="156" xr16:uid="{480F8DC6-9E92-4BE1-822A-27558BDAFB15}" name="Connection238" type="4" refreshedVersion="6" saveData="1">
    <webPr sourceData="1" parsePre="1" consecutive="1" xl2000="1" url="https://www.xe.com/currencytables/?from=USD&amp;date=2019-06-07"/>
  </connection>
  <connection id="157" xr16:uid="{27423460-620B-4D3D-9C69-8FA3CB5DA814}" name="Connection239" type="4" refreshedVersion="6" saveData="1">
    <webPr sourceData="1" parsePre="1" consecutive="1" xl2000="1" url="https://www.xe.com/currencytables/?from=USD&amp;date=2019-06-07"/>
  </connection>
  <connection id="158" xr16:uid="{710D094C-C94F-4201-AE66-A86F9578AF81}" name="Connection24" type="4" refreshedVersion="6" saveData="1">
    <webPr sourceData="1" parsePre="1" consecutive="1" xl2000="1" url="https://www.xe.com/currencytables/?from=USD&amp;date=--"/>
  </connection>
  <connection id="159" xr16:uid="{2C67F838-6E0C-4826-8E8E-5179EF233986}" name="Connection240" type="4" refreshedVersion="6" saveData="1">
    <webPr sourceData="1" parsePre="1" consecutive="1" xl2000="1" url="https://www.xe.com/currencytables/?from=USD&amp;date=2019-06-07"/>
  </connection>
  <connection id="160" xr16:uid="{DA6DE719-D54F-45B6-907C-59A9AFB81A85}" name="Connection241" type="4" refreshedVersion="6" saveData="1">
    <webPr sourceData="1" parsePre="1" consecutive="1" xl2000="1" url="https://www.xe.com/currencytables/?from=USD&amp;date=2019-05-11"/>
  </connection>
  <connection id="161" xr16:uid="{D7518398-1878-4D2B-81C7-0A31C8657DD4}" name="Connection242" type="4" refreshedVersion="6" saveData="1">
    <webPr sourceData="1" parsePre="1" consecutive="1" xl2000="1" url="https://www.xe.com/currencytables/?from=USD&amp;date=2019-05-12"/>
  </connection>
  <connection id="162" xr16:uid="{08E04688-5F06-4E02-82DE-8E169C332E90}" name="Connection243" type="4" refreshedVersion="6" saveData="1">
    <webPr sourceData="1" parsePre="1" consecutive="1" xl2000="1" url="https://www.xe.com/currencytables/?from=USD&amp;date=2019-05-13"/>
  </connection>
  <connection id="163" xr16:uid="{5538C0E5-3180-46F1-A466-260930E3BF8D}" name="Connection244" type="4" refreshedVersion="6" saveData="1">
    <webPr sourceData="1" parsePre="1" consecutive="1" xl2000="1" url="https://www.xe.com/currencytables/?from=USD&amp;date=2019-05-14"/>
  </connection>
  <connection id="164" xr16:uid="{3C3DA904-92B3-4061-8FD2-F7D22E59DFED}" name="Connection245" type="4" refreshedVersion="6" saveData="1">
    <webPr sourceData="1" parsePre="1" consecutive="1" xl2000="1" url="https://www.xe.com/currencytables/?from=USD&amp;date=2019-05-15"/>
  </connection>
  <connection id="165" xr16:uid="{C71F6EA2-8E6A-41AE-B0F8-719155AF6E86}" name="Connection246" type="4" refreshedVersion="6" saveData="1">
    <webPr sourceData="1" parsePre="1" consecutive="1" xl2000="1" url="https://www.xe.com/currencytables/?from=USD&amp;date=2019-05-16"/>
  </connection>
  <connection id="166" xr16:uid="{8F434930-DB00-4EDC-9251-03CC3D89ACDE}" name="Connection247" type="4" refreshedVersion="6" saveData="1">
    <webPr sourceData="1" parsePre="1" consecutive="1" xl2000="1" url="https://www.xe.com/currencytables/?from=USD&amp;date=2019-05-17"/>
  </connection>
  <connection id="167" xr16:uid="{13677DD0-AC78-43B2-9216-6F05B08FE4E1}" name="Connection248" type="4" refreshedVersion="6" saveData="1">
    <webPr sourceData="1" parsePre="1" consecutive="1" xl2000="1" url="https://www.xe.com/currencytables/?from=USD&amp;date=2019-05-18"/>
  </connection>
  <connection id="168" xr16:uid="{B80D5589-2583-420C-88EF-D54A51E6D734}" name="Connection249" type="4" refreshedVersion="6" saveData="1">
    <webPr sourceData="1" parsePre="1" consecutive="1" xl2000="1" url="https://www.xe.com/currencytables/?from=USD&amp;date=2019-05-19"/>
  </connection>
  <connection id="169" xr16:uid="{6F926DA5-3F99-48CD-B492-44FD3202BAC0}" name="Connection25" type="4" refreshedVersion="6" saveData="1">
    <webPr sourceData="1" parsePre="1" consecutive="1" xl2000="1" url="https://www.xe.com/currencytables/?from=USD&amp;date=2019-03-19"/>
  </connection>
  <connection id="170" xr16:uid="{8F4F3C83-299A-4219-A532-CFFACAF64DA3}" name="Connection250" type="4" refreshedVersion="6" saveData="1">
    <webPr sourceData="1" parsePre="1" consecutive="1" xl2000="1" url="https://www.xe.com/currencytables/?from=USD&amp;date=2019-05-20"/>
  </connection>
  <connection id="171" xr16:uid="{206FCBE2-3B5E-4B7E-9D8E-BC64838D9E76}" name="Connection251" type="4" refreshedVersion="6" saveData="1">
    <webPr sourceData="1" parsePre="1" consecutive="1" xl2000="1" url="https://www.xe.com/currencytables/?from=USD&amp;date=2019-05-21"/>
  </connection>
  <connection id="172" xr16:uid="{8F6F149F-B15B-416C-A797-840D4AAAC264}" name="Connection252" type="4" refreshedVersion="6" saveData="1">
    <webPr sourceData="1" parsePre="1" consecutive="1" xl2000="1" url="https://www.xe.com/currencytables/?from=USD&amp;date=2019-05-22"/>
  </connection>
  <connection id="173" xr16:uid="{BFEAD2AA-DC9C-4C56-87FD-F3EDB2C9D79B}" name="Connection253" type="4" refreshedVersion="6" saveData="1">
    <webPr sourceData="1" parsePre="1" consecutive="1" xl2000="1" url="https://www.xe.com/currencytables/?from=USD&amp;date=2019-05-23"/>
  </connection>
  <connection id="174" xr16:uid="{DFA4AF46-1AD9-4E38-BFCA-347F179943C8}" name="Connection254" type="4" refreshedVersion="6" saveData="1">
    <webPr sourceData="1" parsePre="1" consecutive="1" xl2000="1" url="https://www.xe.com/currencytables/?from=USD&amp;date=2019-05-24"/>
  </connection>
  <connection id="175" xr16:uid="{28E27290-B03F-43E3-B855-4D0ACA3B1836}" name="Connection255" type="4" refreshedVersion="6" saveData="1">
    <webPr sourceData="1" parsePre="1" consecutive="1" xl2000="1" url="https://www.xe.com/currencytables/?from=USD&amp;date=2019-05-25"/>
  </connection>
  <connection id="176" xr16:uid="{3B86B52C-7231-42A3-A568-1B790EC8FF4D}" name="Connection256" type="4" refreshedVersion="6" saveData="1">
    <webPr sourceData="1" parsePre="1" consecutive="1" xl2000="1" url="https://www.xe.com/currencytables/?from=USD&amp;date=2019-05-26"/>
  </connection>
  <connection id="177" xr16:uid="{7EE287C6-395A-471C-9DA9-B861AAC13CED}" name="Connection257" type="4" refreshedVersion="6" saveData="1">
    <webPr sourceData="1" parsePre="1" consecutive="1" xl2000="1" url="https://www.xe.com/currencytables/?from=USD&amp;date=2019-05-27"/>
  </connection>
  <connection id="178" xr16:uid="{1E6FBE68-58B5-4526-8013-80ED686E845D}" name="Connection258" type="4" refreshedVersion="6" saveData="1">
    <webPr sourceData="1" parsePre="1" consecutive="1" xl2000="1" url="https://www.xe.com/currencytables/?from=USD&amp;date=2019-05-28"/>
  </connection>
  <connection id="179" xr16:uid="{E1AA82CC-3FF8-4F0C-B0C1-A2A65079CF59}" name="Connection259" type="4" refreshedVersion="6" saveData="1">
    <webPr sourceData="1" parsePre="1" consecutive="1" xl2000="1" url="https://www.xe.com/currencytables/?from=USD&amp;date=2019-05-29"/>
  </connection>
  <connection id="180" xr16:uid="{B2E6B32D-614F-48A3-8271-64EF12F07D40}" name="Connection26" type="4" refreshedVersion="6" saveData="1">
    <webPr sourceData="1" parsePre="1" consecutive="1" xl2000="1" url="https://www.xe.com/currencytables/?from=USD&amp;date=2019-06-07"/>
  </connection>
  <connection id="181" xr16:uid="{E326801C-B942-4E33-B87F-15B95BD82EA1}" name="Connection260" type="4" refreshedVersion="6" saveData="1">
    <webPr sourceData="1" parsePre="1" consecutive="1" xl2000="1" url="https://www.xe.com/currencytables/?from=USD&amp;date=2019-05-30"/>
  </connection>
  <connection id="182" xr16:uid="{987B5FBB-B139-47AD-9CFF-B89C7CF5C997}" name="Connection261" type="4" refreshedVersion="6" saveData="1">
    <webPr sourceData="1" parsePre="1" consecutive="1" xl2000="1" url="https://www.xe.com/currencytables/?from=USD&amp;date=2019-05-31"/>
  </connection>
  <connection id="183" xr16:uid="{81A3A94D-A17E-4662-AAD7-82950DC9D72F}" name="Connection262" type="4" refreshedVersion="6" saveData="1">
    <webPr sourceData="1" parsePre="1" consecutive="1" xl2000="1" url="https://www.xe.com/currencytables/?from=USD&amp;date=2019-06-01"/>
  </connection>
  <connection id="184" xr16:uid="{8C081ABF-4913-4486-8DB3-3A9020AEC7B8}" name="Connection263" type="4" refreshedVersion="6" saveData="1">
    <webPr sourceData="1" parsePre="1" consecutive="1" xl2000="1" url="https://www.xe.com/currencytables/?from=USD&amp;date=2019-06-02"/>
  </connection>
  <connection id="185" xr16:uid="{66193F89-BA06-480A-AB49-6D59BC2EF5E3}" name="Connection264" type="4" refreshedVersion="6" saveData="1">
    <webPr sourceData="1" parsePre="1" consecutive="1" xl2000="1" url="https://www.xe.com/currencytables/?from=USD&amp;date=2019-06-03"/>
  </connection>
  <connection id="186" xr16:uid="{F3BCEE3C-9ED9-4FCB-8291-6EB3C38530C6}" name="Connection265" type="4" refreshedVersion="6" saveData="1">
    <webPr sourceData="1" parsePre="1" consecutive="1" xl2000="1" url="https://www.xe.com/currencytables/?from=USD&amp;date=2019-06-04"/>
  </connection>
  <connection id="187" xr16:uid="{F0162B76-20D3-4A25-B811-3199D2EA4D90}" name="Connection266" type="4" refreshedVersion="6" saveData="1">
    <webPr sourceData="1" parsePre="1" consecutive="1" xl2000="1" url="https://www.xe.com/currencytables/?from=USD&amp;date=2019-06-05"/>
  </connection>
  <connection id="188" xr16:uid="{2A5C71CF-AA47-4D44-A8F0-DFC9512B350F}" name="Connection267" type="4" refreshedVersion="6" saveData="1">
    <webPr sourceData="1" parsePre="1" consecutive="1" xl2000="1" url="https://www.xe.com/currencytables/?from=USD&amp;date=2019-06-06"/>
  </connection>
  <connection id="189" xr16:uid="{D419E6A8-D2B4-4926-A1E4-B89CAFA99EF5}" name="Connection268" type="4" refreshedVersion="6" saveData="1">
    <webPr sourceData="1" parsePre="1" consecutive="1" xl2000="1" url="https://www.xe.com/currencytables/?from=USD&amp;date=2019-06-07"/>
  </connection>
  <connection id="190" xr16:uid="{27BD7890-7810-4B1C-A4E7-86FF052EE617}" name="Connection269" type="4" refreshedVersion="6" saveData="1">
    <webPr sourceData="1" parsePre="1" consecutive="1" xl2000="1" url="https://www.xe.com/currencytables/?from=USD&amp;date=2019-06-08"/>
  </connection>
  <connection id="191" xr16:uid="{6B47C9FB-5172-4323-AE9E-F32EC3C57FE7}" name="Connection27" type="4" refreshedVersion="6" saveData="1">
    <webPr sourceData="1" parsePre="1" consecutive="1" xl2000="1" url="https://www.xe.com/currencytables/?from=USD&amp;date=2019-03-24"/>
  </connection>
  <connection id="192" xr16:uid="{D6FE86DC-610E-4ADE-AEFF-40D12C6AF41A}" name="Connection270" type="4" refreshedVersion="6" saveData="1">
    <webPr sourceData="1" parsePre="1" consecutive="1" xl2000="1" url="https://www.xe.com/currencytables/?from=USD&amp;date=2019-06-09"/>
  </connection>
  <connection id="193" xr16:uid="{9DA132CA-928D-44E8-B8A9-DA593B8B10AC}" name="Connection271" type="4" refreshedVersion="6" saveData="1">
    <webPr sourceData="1" parsePre="1" consecutive="1" xl2000="1" url="https://www.xe.com/currencytables/?from=USD&amp;date=2019-06-07"/>
  </connection>
  <connection id="194" xr16:uid="{7F5F61B5-610F-494C-AA30-1A65429AE2BA}" name="Connection272" type="4" refreshedVersion="6" saveData="1">
    <webPr sourceData="1" parsePre="1" consecutive="1" xl2000="1" url="https://www.xe.com/currencytables/?from=USD&amp;date=2019-06-07"/>
  </connection>
  <connection id="195" xr16:uid="{176374AE-0F1E-4E6F-A9B7-F57073FCB3F9}" name="Connection273" type="4" refreshedVersion="6" saveData="1">
    <webPr sourceData="1" parsePre="1" consecutive="1" xl2000="1" url="https://www.xe.com/currencytables/?from=USD&amp;date=2019-06-07"/>
  </connection>
  <connection id="196" xr16:uid="{2189A069-CF91-4DED-8085-1AE19417CC34}" name="Connection274" type="4" refreshedVersion="6" saveData="1">
    <webPr sourceData="1" parsePre="1" consecutive="1" xl2000="1" url="https://www.xe.com/currencytables/?from=USD&amp;date=2019-05-11"/>
  </connection>
  <connection id="197" xr16:uid="{E7AD3A1C-3A0B-4083-A93E-2D961C7577C6}" name="Connection275" type="4" refreshedVersion="6" saveData="1">
    <webPr sourceData="1" parsePre="1" consecutive="1" xl2000="1" url="https://www.xe.com/currencytables/?from=USD&amp;date=2019-05-12"/>
  </connection>
  <connection id="198" xr16:uid="{8DA526EF-917B-41BC-A6EB-D893717ACC73}" name="Connection276" type="4" refreshedVersion="6" saveData="1">
    <webPr sourceData="1" parsePre="1" consecutive="1" xl2000="1" url="https://www.xe.com/currencytables/?from=USD&amp;date=2019-05-13"/>
  </connection>
  <connection id="199" xr16:uid="{6D46330F-D6F2-4104-86FA-92503BE0AFB3}" name="Connection277" type="4" refreshedVersion="6" saveData="1">
    <webPr sourceData="1" parsePre="1" consecutive="1" xl2000="1" url="https://www.xe.com/currencytables/?from=USD&amp;date=2019-05-14"/>
  </connection>
  <connection id="200" xr16:uid="{0FAC4A13-AC57-4169-9223-9A0AF53AD91E}" name="Connection278" type="4" refreshedVersion="6" saveData="1">
    <webPr sourceData="1" parsePre="1" consecutive="1" xl2000="1" url="https://www.xe.com/currencytables/?from=USD&amp;date=2019-05-15"/>
  </connection>
  <connection id="201" xr16:uid="{2B992AEA-B806-474A-93F7-FE10AE21A67C}" name="Connection279" type="4" refreshedVersion="6" saveData="1">
    <webPr sourceData="1" parsePre="1" consecutive="1" xl2000="1" url="https://www.xe.com/currencytables/?from=USD&amp;date=2019-05-16"/>
  </connection>
  <connection id="202" xr16:uid="{D5AAD91D-45EC-47DD-962B-A2DC95C996FB}" name="Connection28" type="4" refreshedVersion="6" saveData="1">
    <webPr sourceData="1" parsePre="1" consecutive="1" xl2000="1" url="https://www.xe.com/currencytables/?from=USD&amp;date=2019-06-07"/>
  </connection>
  <connection id="203" xr16:uid="{F80E4EEF-4C51-426B-A3FD-9C67C9904F50}" name="Connection280" type="4" refreshedVersion="6" saveData="1">
    <webPr sourceData="1" parsePre="1" consecutive="1" xl2000="1" url="https://www.xe.com/currencytables/?from=USD&amp;date=2019-05-17"/>
  </connection>
  <connection id="204" xr16:uid="{6D337104-E37F-49B4-AD5D-EB4A5B0727AD}" name="Connection281" type="4" refreshedVersion="6" saveData="1">
    <webPr sourceData="1" parsePre="1" consecutive="1" xl2000="1" url="https://www.xe.com/currencytables/?from=USD&amp;date=2019-05-18"/>
  </connection>
  <connection id="205" xr16:uid="{5A19BC60-6EA4-4647-90E4-193ECC1906E0}" name="Connection282" type="4" refreshedVersion="6" saveData="1">
    <webPr sourceData="1" parsePre="1" consecutive="1" xl2000="1" url="https://www.xe.com/currencytables/?from=USD&amp;date=2019-05-19"/>
  </connection>
  <connection id="206" xr16:uid="{0FD59905-9070-4353-AC24-C208D22C94C8}" name="Connection283" type="4" refreshedVersion="6" saveData="1">
    <webPr sourceData="1" parsePre="1" consecutive="1" xl2000="1" url="https://www.xe.com/currencytables/?from=USD&amp;date=2019-05-20"/>
  </connection>
  <connection id="207" xr16:uid="{4A8B47B0-31DC-4ED5-A3D9-B5B52C8017D8}" name="Connection284" type="4" refreshedVersion="6" saveData="1">
    <webPr sourceData="1" parsePre="1" consecutive="1" xl2000="1" url="https://www.xe.com/currencytables/?from=USD&amp;date=2019-05-21"/>
  </connection>
  <connection id="208" xr16:uid="{1B98582E-0B2E-4B1C-9BF0-83B4BAB8E8D7}" name="Connection285" type="4" refreshedVersion="6" saveData="1">
    <webPr sourceData="1" parsePre="1" consecutive="1" xl2000="1" url="https://www.xe.com/currencytables/?from=USD&amp;date=2019-05-22"/>
  </connection>
  <connection id="209" xr16:uid="{8AB8741C-B812-47E8-9CC4-312535CB3931}" name="Connection286" type="4" refreshedVersion="6" saveData="1">
    <webPr sourceData="1" parsePre="1" consecutive="1" xl2000="1" url="https://www.xe.com/currencytables/?from=USD&amp;date=2019-05-23"/>
  </connection>
  <connection id="210" xr16:uid="{E33F1E66-9C18-4275-A205-3635659BC448}" name="Connection287" type="4" refreshedVersion="6" saveData="1">
    <webPr sourceData="1" parsePre="1" consecutive="1" xl2000="1" url="https://www.xe.com/currencytables/?from=USD&amp;date=2019-05-24"/>
  </connection>
  <connection id="211" xr16:uid="{1329F562-C789-4BD6-AD01-4B3BE8A5142D}" name="Connection288" type="4" refreshedVersion="6" saveData="1">
    <webPr sourceData="1" parsePre="1" consecutive="1" xl2000="1" url="https://www.xe.com/currencytables/?from=USD&amp;date=2019-05-25"/>
  </connection>
  <connection id="212" xr16:uid="{C43D2D8C-C00C-4F01-902F-3B1DBE85EB9E}" name="Connection289" type="4" refreshedVersion="6" saveData="1">
    <webPr sourceData="1" parsePre="1" consecutive="1" xl2000="1" url="https://www.xe.com/currencytables/?from=USD&amp;date=2019-05-26"/>
  </connection>
  <connection id="213" xr16:uid="{470CF902-B0A1-4063-B1C0-613CF8E0AFC0}" name="Connection29" type="4" refreshedVersion="6" saveData="1">
    <webPr sourceData="1" parsePre="1" consecutive="1" xl2000="1" url="https://www.xe.com/currencytables/?from=USD&amp;date=2018-12-25"/>
  </connection>
  <connection id="214" xr16:uid="{740EB0AA-D006-47C2-A1EE-39E087206EE3}" name="Connection290" type="4" refreshedVersion="6" saveData="1">
    <webPr sourceData="1" parsePre="1" consecutive="1" xl2000="1" url="https://www.xe.com/currencytables/?from=USD&amp;date=2019-05-27"/>
  </connection>
  <connection id="215" xr16:uid="{7080D209-D3F7-4706-9043-134FA93C1810}" name="Connection291" type="4" refreshedVersion="6" saveData="1">
    <webPr sourceData="1" parsePre="1" consecutive="1" xl2000="1" url="https://www.xe.com/currencytables/?from=USD&amp;date=2019-05-28"/>
  </connection>
  <connection id="216" xr16:uid="{9F54963E-C34B-41AD-AE86-701977EF8DC7}" name="Connection292" type="4" refreshedVersion="6" saveData="1">
    <webPr sourceData="1" parsePre="1" consecutive="1" xl2000="1" url="https://www.xe.com/currencytables/?from=USD&amp;date=2019-05-29"/>
  </connection>
  <connection id="217" xr16:uid="{845772E9-CF64-4C35-BF3E-45851E2EBEA1}" name="Connection293" type="4" refreshedVersion="6" saveData="1">
    <webPr sourceData="1" parsePre="1" consecutive="1" xl2000="1" url="https://www.xe.com/currencytables/?from=USD&amp;date=2019-05-30"/>
  </connection>
  <connection id="218" xr16:uid="{4D5ED567-9ABF-4B22-816B-1E77BBA76F7A}" name="Connection294" type="4" refreshedVersion="6" saveData="1">
    <webPr sourceData="1" parsePre="1" consecutive="1" xl2000="1" url="https://www.xe.com/currencytables/?from=USD&amp;date=2019-05-31"/>
  </connection>
  <connection id="219" xr16:uid="{55B49FC0-936D-42BC-8550-91A5AB7A74F5}" name="Connection295" type="4" refreshedVersion="6" saveData="1">
    <webPr sourceData="1" parsePre="1" consecutive="1" xl2000="1" url="https://www.xe.com/currencytables/?from=USD&amp;date=2019-06-01"/>
  </connection>
  <connection id="220" xr16:uid="{4421453F-CC42-41F4-8D74-3D59F9F0331F}" name="Connection296" type="4" refreshedVersion="6" saveData="1">
    <webPr sourceData="1" parsePre="1" consecutive="1" xl2000="1" url="https://www.xe.com/currencytables/?from=USD&amp;date=2019-06-02"/>
  </connection>
  <connection id="221" xr16:uid="{50BF09B7-3E54-4991-B552-B34FF983F803}" name="Connection297" type="4" refreshedVersion="6" saveData="1">
    <webPr sourceData="1" parsePre="1" consecutive="1" xl2000="1" url="https://www.xe.com/currencytables/?from=USD&amp;date=2019-06-03"/>
  </connection>
  <connection id="222" xr16:uid="{46C408CE-FECD-447D-AF74-827D5DDD5ADF}" name="Connection298" type="4" refreshedVersion="6" saveData="1">
    <webPr sourceData="1" parsePre="1" consecutive="1" xl2000="1" url="https://www.xe.com/currencytables/?from=USD&amp;date=2019-06-04"/>
  </connection>
  <connection id="223" xr16:uid="{B4474E32-9156-4831-B352-02F67077C5D7}" name="Connection299" type="4" refreshedVersion="6" saveData="1">
    <webPr sourceData="1" parsePre="1" consecutive="1" xl2000="1" url="https://www.xe.com/currencytables/?from=USD&amp;date=2019-06-05"/>
  </connection>
  <connection id="224" xr16:uid="{118DC15F-3DDD-4CB7-8079-B2EAB7B429CF}" name="Connection3" type="4" refreshedVersion="6" saveData="1">
    <webPr sourceData="1" parsePre="1" consecutive="1" xl2000="1" url="https://www.xe.com/currencytables/?from=USD&amp;date=2019-06-07"/>
  </connection>
  <connection id="225" xr16:uid="{34422401-EB0A-4398-83FA-F00810F02160}" name="Connection30" type="4" refreshedVersion="6" saveData="1">
    <webPr sourceData="1" parsePre="1" consecutive="1" xl2000="1" url="https://www.xe.com/currencytables/?from=USD&amp;date=2018-12-26"/>
  </connection>
  <connection id="226" xr16:uid="{EAE834B2-B9C7-4C5C-A367-CABEE59183E7}" name="Connection300" type="4" refreshedVersion="6" saveData="1">
    <webPr sourceData="1" parsePre="1" consecutive="1" xl2000="1" url="https://www.xe.com/currencytables/?from=USD&amp;date=2019-06-06"/>
  </connection>
  <connection id="227" xr16:uid="{DAF515AB-FD6F-430E-B167-7663C79A9C89}" name="Connection301" type="4" refreshedVersion="6" saveData="1">
    <webPr sourceData="1" parsePre="1" consecutive="1" xl2000="1" url="https://www.xe.com/currencytables/?from=USD&amp;date=2019-06-07"/>
  </connection>
  <connection id="228" xr16:uid="{79A8AA73-BC2B-48C9-AC1D-232BC7FB8035}" name="Connection302" type="4" refreshedVersion="6" saveData="1">
    <webPr sourceData="1" parsePre="1" consecutive="1" xl2000="1" url="https://www.xe.com/currencytables/?from=USD&amp;date=2019-06-08"/>
  </connection>
  <connection id="229" xr16:uid="{21AA6A2B-3433-4A6D-A7AA-CF69D8B33754}" name="Connection303" type="4" refreshedVersion="6" saveData="1">
    <webPr sourceData="1" parsePre="1" consecutive="1" xl2000="1" url="https://www.xe.com/currencytables/?from=USD&amp;date=2019-06-09"/>
  </connection>
  <connection id="230" xr16:uid="{04FB9337-7A08-481D-A6B0-A938AC03D691}" name="Connection304" type="4" refreshedVersion="6" saveData="1">
    <webPr sourceData="1" parsePre="1" consecutive="1" xl2000="1" url="https://www.xe.com/currencytables/?from=USD&amp;date=2019-06-07"/>
  </connection>
  <connection id="231" xr16:uid="{4409F053-6BA6-402E-89C5-A9D3692D9964}" name="Connection305" type="4" refreshedVersion="6" saveData="1">
    <webPr sourceData="1" parsePre="1" consecutive="1" xl2000="1" url="https://www.xe.com/currencytables/?from=USD&amp;date=2019-06-07"/>
  </connection>
  <connection id="232" xr16:uid="{BFD0438A-B948-42C1-A6BA-DE50A96895BD}" name="Connection306" type="4" refreshedVersion="6" saveData="1">
    <webPr sourceData="1" parsePre="1" consecutive="1" xl2000="1" url="https://www.xe.com/currencytables/?from=USD&amp;date=2019-06-07"/>
  </connection>
  <connection id="233" xr16:uid="{B6D1A418-AB7E-412C-8BC8-06E8175B6F6A}" name="Connection307" type="4" refreshedVersion="6" saveData="1">
    <webPr sourceData="1" parsePre="1" consecutive="1" xl2000="1" url="https://www.xe.com/currencytables/?from=USD&amp;date=2019-06-07"/>
  </connection>
  <connection id="234" xr16:uid="{6491076A-CC4D-4FAB-9C30-91829682574E}" name="Connection308" type="4" refreshedVersion="6" saveData="1">
    <webPr sourceData="1" parsePre="1" consecutive="1" xl2000="1" url="https://www.xe.com/currencytables/?from=USD&amp;date=2019-06-07"/>
  </connection>
  <connection id="235" xr16:uid="{F5F066EB-C87B-4032-A35F-ED3F7D0F22D1}" name="Connection309" type="4" refreshedVersion="6" saveData="1">
    <webPr sourceData="1" parsePre="1" consecutive="1" xl2000="1" url="https://www.xe.com/currencytables/?from=USD&amp;date=2019-06-07"/>
  </connection>
  <connection id="236" xr16:uid="{92FD0DE5-1675-494C-BE87-0D74B5C3770A}" name="Connection31" type="4" refreshedVersion="6" saveData="1">
    <webPr sourceData="1" parsePre="1" consecutive="1" xl2000="1" url="https://www.xe.com/currencytables/?from=USD&amp;date=2018-12-27"/>
  </connection>
  <connection id="237" xr16:uid="{FD1290FD-4548-4F1A-B075-960317583EE1}" name="Connection310" type="4" refreshedVersion="6" saveData="1">
    <webPr sourceData="1" parsePre="1" consecutive="1" xl2000="1" url="https://www.xe.com/currencytables/?from=USD&amp;date=2019-05-11"/>
  </connection>
  <connection id="238" xr16:uid="{220433FD-9DF6-4019-8BB2-BECECCA075BC}" name="Connection311" type="4" refreshedVersion="6" saveData="1">
    <webPr sourceData="1" parsePre="1" consecutive="1" xl2000="1" url="https://www.xe.com/currencytables/?from=USD&amp;date=2019-05-12"/>
  </connection>
  <connection id="239" xr16:uid="{BCE9EA90-739C-4FA9-A01F-AA49DA3F1FB4}" name="Connection312" type="4" refreshedVersion="6" saveData="1">
    <webPr sourceData="1" parsePre="1" consecutive="1" xl2000="1" url="https://www.xe.com/currencytables/?from=USD&amp;date=2019-05-13"/>
  </connection>
  <connection id="240" xr16:uid="{A7CF3699-442B-4412-B985-EADEB21DB65A}" name="Connection313" type="4" refreshedVersion="6" saveData="1">
    <webPr sourceData="1" parsePre="1" consecutive="1" xl2000="1" url="https://www.xe.com/currencytables/?from=USD&amp;date=2019-05-14"/>
  </connection>
  <connection id="241" xr16:uid="{00F98204-1855-4993-95B6-C2B1CB72EA47}" name="Connection314" type="4" refreshedVersion="6" saveData="1">
    <webPr sourceData="1" parsePre="1" consecutive="1" xl2000="1" url="https://www.xe.com/currencytables/?from=USD&amp;date=2019-05-15"/>
  </connection>
  <connection id="242" xr16:uid="{AF9F9878-73A2-41AE-AB76-FE28ADAEFC37}" name="Connection315" type="4" refreshedVersion="6" saveData="1">
    <webPr sourceData="1" parsePre="1" consecutive="1" xl2000="1" url="https://www.xe.com/currencytables/?from=USD&amp;date=2019-05-16"/>
  </connection>
  <connection id="243" xr16:uid="{4A399AF1-E192-456F-8E9F-482811935C07}" name="Connection316" type="4" refreshedVersion="6" saveData="1">
    <webPr sourceData="1" parsePre="1" consecutive="1" xl2000="1" url="https://www.xe.com/currencytables/?from=USD&amp;date=2019-05-17"/>
  </connection>
  <connection id="244" xr16:uid="{87AD4A91-AA0B-4179-BB79-454A5FCC96D4}" name="Connection317" type="4" refreshedVersion="6" saveData="1">
    <webPr sourceData="1" parsePre="1" consecutive="1" xl2000="1" url="https://www.xe.com/currencytables/?from=USD&amp;date=2019-05-18"/>
  </connection>
  <connection id="245" xr16:uid="{49FC421F-4F5E-4FF2-A4A4-1E353F1C05B2}" name="Connection318" type="4" refreshedVersion="6" saveData="1">
    <webPr sourceData="1" parsePre="1" consecutive="1" xl2000="1" url="https://www.xe.com/currencytables/?from=USD&amp;date=2019-05-19"/>
  </connection>
  <connection id="246" xr16:uid="{B68B8138-4414-4EE3-8DEA-C3BD35C483BC}" name="Connection319" type="4" refreshedVersion="6" saveData="1">
    <webPr sourceData="1" parsePre="1" consecutive="1" xl2000="1" url="https://www.xe.com/currencytables/?from=USD&amp;date=2019-05-20"/>
  </connection>
  <connection id="247" xr16:uid="{D0DA839F-EE5C-4DF1-AB1A-B67DC1E2298A}" name="Connection32" type="4" refreshedVersion="6" saveData="1">
    <webPr sourceData="1" parsePre="1" consecutive="1" xl2000="1" url="https://www.xe.com/currencytables/?from=USD&amp;date=2018-12-28"/>
  </connection>
  <connection id="248" xr16:uid="{68B37584-134B-4064-8E85-6FD81E3E8D7D}" name="Connection320" type="4" refreshedVersion="6" saveData="1">
    <webPr sourceData="1" parsePre="1" consecutive="1" xl2000="1" url="https://www.xe.com/currencytables/?from=USD&amp;date=2019-05-21"/>
  </connection>
  <connection id="249" xr16:uid="{DAA0D2C3-FFC0-4286-B672-7210906A0B71}" name="Connection321" type="4" refreshedVersion="6" saveData="1">
    <webPr sourceData="1" parsePre="1" consecutive="1" xl2000="1" url="https://www.xe.com/currencytables/?from=USD&amp;date=2019-05-22"/>
  </connection>
  <connection id="250" xr16:uid="{16DE2D50-7C9A-4630-9DFE-B9CE1E9C7873}" name="Connection322" type="4" refreshedVersion="6" saveData="1">
    <webPr sourceData="1" parsePre="1" consecutive="1" xl2000="1" url="https://www.xe.com/currencytables/?from=USD&amp;date=2019-05-23"/>
  </connection>
  <connection id="251" xr16:uid="{8CB45BEC-253D-481B-BF5F-AABC7DF1ADCE}" name="Connection323" type="4" refreshedVersion="6" saveData="1">
    <webPr sourceData="1" parsePre="1" consecutive="1" xl2000="1" url="https://www.xe.com/currencytables/?from=USD&amp;date=2019-05-24"/>
  </connection>
  <connection id="252" xr16:uid="{3702E8A7-525E-4ED4-82FA-993A990BCD53}" name="Connection324" type="4" refreshedVersion="6" saveData="1">
    <webPr sourceData="1" parsePre="1" consecutive="1" xl2000="1" url="https://www.xe.com/currencytables/?from=USD&amp;date=2019-05-25"/>
  </connection>
  <connection id="253" xr16:uid="{8E57DDA0-CD97-40EB-AF53-E328ECC16CE1}" name="Connection325" type="4" refreshedVersion="6" saveData="1">
    <webPr sourceData="1" parsePre="1" consecutive="1" xl2000="1" url="https://www.xe.com/currencytables/?from=USD&amp;date=2019-05-26"/>
  </connection>
  <connection id="254" xr16:uid="{A7FFA711-45B9-436D-8E2D-8349D0F9A9A7}" name="Connection326" type="4" refreshedVersion="6" saveData="1">
    <webPr sourceData="1" parsePre="1" consecutive="1" xl2000="1" url="https://www.xe.com/currencytables/?from=USD&amp;date=2019-05-27"/>
  </connection>
  <connection id="255" xr16:uid="{56EBC5D4-2A12-4790-A142-B3E1B279C70D}" name="Connection327" type="4" refreshedVersion="6" saveData="1">
    <webPr sourceData="1" parsePre="1" consecutive="1" xl2000="1" url="https://www.xe.com/currencytables/?from=USD&amp;date=2019-05-28"/>
  </connection>
  <connection id="256" xr16:uid="{2064FE1C-7827-4133-A27B-6F18D877D3C2}" name="Connection328" type="4" refreshedVersion="6" saveData="1">
    <webPr sourceData="1" parsePre="1" consecutive="1" xl2000="1" url="https://www.xe.com/currencytables/?from=USD&amp;date=2019-05-29"/>
  </connection>
  <connection id="257" xr16:uid="{81D8BD46-0313-4C3E-9F00-560671A31680}" name="Connection329" type="4" refreshedVersion="6" saveData="1">
    <webPr sourceData="1" parsePre="1" consecutive="1" xl2000="1" url="https://www.xe.com/currencytables/?from=USD&amp;date=2019-05-30"/>
  </connection>
  <connection id="258" xr16:uid="{9D556F70-5640-4EE6-B5B5-15A1E1A7F372}" name="Connection33" type="4" refreshedVersion="6" saveData="1">
    <webPr sourceData="1" parsePre="1" consecutive="1" xl2000="1" url="https://www.xe.com/currencytables/?from=USD&amp;date=2018-12-29"/>
  </connection>
  <connection id="259" xr16:uid="{F7B91E0C-4647-434A-A550-A5109677F015}" name="Connection330" type="4" refreshedVersion="6" saveData="1">
    <webPr sourceData="1" parsePre="1" consecutive="1" xl2000="1" url="https://www.xe.com/currencytables/?from=USD&amp;date=2019-05-31"/>
  </connection>
  <connection id="260" xr16:uid="{A92DA0AF-4F6A-4AF8-857B-415E4BA6707D}" name="Connection331" type="4" refreshedVersion="6" saveData="1">
    <webPr sourceData="1" parsePre="1" consecutive="1" xl2000="1" url="https://www.xe.com/currencytables/?from=USD&amp;date=2019-06-01"/>
  </connection>
  <connection id="261" xr16:uid="{B55DE199-2E2F-452D-8E56-8435672DB2F8}" name="Connection332" type="4" refreshedVersion="6" saveData="1">
    <webPr sourceData="1" parsePre="1" consecutive="1" xl2000="1" url="https://www.xe.com/currencytables/?from=USD&amp;date=2019-06-02"/>
  </connection>
  <connection id="262" xr16:uid="{7E632738-AE4E-421E-8CCB-1E4709D79DA7}" name="Connection333" type="4" refreshedVersion="6" saveData="1">
    <webPr sourceData="1" parsePre="1" consecutive="1" xl2000="1" url="https://www.xe.com/currencytables/?from=USD&amp;date=2019-06-03"/>
  </connection>
  <connection id="263" xr16:uid="{237B0488-01F4-4714-8E83-2736B196A3A0}" name="Connection334" type="4" refreshedVersion="6" saveData="1">
    <webPr sourceData="1" parsePre="1" consecutive="1" xl2000="1" url="https://www.xe.com/currencytables/?from=USD&amp;date=2019-06-04"/>
  </connection>
  <connection id="264" xr16:uid="{0605627B-CC28-484B-B8C6-A5AB4AD5A217}" name="Connection335" type="4" refreshedVersion="6" saveData="1">
    <webPr sourceData="1" parsePre="1" consecutive="1" xl2000="1" url="https://www.xe.com/currencytables/?from=USD&amp;date=2019-06-05"/>
  </connection>
  <connection id="265" xr16:uid="{BE755E31-023F-493B-B95A-A0A0341BA8B9}" name="Connection336" type="4" refreshedVersion="6" saveData="1">
    <webPr sourceData="1" parsePre="1" consecutive="1" xl2000="1" url="https://www.xe.com/currencytables/?from=USD&amp;date=2019-06-06"/>
  </connection>
  <connection id="266" xr16:uid="{7D407386-08AF-41FC-B748-D55D8907EEF6}" name="Connection337" type="4" refreshedVersion="6" saveData="1">
    <webPr sourceData="1" parsePre="1" consecutive="1" xl2000="1" url="https://www.xe.com/currencytables/?from=USD&amp;date=2019-06-07"/>
  </connection>
  <connection id="267" xr16:uid="{1CA1559F-D9A9-45C9-9F33-4287E18D67FF}" name="Connection338" type="4" refreshedVersion="6" saveData="1">
    <webPr sourceData="1" parsePre="1" consecutive="1" xl2000="1" url="https://www.xe.com/currencytables/?from=USD&amp;date=2019-06-08"/>
  </connection>
  <connection id="268" xr16:uid="{A7C063E3-0288-40BE-8DEC-2E7BB193B56B}" name="Connection339" type="4" refreshedVersion="6" saveData="1">
    <webPr sourceData="1" parsePre="1" consecutive="1" xl2000="1" url="https://www.xe.com/currencytables/?from=USD&amp;date=2019-06-09"/>
  </connection>
  <connection id="269" xr16:uid="{C3C6E879-E3CD-40E9-B09E-48877B0AD369}" name="Connection34" type="4" refreshedVersion="6" saveData="1">
    <webPr sourceData="1" parsePre="1" consecutive="1" xl2000="1" url="https://www.xe.com/currencytables/?from=USD&amp;date=2018-12-30"/>
  </connection>
  <connection id="270" xr16:uid="{9D4AB735-74B8-4DAB-8429-BE0719DD1AF2}" name="Connection340" type="4" refreshedVersion="6" saveData="1">
    <webPr sourceData="1" parsePre="1" consecutive="1" xl2000="1" url="https://www.xe.com/currencytables/?from=USD&amp;date=2019-06-07"/>
  </connection>
  <connection id="271" xr16:uid="{15762533-0715-4994-B2DF-A9B90E0BC393}" name="Connection341" type="4" refreshedVersion="6" saveData="1">
    <webPr sourceData="1" parsePre="1" consecutive="1" xl2000="1" url="https://www.xe.com/currencytables/?from=USD&amp;date=2019-06-07"/>
  </connection>
  <connection id="272" xr16:uid="{DF06DADB-B753-4350-8C5E-B94228F41B42}" name="Connection342" type="4" refreshedVersion="6" saveData="1">
    <webPr sourceData="1" parsePre="1" consecutive="1" xl2000="1" url="https://www.xe.com/currencytables/?from=USD&amp;date=2019-06-07"/>
  </connection>
  <connection id="273" xr16:uid="{6DE50073-1D31-4799-A25A-4C5EF5B6846A}" name="Connection343" type="4" refreshedVersion="6" saveData="1">
    <webPr sourceData="1" parsePre="1" consecutive="1" xl2000="1" url="https://www.xe.com/currencytables/?from=USD&amp;date=2019-06-07"/>
  </connection>
  <connection id="274" xr16:uid="{046C4462-B14B-4255-8147-4BEBD8BC6790}" name="Connection344" type="4" refreshedVersion="6" saveData="1">
    <webPr sourceData="1" parsePre="1" consecutive="1" xl2000="1" url="https://www.xe.com/currencytables/?from=USD&amp;date=2019-06-07"/>
  </connection>
  <connection id="275" xr16:uid="{9A7BB940-EC95-415D-B935-631EEA85747C}" name="Connection345" type="4" refreshedVersion="6" saveData="1">
    <webPr sourceData="1" parsePre="1" consecutive="1" xl2000="1" url="https://www.xe.com/currencytables/?from=USD&amp;date=2019-06-07"/>
  </connection>
  <connection id="276" xr16:uid="{403041FB-1649-43CE-81E6-6958C1E41296}" name="Connection346" type="4" refreshedVersion="6" saveData="1">
    <webPr sourceData="1" parsePre="1" consecutive="1" xl2000="1" url="https://www.xe.com/currencytables/?from=USD&amp;date=2019-06-07"/>
  </connection>
  <connection id="277" xr16:uid="{729AF30F-60EC-47E1-B03E-AA05913C8CF4}" name="Connection347" type="4" refreshedVersion="6" saveData="1">
    <webPr sourceData="1" parsePre="1" consecutive="1" xl2000="1" url="https://www.xe.com/currencytables/?from=USD&amp;date=2019-06-07"/>
  </connection>
  <connection id="278" xr16:uid="{1A5F7D87-378E-4C8C-AD1B-852EE20D311A}" name="Connection348" type="4" refreshedVersion="6" saveData="1">
    <webPr sourceData="1" parsePre="1" consecutive="1" xl2000="1" url="https://www.xe.com/currencytables/?from=USD&amp;date=2019-05-11"/>
  </connection>
  <connection id="279" xr16:uid="{FF47F3B9-30C6-4148-82B0-680E85D76CE7}" name="Connection349" type="4" refreshedVersion="6" saveData="1">
    <webPr sourceData="1" parsePre="1" consecutive="1" xl2000="1" url="https://www.xe.com/currencytables/?from=USD&amp;date=2019-05-12"/>
  </connection>
  <connection id="280" xr16:uid="{F989CF20-F018-4397-A669-FFC7B52A81AA}" name="Connection35" type="4" refreshedVersion="6" saveData="1">
    <webPr sourceData="1" parsePre="1" consecutive="1" xl2000="1" url="https://www.xe.com/currencytables/?from=USD&amp;date=2019-06-07"/>
  </connection>
  <connection id="281" xr16:uid="{880ACEEB-87BA-40C9-B9CD-9E02BFDC7A05}" name="Connection350" type="4" refreshedVersion="6" saveData="1">
    <webPr sourceData="1" parsePre="1" consecutive="1" xl2000="1" url="https://www.xe.com/currencytables/?from=USD&amp;date=2019-05-13"/>
  </connection>
  <connection id="282" xr16:uid="{BA6D385F-C2C5-48ED-B38C-F06A9C8EE013}" name="Connection351" type="4" refreshedVersion="6" saveData="1">
    <webPr sourceData="1" parsePre="1" consecutive="1" xl2000="1" url="https://www.xe.com/currencytables/?from=USD&amp;date=2019-05-14"/>
  </connection>
  <connection id="283" xr16:uid="{C6500459-CB9E-4A0F-8F89-E4D3EB791A4C}" name="Connection352" type="4" refreshedVersion="6" saveData="1">
    <webPr sourceData="1" parsePre="1" consecutive="1" xl2000="1" url="https://www.xe.com/currencytables/?from=USD&amp;date=2019-05-15"/>
  </connection>
  <connection id="284" xr16:uid="{6EDEBA22-9485-4E3E-ABB6-6339D2B95F01}" name="Connection353" type="4" refreshedVersion="6" saveData="1">
    <webPr sourceData="1" parsePre="1" consecutive="1" xl2000="1" url="https://www.xe.com/currencytables/?from=USD&amp;date=2019-05-16"/>
  </connection>
  <connection id="285" xr16:uid="{C112D890-DC0F-49D0-9444-A668299AB9C4}" name="Connection354" type="4" refreshedVersion="6" saveData="1">
    <webPr sourceData="1" parsePre="1" consecutive="1" xl2000="1" url="https://www.xe.com/currencytables/?from=USD&amp;date=2019-05-17"/>
  </connection>
  <connection id="286" xr16:uid="{97953B1C-8233-48FA-B9C8-045B48E67B74}" name="Connection355" type="4" refreshedVersion="6" saveData="1">
    <webPr sourceData="1" parsePre="1" consecutive="1" xl2000="1" url="https://www.xe.com/currencytables/?from=USD&amp;date=2019-05-18"/>
  </connection>
  <connection id="287" xr16:uid="{093AB3F0-9EF5-46E5-8E7A-B6196F3283A7}" name="Connection356" type="4" refreshedVersion="6" saveData="1">
    <webPr sourceData="1" parsePre="1" consecutive="1" xl2000="1" url="https://www.xe.com/currencytables/?from=USD&amp;date=2019-05-19"/>
  </connection>
  <connection id="288" xr16:uid="{82D41641-4099-477B-A2D2-D10CD04C494E}" name="Connection357" type="4" refreshedVersion="6" saveData="1">
    <webPr sourceData="1" parsePre="1" consecutive="1" xl2000="1" url="https://www.xe.com/currencytables/?from=USD&amp;date=2019-05-20"/>
  </connection>
  <connection id="289" xr16:uid="{0D18EE5E-5A0A-4465-9086-D72223863EB6}" name="Connection358" type="4" refreshedVersion="6" saveData="1">
    <webPr sourceData="1" parsePre="1" consecutive="1" xl2000="1" url="https://www.xe.com/currencytables/?from=USD&amp;date=2019-05-21"/>
  </connection>
  <connection id="290" xr16:uid="{287818F5-C08B-4FCD-A473-2ADF03A3CCE5}" name="Connection359" type="4" refreshedVersion="6" saveData="1">
    <webPr sourceData="1" parsePre="1" consecutive="1" xl2000="1" url="https://www.xe.com/currencytables/?from=USD&amp;date=2019-05-22"/>
  </connection>
  <connection id="291" xr16:uid="{5BB6E169-3FD8-48B8-8BFF-3027DCBD62B7}" name="Connection36" type="4" refreshedVersion="6" saveData="1">
    <webPr sourceData="1" parsePre="1" consecutive="1" xl2000="1" url="https://www.xe.com/currencytables/?from=USD&amp;date=2019-06-07"/>
  </connection>
  <connection id="292" xr16:uid="{EB93479D-3F73-4496-B4CC-1E6BF39B6667}" name="Connection360" type="4" refreshedVersion="6" saveData="1">
    <webPr sourceData="1" parsePre="1" consecutive="1" xl2000="1" url="https://www.xe.com/currencytables/?from=USD&amp;date=2019-05-23"/>
  </connection>
  <connection id="293" xr16:uid="{808DA8CD-352E-4787-8A17-9C97FCEC0292}" name="Connection361" type="4" refreshedVersion="6" saveData="1">
    <webPr sourceData="1" parsePre="1" consecutive="1" xl2000="1" url="https://www.xe.com/currencytables/?from=USD&amp;date=2019-05-24"/>
  </connection>
  <connection id="294" xr16:uid="{4EE01BF7-24BA-4867-8F33-17092D251684}" name="Connection362" type="4" refreshedVersion="6" saveData="1">
    <webPr sourceData="1" parsePre="1" consecutive="1" xl2000="1" url="https://www.xe.com/currencytables/?from=USD&amp;date=2019-05-25"/>
  </connection>
  <connection id="295" xr16:uid="{F9087397-C524-40BE-A4FB-D3EFFBEA9188}" name="Connection363" type="4" refreshedVersion="6" saveData="1">
    <webPr sourceData="1" parsePre="1" consecutive="1" xl2000="1" url="https://www.xe.com/currencytables/?from=USD&amp;date=2019-05-26"/>
  </connection>
  <connection id="296" xr16:uid="{D57B7819-35DF-4D44-BDEE-664464D65637}" name="Connection364" type="4" refreshedVersion="6" saveData="1">
    <webPr sourceData="1" parsePre="1" consecutive="1" xl2000="1" url="https://www.xe.com/currencytables/?from=USD&amp;date=2019-05-27"/>
  </connection>
  <connection id="297" xr16:uid="{68942436-19B0-4BF9-B153-D5F179987901}" name="Connection365" type="4" refreshedVersion="6" saveData="1">
    <webPr sourceData="1" parsePre="1" consecutive="1" xl2000="1" url="https://www.xe.com/currencytables/?from=USD&amp;date=2019-05-28"/>
  </connection>
  <connection id="298" xr16:uid="{90B2CBDA-2BD6-4039-958C-29A15F306CAA}" name="Connection366" type="4" refreshedVersion="6" saveData="1">
    <webPr sourceData="1" parsePre="1" consecutive="1" xl2000="1" url="https://www.xe.com/currencytables/?from=USD&amp;date=2019-05-29"/>
  </connection>
  <connection id="299" xr16:uid="{9E1F3DA1-F05F-4317-8E91-846ABF49E062}" name="Connection367" type="4" refreshedVersion="6" saveData="1">
    <webPr sourceData="1" parsePre="1" consecutive="1" xl2000="1" url="https://www.xe.com/currencytables/?from=USD&amp;date=2019-05-30"/>
  </connection>
  <connection id="300" xr16:uid="{EEFF112B-2F68-4C80-BA6F-35BEF6CF7498}" name="Connection368" type="4" refreshedVersion="6" saveData="1">
    <webPr sourceData="1" parsePre="1" consecutive="1" xl2000="1" url="https://www.xe.com/currencytables/?from=USD&amp;date=2019-05-31"/>
  </connection>
  <connection id="301" xr16:uid="{929F92CD-22D9-49E9-95EB-B504709A8C2E}" name="Connection369" type="4" refreshedVersion="6" saveData="1">
    <webPr sourceData="1" parsePre="1" consecutive="1" xl2000="1" url="https://www.xe.com/currencytables/?from=USD&amp;date=2019-06-01"/>
  </connection>
  <connection id="302" xr16:uid="{29E3AED4-C516-4676-B97C-50A793A0FCDF}" name="Connection37" type="4" refreshedVersion="6" saveData="1">
    <webPr sourceData="1" parsePre="1" consecutive="1" xl2000="1" url="https://www.xe.com/currencytables/?from=USD&amp;date=2019-04-02"/>
  </connection>
  <connection id="303" xr16:uid="{523890EF-BBB0-43F7-964E-D6F0F4123AA6}" name="Connection370" type="4" refreshedVersion="6" saveData="1">
    <webPr sourceData="1" parsePre="1" consecutive="1" xl2000="1" url="https://www.xe.com/currencytables/?from=USD&amp;date=2019-06-02"/>
  </connection>
  <connection id="304" xr16:uid="{E6B2683C-E968-467D-B6F0-A0C46E898595}" name="Connection371" type="4" refreshedVersion="6" saveData="1">
    <webPr sourceData="1" parsePre="1" consecutive="1" xl2000="1" url="https://www.xe.com/currencytables/?from=USD&amp;date=2019-06-03"/>
  </connection>
  <connection id="305" xr16:uid="{D9CB0B2D-5486-438B-BEF8-D9FCFD070F42}" name="Connection372" type="4" refreshedVersion="6" saveData="1">
    <webPr sourceData="1" parsePre="1" consecutive="1" xl2000="1" url="https://www.xe.com/currencytables/?from=USD&amp;date=2019-06-04"/>
  </connection>
  <connection id="306" xr16:uid="{18C54379-CAE4-433C-AA14-61AC7125EC4C}" name="Connection373" type="4" refreshedVersion="6" saveData="1">
    <webPr sourceData="1" parsePre="1" consecutive="1" xl2000="1" url="https://www.xe.com/currencytables/?from=USD&amp;date=2019-06-05"/>
  </connection>
  <connection id="307" xr16:uid="{769D96EA-D985-4977-A2EB-D0653C5A032E}" name="Connection374" type="4" refreshedVersion="6" saveData="1">
    <webPr sourceData="1" parsePre="1" consecutive="1" xl2000="1" url="https://www.xe.com/currencytables/?from=USD&amp;date=2019-06-06"/>
  </connection>
  <connection id="308" xr16:uid="{252A1B7B-3A8B-494D-932D-517615EECF63}" name="Connection375" type="4" refreshedVersion="6" saveData="1">
    <webPr sourceData="1" parsePre="1" consecutive="1" xl2000="1" url="https://www.xe.com/currencytables/?from=USD&amp;date=2019-06-07"/>
  </connection>
  <connection id="309" xr16:uid="{CEB18116-5926-486F-95BC-696EAC1AAF9A}" name="Connection376" type="4" refreshedVersion="6" saveData="1">
    <webPr sourceData="1" parsePre="1" consecutive="1" xl2000="1" url="https://www.xe.com/currencytables/?from=USD&amp;date=2019-06-08"/>
  </connection>
  <connection id="310" xr16:uid="{48FC1297-E50D-4A04-9302-38A5F0AF6452}" name="Connection377" type="4" refreshedVersion="6" saveData="1">
    <webPr sourceData="1" parsePre="1" consecutive="1" xl2000="1" url="https://www.xe.com/currencytables/?from=USD&amp;date=2019-06-09"/>
  </connection>
  <connection id="311" xr16:uid="{649B73C0-7F09-4C57-A7E1-36852AB32461}" name="Connection378" type="4" refreshedVersion="6" saveData="1">
    <webPr sourceData="1" parsePre="1" consecutive="1" xl2000="1" url="https://www.xe.com/currencytables/?from=USD&amp;date=2019-06-07"/>
  </connection>
  <connection id="312" xr16:uid="{D3EA8EC7-C3A9-4C2E-B3AB-35F080B90BA0}" name="Connection379" type="4" refreshedVersion="6" saveData="1">
    <webPr sourceData="1" parsePre="1" consecutive="1" xl2000="1" url="https://www.xe.com/currencytables/?from=USD&amp;date=2019-06-07"/>
  </connection>
  <connection id="313" xr16:uid="{64B50734-7D4B-417D-90D6-25702F27B517}" name="Connection38" type="4" refreshedVersion="6" saveData="1">
    <webPr sourceData="1" parsePre="1" consecutive="1" xl2000="1" url="https://www.xe.com/currencytables/?from=USD&amp;date=2019-06-07"/>
  </connection>
  <connection id="314" xr16:uid="{B8F07421-4E01-4D71-BA7A-6DE8FB7F85DA}" name="Connection380" type="4" refreshedVersion="6" saveData="1">
    <webPr sourceData="1" parsePre="1" consecutive="1" xl2000="1" url="https://www.xe.com/currencytables/?from=USD&amp;date=2019-06-07"/>
  </connection>
  <connection id="315" xr16:uid="{E95BEFF6-BB24-4E1A-850A-6DF2A715A37B}" name="Connection381" type="4" refreshedVersion="6" saveData="1">
    <webPr sourceData="1" parsePre="1" consecutive="1" xl2000="1" url="https://www.xe.com/currencytables/?from=USD&amp;date=2019-06-07"/>
  </connection>
  <connection id="316" xr16:uid="{E2367153-9B7C-4589-8B90-3AB6D5BEB0C6}" name="Connection382" type="4" refreshedVersion="6" saveData="1">
    <webPr sourceData="1" parsePre="1" consecutive="1" xl2000="1" url="https://www.xe.com/currencytables/?from=USD&amp;date=2019-06-07"/>
  </connection>
  <connection id="317" xr16:uid="{A19FDF6E-1B26-4E07-8B1E-D7A74A16BFD9}" name="Connection383" type="4" refreshedVersion="6" saveData="1">
    <webPr sourceData="1" parsePre="1" consecutive="1" xl2000="1" url="https://www.xe.com/currencytables/?from=USD&amp;date=2019-06-07"/>
  </connection>
  <connection id="318" xr16:uid="{DF23346B-8818-4124-87C0-4A0376B7ED71}" name="Connection384" type="4" refreshedVersion="6" saveData="1">
    <webPr sourceData="1" parsePre="1" consecutive="1" xl2000="1" url="https://www.xe.com/currencytables/?from=USD&amp;date=2019-06-07"/>
  </connection>
  <connection id="319" xr16:uid="{706D4D3B-9670-4F69-B787-F15DCB9D452C}" name="Connection385" type="4" refreshedVersion="6" saveData="1">
    <webPr sourceData="1" parsePre="1" consecutive="1" xl2000="1" url="https://www.xe.com/currencytables/?from=USD&amp;date=2019-04-24"/>
  </connection>
  <connection id="320" xr16:uid="{5C4453C3-6107-4A15-BA4F-85CA53509567}" name="Connection386" type="4" refreshedVersion="6" saveData="1">
    <webPr sourceData="1" parsePre="1" consecutive="1" xl2000="1" url="https://www.xe.com/currencytables/?from=USD&amp;date=2019-04-25"/>
  </connection>
  <connection id="321" xr16:uid="{72E0101A-3E8F-4396-889A-1F8721E7DA23}" name="Connection387" type="4" refreshedVersion="6" saveData="1">
    <webPr sourceData="1" parsePre="1" consecutive="1" xl2000="1" url="https://www.xe.com/currencytables/?from=USD&amp;date=2019-04-26"/>
  </connection>
  <connection id="322" xr16:uid="{4501F147-B473-4EAF-9337-078C9024A26C}" name="Connection388" type="4" refreshedVersion="6" saveData="1">
    <webPr sourceData="1" parsePre="1" consecutive="1" xl2000="1" url="https://www.xe.com/currencytables/?from=USD&amp;date=2019-04-27"/>
  </connection>
  <connection id="323" xr16:uid="{194178F5-1ACD-4C57-8573-8157D4D06C75}" name="Connection389" type="4" refreshedVersion="6" saveData="1">
    <webPr sourceData="1" parsePre="1" consecutive="1" xl2000="1" url="https://www.xe.com/currencytables/?from=USD&amp;date=2019-04-28"/>
  </connection>
  <connection id="324" xr16:uid="{1FA960C8-292D-44A3-957F-6B52A831B8DE}" name="Connection39" type="4" refreshedVersion="6" saveData="1">
    <webPr sourceData="1" parsePre="1" consecutive="1" xl2000="1" url="https://www.xe.com/currencytables/?from=USD&amp;date=2019-02-14"/>
  </connection>
  <connection id="325" xr16:uid="{99E3C317-35A5-48DD-955A-1D38E328BB43}" name="Connection390" type="4" refreshedVersion="6" saveData="1">
    <webPr sourceData="1" parsePre="1" consecutive="1" xl2000="1" url="https://www.xe.com/currencytables/?from=USD&amp;date=2019-04-29"/>
  </connection>
  <connection id="326" xr16:uid="{2B35E70A-464B-4B51-A68B-5C7198C7A042}" name="Connection391" type="4" refreshedVersion="6" saveData="1">
    <webPr sourceData="1" parsePre="1" consecutive="1" xl2000="1" url="https://www.xe.com/currencytables/?from=USD&amp;date=2019-04-30"/>
  </connection>
  <connection id="327" xr16:uid="{B3F18014-186B-4244-9312-0F783CD908C6}" name="Connection392" type="4" refreshedVersion="6" saveData="1">
    <webPr sourceData="1" parsePre="1" consecutive="1" xl2000="1" url="https://www.xe.com/currencytables/?from=USD&amp;date=2019-05-01"/>
  </connection>
  <connection id="328" xr16:uid="{2EB199EC-31CC-411C-A917-6D0A2E7BF1F8}" name="Connection393" type="4" refreshedVersion="6" saveData="1">
    <webPr sourceData="1" parsePre="1" consecutive="1" xl2000="1" url="https://www.xe.com/currencytables/?from=USD&amp;date=2019-05-02"/>
  </connection>
  <connection id="329" xr16:uid="{EFEC9AF1-B86B-4BBC-8F0B-42E716540E7C}" name="Connection394" type="4" refreshedVersion="6" saveData="1">
    <webPr sourceData="1" parsePre="1" consecutive="1" xl2000="1" url="https://www.xe.com/currencytables/?from=USD&amp;date=2019-05-03"/>
  </connection>
  <connection id="330" xr16:uid="{21699238-8940-47F1-8BAD-1B8AA3D9E0C9}" name="Connection395" type="4" refreshedVersion="6" saveData="1">
    <webPr sourceData="1" parsePre="1" consecutive="1" xl2000="1" url="https://www.xe.com/currencytables/?from=USD&amp;date=2019-05-04"/>
  </connection>
  <connection id="331" xr16:uid="{366B944E-840E-4231-87D6-202240B06936}" name="Connection396" type="4" refreshedVersion="6" saveData="1">
    <webPr sourceData="1" parsePre="1" consecutive="1" xl2000="1" url="https://www.xe.com/currencytables/?from=USD&amp;date=2019-05-05"/>
  </connection>
  <connection id="332" xr16:uid="{4FCEBD92-D739-4C06-9989-5595961B4CEF}" name="Connection397" type="4" refreshedVersion="6" saveData="1">
    <webPr sourceData="1" parsePre="1" consecutive="1" xl2000="1" url="https://www.xe.com/currencytables/?from=USD&amp;date=2019-05-06"/>
  </connection>
  <connection id="333" xr16:uid="{D9F86D60-61FE-46CA-86FB-B0CA10184B98}" name="Connection398" type="4" refreshedVersion="6" saveData="1">
    <webPr sourceData="1" parsePre="1" consecutive="1" xl2000="1" url="https://www.xe.com/currencytables/?from=USD&amp;date=2019-05-07"/>
  </connection>
  <connection id="334" xr16:uid="{AF24D2F7-4734-40E9-B4E9-6E2209263D83}" name="Connection399" type="4" refreshedVersion="6" saveData="1">
    <webPr sourceData="1" parsePre="1" consecutive="1" xl2000="1" url="https://www.xe.com/currencytables/?from=USD&amp;date=2019-05-08"/>
  </connection>
  <connection id="335" xr16:uid="{BF2BF3D6-F4F8-4369-AE4D-DC4AB082F7CD}" name="Connection4" type="4" refreshedVersion="6" saveData="1">
    <webPr sourceData="1" parsePre="1" consecutive="1" xl2000="1" url="https://www.xe.com/currencytables/?from=USD&amp;date=2019-06-07"/>
  </connection>
  <connection id="336" xr16:uid="{36936652-5E63-4843-BD42-41C6A78A4176}" name="Connection40" type="4" refreshedVersion="6" saveData="1">
    <webPr sourceData="1" parsePre="1" consecutive="1" xl2000="1" url="https://www.xe.com/currencytables/?from=USD&amp;date=2019-06-07"/>
  </connection>
  <connection id="337" xr16:uid="{07F606F5-6029-4D46-9453-C337938CE584}" name="Connection400" type="4" refreshedVersion="6" saveData="1">
    <webPr sourceData="1" parsePre="1" consecutive="1" xl2000="1" url="https://www.xe.com/currencytables/?from=USD&amp;date=2019-05-09"/>
  </connection>
  <connection id="338" xr16:uid="{70807296-1AE8-427E-B1C2-BC82928A7914}" name="Connection401" type="4" refreshedVersion="6" saveData="1">
    <webPr sourceData="1" parsePre="1" consecutive="1" xl2000="1" url="https://www.xe.com/currencytables/?from=USD&amp;date=2019-05-10"/>
  </connection>
  <connection id="339" xr16:uid="{6CEB784F-2C7B-4A23-A589-D70F977830EA}" name="Connection402" type="4" refreshedVersion="6" saveData="1">
    <webPr sourceData="1" parsePre="1" consecutive="1" xl2000="1" url="https://www.xe.com/currencytables/?from=USD&amp;date=2019-05-11"/>
  </connection>
  <connection id="340" xr16:uid="{5BF65439-F8B0-49ED-85A6-7FF4124834B9}" name="Connection403" type="4" refreshedVersion="6" saveData="1">
    <webPr sourceData="1" parsePre="1" consecutive="1" xl2000="1" url="https://www.xe.com/currencytables/?from=USD&amp;date=2019-05-12"/>
  </connection>
  <connection id="341" xr16:uid="{5654646A-4693-4E3C-9B44-166692F7F2A6}" name="Connection404" type="4" refreshedVersion="6" saveData="1">
    <webPr sourceData="1" parsePre="1" consecutive="1" xl2000="1" url="https://www.xe.com/currencytables/?from=USD&amp;date=2019-05-13"/>
  </connection>
  <connection id="342" xr16:uid="{28BEBA17-722C-4F24-8B28-8D2A552D15C8}" name="Connection405" type="4" refreshedVersion="6" saveData="1">
    <webPr sourceData="1" parsePre="1" consecutive="1" xl2000="1" url="https://www.xe.com/currencytables/?from=USD&amp;date=2019-05-14"/>
  </connection>
  <connection id="343" xr16:uid="{759ECDEC-4428-46D0-BD95-BD555208ECE6}" name="Connection406" type="4" refreshedVersion="6" saveData="1">
    <webPr sourceData="1" parsePre="1" consecutive="1" xl2000="1" url="https://www.xe.com/currencytables/?from=USD&amp;date=2019-05-15"/>
  </connection>
  <connection id="344" xr16:uid="{612364C6-A4BA-4EDA-B64B-4E3266E6D94C}" name="Connection407" type="4" refreshedVersion="6" saveData="1">
    <webPr sourceData="1" parsePre="1" consecutive="1" xl2000="1" url="https://www.xe.com/currencytables/?from=USD&amp;date=2019-05-16"/>
  </connection>
  <connection id="345" xr16:uid="{B91C1AA0-7C74-4883-A7F3-02DF3518E18E}" name="Connection408" type="4" refreshedVersion="6" saveData="1">
    <webPr sourceData="1" parsePre="1" consecutive="1" xl2000="1" url="https://www.xe.com/currencytables/?from=USD&amp;date=2019-05-17"/>
  </connection>
  <connection id="346" xr16:uid="{BD9DAE19-590F-4E65-A00E-D7FA13817C84}" name="Connection409" type="4" refreshedVersion="6" saveData="1">
    <webPr sourceData="1" parsePre="1" consecutive="1" xl2000="1" url="https://www.xe.com/currencytables/?from=USD&amp;date=2019-05-18"/>
  </connection>
  <connection id="347" xr16:uid="{D361433D-B0F2-44BE-A8A6-F1E6FA981CB2}" name="Connection41" type="4" refreshedVersion="6" saveData="1">
    <webPr sourceData="1" parsePre="1" consecutive="1" xl2000="1" url="https://www.xe.com/currencytables/?from=USD&amp;date=2019-06-07"/>
  </connection>
  <connection id="348" xr16:uid="{F6A4706C-3E58-4A97-80AD-84EF8DC85946}" name="Connection410" type="4" refreshedVersion="6" saveData="1">
    <webPr sourceData="1" parsePre="1" consecutive="1" xl2000="1" url="https://www.xe.com/currencytables/?from=USD&amp;date=2019-05-19"/>
  </connection>
  <connection id="349" xr16:uid="{427DD1C1-F184-4CB2-8540-8E349A019935}" name="Connection411" type="4" refreshedVersion="6" saveData="1">
    <webPr sourceData="1" parsePre="1" consecutive="1" xl2000="1" url="https://www.xe.com/currencytables/?from=USD&amp;date=2019-05-20"/>
  </connection>
  <connection id="350" xr16:uid="{E7642FEE-4B89-4F34-91E0-CE527600BCE1}" name="Connection412" type="4" refreshedVersion="6" saveData="1">
    <webPr sourceData="1" parsePre="1" consecutive="1" xl2000="1" url="https://www.xe.com/currencytables/?from=USD&amp;date=2019-05-21"/>
  </connection>
  <connection id="351" xr16:uid="{B62C0A83-B0C6-4B6F-B264-890F34B921CF}" name="Connection413" type="4" refreshedVersion="6" saveData="1">
    <webPr sourceData="1" parsePre="1" consecutive="1" xl2000="1" url="https://www.xe.com/currencytables/?from=USD&amp;date=2019-05-22"/>
  </connection>
  <connection id="352" xr16:uid="{F35E1FEC-F33E-48C0-B023-45F215D86F59}" name="Connection414" type="4" refreshedVersion="6" saveData="1">
    <webPr sourceData="1" parsePre="1" consecutive="1" xl2000="1" url="https://www.xe.com/currencytables/?from=USD&amp;date=2019-05-23"/>
  </connection>
  <connection id="353" xr16:uid="{BE79D9C8-EB00-4A9B-8501-F42DB6644272}" name="Connection415" type="4" refreshedVersion="6" saveData="1">
    <webPr sourceData="1" parsePre="1" consecutive="1" xl2000="1" url="https://www.xe.com/currencytables/?from=USD&amp;date=2019-06-07"/>
  </connection>
  <connection id="354" xr16:uid="{57820FB0-A66B-4D48-A547-6382264D7FFD}" name="Connection416" type="4" refreshedVersion="6" saveData="1">
    <webPr sourceData="1" parsePre="1" consecutive="1" xl2000="1" url="https://www.xe.com/currencytables/?from=USD&amp;date=2019-05-11"/>
  </connection>
  <connection id="355" xr16:uid="{B9B92583-1B82-41B4-89E9-8173C82663B6}" name="Connection417" type="4" refreshedVersion="6" saveData="1">
    <webPr sourceData="1" parsePre="1" consecutive="1" xl2000="1" url="https://www.xe.com/currencytables/?from=USD&amp;date=2019-05-12"/>
  </connection>
  <connection id="356" xr16:uid="{5490D0C9-8E4B-48AF-BE75-3BFBDE4246CB}" name="Connection418" type="4" refreshedVersion="6" saveData="1">
    <webPr sourceData="1" parsePre="1" consecutive="1" xl2000="1" url="https://www.xe.com/currencytables/?from=USD&amp;date=2019-05-13"/>
  </connection>
  <connection id="357" xr16:uid="{45F70D1B-5056-4D6B-A38B-389CFF2E4584}" name="Connection419" type="4" refreshedVersion="6" saveData="1">
    <webPr sourceData="1" parsePre="1" consecutive="1" xl2000="1" url="https://www.xe.com/currencytables/?from=USD&amp;date=2019-05-14"/>
  </connection>
  <connection id="358" xr16:uid="{DF44443F-EB29-41B2-9367-666FD19DA291}" name="Connection42" type="4" refreshedVersion="6" saveData="1">
    <webPr sourceData="1" parsePre="1" consecutive="1" xl2000="1" url="https://www.xe.com/currencytables/?from=USD&amp;date=2019-02-26"/>
  </connection>
  <connection id="359" xr16:uid="{CD482BE8-613C-4EAF-905A-AF8563759022}" name="Connection420" type="4" refreshedVersion="6" saveData="1">
    <webPr sourceData="1" parsePre="1" consecutive="1" xl2000="1" url="https://www.xe.com/currencytables/?from=USD&amp;date=2019-05-15"/>
  </connection>
  <connection id="360" xr16:uid="{22179B46-EFA2-4D58-960C-D990430EDFB5}" name="Connection421" type="4" refreshedVersion="6" saveData="1">
    <webPr sourceData="1" parsePre="1" consecutive="1" xl2000="1" url="https://www.xe.com/currencytables/?from=USD&amp;date=2019-05-16"/>
  </connection>
  <connection id="361" xr16:uid="{6D8C2AF9-71B9-4AB1-A867-30BDE23442CA}" name="Connection422" type="4" refreshedVersion="6" saveData="1">
    <webPr sourceData="1" parsePre="1" consecutive="1" xl2000="1" url="https://www.xe.com/currencytables/?from=USD&amp;date=2019-05-17"/>
  </connection>
  <connection id="362" xr16:uid="{38835BDA-28B4-43DD-A818-C48B722C258E}" name="Connection423" type="4" refreshedVersion="6" saveData="1">
    <webPr sourceData="1" parsePre="1" consecutive="1" xl2000="1" url="https://www.xe.com/currencytables/?from=USD&amp;date=2019-05-18"/>
  </connection>
  <connection id="363" xr16:uid="{4AE5AC44-D200-4F5D-9DEA-9410A77548F7}" name="Connection424" type="4" refreshedVersion="6" saveData="1">
    <webPr sourceData="1" parsePre="1" consecutive="1" xl2000="1" url="https://www.xe.com/currencytables/?from=USD&amp;date=2019-05-19"/>
  </connection>
  <connection id="364" xr16:uid="{5852D481-3D54-4903-8329-803917A161F9}" name="Connection425" type="4" refreshedVersion="6" saveData="1">
    <webPr sourceData="1" parsePre="1" consecutive="1" xl2000="1" url="https://www.xe.com/currencytables/?from=USD&amp;date=2019-05-20"/>
  </connection>
  <connection id="365" xr16:uid="{D3A9D842-870D-498C-84AD-E136ECB17D70}" name="Connection426" type="4" refreshedVersion="6" saveData="1">
    <webPr sourceData="1" parsePre="1" consecutive="1" xl2000="1" url="https://www.xe.com/currencytables/?from=USD&amp;date=2019-05-21"/>
  </connection>
  <connection id="366" xr16:uid="{050AA519-3C03-4303-978F-2C7941AC3DCD}" name="Connection427" type="4" refreshedVersion="6" saveData="1">
    <webPr sourceData="1" parsePre="1" consecutive="1" xl2000="1" url="https://www.xe.com/currencytables/?from=USD&amp;date=2019-05-22"/>
  </connection>
  <connection id="367" xr16:uid="{1CA84710-21E1-406B-A587-52CE998EE1B7}" name="Connection428" type="4" refreshedVersion="6" saveData="1">
    <webPr sourceData="1" parsePre="1" consecutive="1" xl2000="1" url="https://www.xe.com/currencytables/?from=USD&amp;date=2019-05-23"/>
  </connection>
  <connection id="368" xr16:uid="{DDF01038-6071-481C-BEBD-39188AF90EC1}" name="Connection429" type="4" refreshedVersion="6" saveData="1">
    <webPr sourceData="1" parsePre="1" consecutive="1" xl2000="1" url="https://www.xe.com/currencytables/?from=USD&amp;date=2019-05-24"/>
  </connection>
  <connection id="369" xr16:uid="{21161DE4-0040-4BEB-ADA5-1E8F62E38D71}" name="Connection43" type="4" refreshedVersion="6" saveData="1">
    <webPr sourceData="1" parsePre="1" consecutive="1" xl2000="1" url="https://www.xe.com/currencytables/?from=USD&amp;date=2019-02-27"/>
  </connection>
  <connection id="370" xr16:uid="{563F007B-4A95-4A2D-B551-2E9F47529F64}" name="Connection430" type="4" refreshedVersion="6" saveData="1">
    <webPr sourceData="1" parsePre="1" consecutive="1" xl2000="1" url="https://www.xe.com/currencytables/?from=USD&amp;date=2019-05-25"/>
  </connection>
  <connection id="371" xr16:uid="{D3F14404-4A96-4EF9-AE57-EDC6DC47538C}" name="Connection431" type="4" refreshedVersion="6" saveData="1">
    <webPr sourceData="1" parsePre="1" consecutive="1" xl2000="1" url="https://www.xe.com/currencytables/?from=USD&amp;date=2019-05-26"/>
  </connection>
  <connection id="372" xr16:uid="{38B313FA-01F7-4FE9-B59C-F5AEE031BF2D}" name="Connection432" type="4" refreshedVersion="6" saveData="1">
    <webPr sourceData="1" parsePre="1" consecutive="1" xl2000="1" url="https://www.xe.com/currencytables/?from=USD&amp;date=2019-05-27"/>
  </connection>
  <connection id="373" xr16:uid="{78C2AA6B-3A91-4391-BA2D-DE9487E7FBC6}" name="Connection433" type="4" refreshedVersion="6" saveData="1">
    <webPr sourceData="1" parsePre="1" consecutive="1" xl2000="1" url="https://www.xe.com/currencytables/?from=USD&amp;date=2019-05-28"/>
  </connection>
  <connection id="374" xr16:uid="{867A107F-AFAD-4972-B558-16B558EFA5C8}" name="Connection434" type="4" refreshedVersion="6" saveData="1">
    <webPr sourceData="1" parsePre="1" consecutive="1" xl2000="1" url="https://www.xe.com/currencytables/?from=USD&amp;date=2019-05-29"/>
  </connection>
  <connection id="375" xr16:uid="{70ECD5EA-A31C-4658-BBEE-A4D483BC4740}" name="Connection435" type="4" refreshedVersion="6" saveData="1">
    <webPr sourceData="1" parsePre="1" consecutive="1" xl2000="1" url="https://www.xe.com/currencytables/?from=USD&amp;date=2019-05-30"/>
  </connection>
  <connection id="376" xr16:uid="{DF6062D3-2AC8-494D-A290-EF9DB8E997A0}" name="Connection436" type="4" refreshedVersion="6" saveData="1">
    <webPr sourceData="1" parsePre="1" consecutive="1" xl2000="1" url="https://www.xe.com/currencytables/?from=USD&amp;date=2019-05-31"/>
  </connection>
  <connection id="377" xr16:uid="{C6180EE1-6D6F-4446-94F7-DA6E58F1A676}" name="Connection437" type="4" refreshedVersion="6" saveData="1">
    <webPr sourceData="1" parsePre="1" consecutive="1" xl2000="1" url="https://www.xe.com/currencytables/?from=USD&amp;date=2019-06-01"/>
  </connection>
  <connection id="378" xr16:uid="{66F59754-874A-47FC-83E2-A99DE3D66435}" name="Connection438" type="4" refreshedVersion="6" saveData="1">
    <webPr sourceData="1" parsePre="1" consecutive="1" xl2000="1" url="https://www.xe.com/currencytables/?from=USD&amp;date=2019-06-02"/>
  </connection>
  <connection id="379" xr16:uid="{5E40DC47-FD9A-4F9C-8150-E02B7FC487A9}" name="Connection439" type="4" refreshedVersion="6" saveData="1">
    <webPr sourceData="1" parsePre="1" consecutive="1" xl2000="1" url="https://www.xe.com/currencytables/?from=USD&amp;date=2019-06-03"/>
  </connection>
  <connection id="380" xr16:uid="{355ED102-B5CD-488C-990E-B3C29633E1E5}" name="Connection44" type="4" refreshedVersion="6" saveData="1">
    <webPr sourceData="1" parsePre="1" consecutive="1" xl2000="1" url="https://www.xe.com/currencytables/?from=USD&amp;date=2019-06-07"/>
  </connection>
  <connection id="381" xr16:uid="{3EB4BA45-C251-4E84-A0DD-EBB9247A372D}" name="Connection440" type="4" refreshedVersion="6" saveData="1">
    <webPr sourceData="1" parsePre="1" consecutive="1" xl2000="1" url="https://www.xe.com/currencytables/?from=USD&amp;date=2019-06-04"/>
  </connection>
  <connection id="382" xr16:uid="{8C90736B-CC2E-4EC4-A233-CDE6B5754A7D}" name="Connection441" type="4" refreshedVersion="6" saveData="1">
    <webPr sourceData="1" parsePre="1" consecutive="1" xl2000="1" url="https://www.xe.com/currencytables/?from=USD&amp;date=2019-06-05"/>
  </connection>
  <connection id="383" xr16:uid="{025A11E0-94C2-42C1-8664-8197634C2387}" name="Connection442" type="4" refreshedVersion="6" saveData="1">
    <webPr sourceData="1" parsePre="1" consecutive="1" xl2000="1" url="https://www.xe.com/currencytables/?from=USD&amp;date=2019-06-06"/>
  </connection>
  <connection id="384" xr16:uid="{76C4346C-6ADE-4F8C-A29B-29C2323713AF}" name="Connection443" type="4" refreshedVersion="6" saveData="1">
    <webPr sourceData="1" parsePre="1" consecutive="1" xl2000="1" url="https://www.xe.com/currencytables/?from=USD&amp;date=2019-06-07"/>
  </connection>
  <connection id="385" xr16:uid="{6BB9CEC5-0AE0-4E8E-8FAC-386038D76F27}" name="Connection444" type="4" refreshedVersion="6" saveData="1">
    <webPr sourceData="1" parsePre="1" consecutive="1" xl2000="1" url="https://www.xe.com/currencytables/?from=USD&amp;date=2019-06-08"/>
  </connection>
  <connection id="386" xr16:uid="{A23147BC-4C13-46C1-8260-37AA09BA2DE0}" name="Connection445" type="4" refreshedVersion="6" saveData="1">
    <webPr sourceData="1" parsePre="1" consecutive="1" xl2000="1" url="https://www.xe.com/currencytables/?from=USD&amp;date=2019-06-09"/>
  </connection>
  <connection id="387" xr16:uid="{38C69B49-DB51-4E14-A1BE-E3E765E2D302}" name="Connection446" type="4" refreshedVersion="6" saveData="1">
    <webPr sourceData="1" parsePre="1" consecutive="1" xl2000="1" url="https://www.xe.com/currencytables/?from=USD&amp;date=2019-06-07"/>
  </connection>
  <connection id="388" xr16:uid="{7424E2E4-3B53-4050-8E03-10A011BCC98F}" name="Connection447" type="4" refreshedVersion="6" saveData="1">
    <webPr sourceData="1" parsePre="1" consecutive="1" xl2000="1" url="https://www.xe.com/currencytables/?from=USD&amp;date=2019-06-07"/>
  </connection>
  <connection id="389" xr16:uid="{F2D99148-6892-45EC-9F4E-7B196BF96690}" name="Connection448" type="4" refreshedVersion="6" saveData="1">
    <webPr sourceData="1" parsePre="1" consecutive="1" xl2000="1" url="https://www.xe.com/currencytables/?from=USD&amp;date=2019-05-01"/>
  </connection>
  <connection id="390" xr16:uid="{5D073C63-E54A-4744-B4A9-3DBB1746BB49}" name="Connection449" type="4" refreshedVersion="6" saveData="1">
    <webPr sourceData="1" parsePre="1" consecutive="1" xl2000="1" url="https://www.xe.com/currencytables/?from=USD&amp;date=2019-05-02"/>
  </connection>
  <connection id="391" xr16:uid="{A2F822D1-CC45-4F62-B9E6-3EAAA10462F8}" name="Connection45" type="4" refreshedVersion="6" saveData="1">
    <webPr sourceData="1" parsePre="1" consecutive="1" xl2000="1" url="https://www.xe.com/currencytables/?from=USD&amp;date=2019-06-07"/>
  </connection>
  <connection id="392" xr16:uid="{99DDC277-DFC3-464E-BE95-F19C5DD9A630}" name="Connection450" type="4" refreshedVersion="6" saveData="1">
    <webPr sourceData="1" parsePre="1" consecutive="1" xl2000="1" url="https://www.xe.com/currencytables/?from=USD&amp;date=2019-05-03"/>
  </connection>
  <connection id="393" xr16:uid="{B6753C55-8868-477E-98F4-7524D5529C16}" name="Connection451" type="4" refreshedVersion="6" saveData="1">
    <webPr sourceData="1" parsePre="1" consecutive="1" xl2000="1" url="https://www.xe.com/currencytables/?from=USD&amp;date=2019-05-04"/>
  </connection>
  <connection id="394" xr16:uid="{845895A0-2724-4491-867A-879EF090A9D9}" name="Connection452" type="4" refreshedVersion="6" saveData="1">
    <webPr sourceData="1" parsePre="1" consecutive="1" xl2000="1" url="https://www.xe.com/currencytables/?from=USD&amp;date=2019-05-05"/>
  </connection>
  <connection id="395" xr16:uid="{C502B247-6A8C-4F23-BA02-5BBE80D540F5}" name="Connection453" type="4" refreshedVersion="6" saveData="1">
    <webPr sourceData="1" parsePre="1" consecutive="1" xl2000="1" url="https://www.xe.com/currencytables/?from=USD&amp;date=2019-05-06"/>
  </connection>
  <connection id="396" xr16:uid="{9BF4200D-74CE-4C27-AB5F-54EC0A72A188}" name="Connection454" type="4" refreshedVersion="6" saveData="1">
    <webPr sourceData="1" parsePre="1" consecutive="1" xl2000="1" url="https://www.xe.com/currencytables/?from=USD&amp;date=2019-05-07"/>
  </connection>
  <connection id="397" xr16:uid="{C1B5AF11-DE9C-4FB5-A649-1CDB32B28DC8}" name="Connection455" type="4" refreshedVersion="6" saveData="1">
    <webPr sourceData="1" parsePre="1" consecutive="1" xl2000="1" url="https://www.xe.com/currencytables/?from=USD&amp;date=2019-05-08"/>
  </connection>
  <connection id="398" xr16:uid="{21F1B873-4E68-45AE-9EFB-26FFA4B93836}" name="Connection456" type="4" refreshedVersion="6" saveData="1">
    <webPr sourceData="1" parsePre="1" consecutive="1" xl2000="1" url="https://www.xe.com/currencytables/?from=USD&amp;date=2019-05-09"/>
  </connection>
  <connection id="399" xr16:uid="{F577D786-F6C5-4455-9065-C7CFD9464398}" name="Connection457" type="4" refreshedVersion="6" saveData="1">
    <webPr sourceData="1" parsePre="1" consecutive="1" xl2000="1" url="https://www.xe.com/currencytables/?from=USD&amp;date=2019-05-10"/>
  </connection>
  <connection id="400" xr16:uid="{D67071BB-3562-4DED-9FEF-04F3402C9C81}" name="Connection458" type="4" refreshedVersion="6" saveData="1">
    <webPr sourceData="1" parsePre="1" consecutive="1" xl2000="1" url="https://www.xe.com/currencytables/?from=USD&amp;date=2019-05-11"/>
  </connection>
  <connection id="401" xr16:uid="{1AE11959-1B02-4D6B-A949-D680FED2B211}" name="Connection459" type="4" refreshedVersion="6" saveData="1">
    <webPr sourceData="1" parsePre="1" consecutive="1" xl2000="1" url="https://www.xe.com/currencytables/?from=USD&amp;date=2019-05-12"/>
  </connection>
  <connection id="402" xr16:uid="{704BC134-EC57-4CB3-A94D-DB8A9653621F}" name="Connection46" type="4" refreshedVersion="6" saveData="1">
    <webPr sourceData="1" parsePre="1" consecutive="1" xl2000="1" url="https://www.xe.com/currencytables/?from=USD&amp;date=2019-04-03"/>
  </connection>
  <connection id="403" xr16:uid="{EE05D2B7-6115-43FF-A123-B12ECD7F2C31}" name="Connection460" type="4" refreshedVersion="6" saveData="1">
    <webPr sourceData="1" parsePre="1" consecutive="1" xl2000="1" url="https://www.xe.com/currencytables/?from=USD&amp;date=2019-05-13"/>
  </connection>
  <connection id="404" xr16:uid="{ECF0AB77-2DD3-4B87-A041-52B642739548}" name="Connection461" type="4" refreshedVersion="6" saveData="1">
    <webPr sourceData="1" parsePre="1" consecutive="1" xl2000="1" url="https://www.xe.com/currencytables/?from=USD&amp;date=2019-05-14"/>
  </connection>
  <connection id="405" xr16:uid="{B1A9B3C1-8282-415B-BF9B-E9A32713E879}" name="Connection462" type="4" refreshedVersion="6" saveData="1">
    <webPr sourceData="1" parsePre="1" consecutive="1" xl2000="1" url="https://www.xe.com/currencytables/?from=USD&amp;date=2019-05-15"/>
  </connection>
  <connection id="406" xr16:uid="{8C6D2AEA-2F02-4ED0-B11B-AF4CE9577F85}" name="Connection463" type="4" refreshedVersion="6" saveData="1">
    <webPr sourceData="1" parsePre="1" consecutive="1" xl2000="1" url="https://www.xe.com/currencytables/?from=USD&amp;date=2019-05-16"/>
  </connection>
  <connection id="407" xr16:uid="{7B816844-E290-4CA6-85F6-4F9F216F6F54}" name="Connection464" type="4" refreshedVersion="6" saveData="1">
    <webPr sourceData="1" parsePre="1" consecutive="1" xl2000="1" url="https://www.xe.com/currencytables/?from=USD&amp;date=2019-05-17"/>
  </connection>
  <connection id="408" xr16:uid="{A86E65C8-CA05-496C-A048-84BB20510AA7}" name="Connection465" type="4" refreshedVersion="6" saveData="1">
    <webPr sourceData="1" parsePre="1" consecutive="1" xl2000="1" url="https://www.xe.com/currencytables/?from=USD&amp;date=2019-05-18"/>
  </connection>
  <connection id="409" xr16:uid="{FE0B9463-AF79-41AB-8E73-E8F2B860BEE9}" name="Connection466" type="4" refreshedVersion="6" saveData="1">
    <webPr sourceData="1" parsePre="1" consecutive="1" xl2000="1" url="https://www.xe.com/currencytables/?from=USD&amp;date=2019-05-19"/>
  </connection>
  <connection id="410" xr16:uid="{D92BEB76-255E-4715-AEA6-1BF14B1CAE60}" name="Connection467" type="4" refreshedVersion="6" saveData="1">
    <webPr sourceData="1" parsePre="1" consecutive="1" xl2000="1" url="https://www.xe.com/currencytables/?from=USD&amp;date=2019-05-20"/>
  </connection>
  <connection id="411" xr16:uid="{0449CCFF-3465-459C-B1FD-6C9DB8BE24E1}" name="Connection468" type="4" refreshedVersion="6" saveData="1">
    <webPr sourceData="1" parsePre="1" consecutive="1" xl2000="1" url="https://www.xe.com/currencytables/?from=USD&amp;date=2019-05-21"/>
  </connection>
  <connection id="412" xr16:uid="{13BCA635-EC77-4198-A494-0EFF29E2E0B9}" name="Connection469" type="4" refreshedVersion="6" saveData="1">
    <webPr sourceData="1" parsePre="1" consecutive="1" xl2000="1" url="https://www.xe.com/currencytables/?from=USD&amp;date=2019-05-22"/>
  </connection>
  <connection id="413" xr16:uid="{5526DD60-292D-4920-9E85-6037383288AD}" name="Connection47" type="4" refreshedVersion="6" saveData="1">
    <webPr sourceData="1" parsePre="1" consecutive="1" xl2000="1" url="https://www.xe.com/currencytables/?from=USD&amp;date=2019-04-04"/>
  </connection>
  <connection id="414" xr16:uid="{B0661523-A944-44B3-B1C3-0A561109E1D6}" name="Connection470" type="4" refreshedVersion="6" saveData="1">
    <webPr sourceData="1" parsePre="1" consecutive="1" xl2000="1" url="https://www.xe.com/currencytables/?from=USD&amp;date=2019-05-23"/>
  </connection>
  <connection id="415" xr16:uid="{47F57343-5775-472D-9A4A-732729F8DE55}" name="Connection471" type="4" refreshedVersion="6" saveData="1">
    <webPr sourceData="1" parsePre="1" consecutive="1" xl2000="1" url="https://www.xe.com/currencytables/?from=USD&amp;date=2019-05-24"/>
  </connection>
  <connection id="416" xr16:uid="{AE29F928-973B-4C0A-896E-5C557FB5C1A6}" name="Connection472" type="4" refreshedVersion="6" saveData="1">
    <webPr sourceData="1" parsePre="1" consecutive="1" xl2000="1" url="https://www.xe.com/currencytables/?from=USD&amp;date=2019-05-25"/>
  </connection>
  <connection id="417" xr16:uid="{09FD28D2-338D-4C38-8978-D4FED00A441D}" name="Connection473" type="4" refreshedVersion="6" saveData="1">
    <webPr sourceData="1" parsePre="1" consecutive="1" xl2000="1" url="https://www.xe.com/currencytables/?from=USD&amp;date=2019-05-26"/>
  </connection>
  <connection id="418" xr16:uid="{359A2885-4FEF-4791-8287-9F698155FE1B}" name="Connection474" type="4" refreshedVersion="6" saveData="1">
    <webPr sourceData="1" parsePre="1" consecutive="1" xl2000="1" url="https://www.xe.com/currencytables/?from=USD&amp;date=2019-05-27"/>
  </connection>
  <connection id="419" xr16:uid="{E0504165-F65A-45AF-BE3C-185B950C3AEE}" name="Connection475" type="4" refreshedVersion="6" saveData="1">
    <webPr sourceData="1" parsePre="1" consecutive="1" xl2000="1" url="https://www.xe.com/currencytables/?from=USD&amp;date=2019-05-28"/>
  </connection>
  <connection id="420" xr16:uid="{9542FBDE-29F1-488C-8470-18C45E7E9124}" name="Connection476" type="4" refreshedVersion="6" saveData="1">
    <webPr sourceData="1" parsePre="1" consecutive="1" xl2000="1" url="https://www.xe.com/currencytables/?from=USD&amp;date=2019-05-29"/>
  </connection>
  <connection id="421" xr16:uid="{FBAFD3B3-B2C5-4E7A-B956-5636596EA608}" name="Connection477" type="4" refreshedVersion="6" saveData="1">
    <webPr sourceData="1" parsePre="1" consecutive="1" xl2000="1" url="https://www.xe.com/currencytables/?from=USD&amp;date=2019-05-30"/>
  </connection>
  <connection id="422" xr16:uid="{5245EB08-75F9-4096-B087-9FEF4097B443}" name="Connection478" type="4" refreshedVersion="6" saveData="1">
    <webPr sourceData="1" parsePre="1" consecutive="1" xl2000="1" url="https://www.xe.com/currencytables/?from=USD&amp;date=2019-06-07"/>
  </connection>
  <connection id="423" xr16:uid="{FCA0CF4F-50F5-4EAB-9FAA-C069E21232A2}" name="Connection479" type="4" refreshedVersion="6" saveData="1">
    <webPr sourceData="1" parsePre="1" consecutive="1" xl2000="1" url="https://www.xe.com/currencytables/?from=USD&amp;date=2019-06-07"/>
  </connection>
  <connection id="424" xr16:uid="{662A4695-3964-4D06-8357-4B7AC8A13365}" name="Connection48" type="4" refreshedVersion="6" saveData="1">
    <webPr sourceData="1" parsePre="1" consecutive="1" xl2000="1" url="https://www.xe.com/currencytables/?from=USD&amp;date=2019-04-05"/>
  </connection>
  <connection id="425" xr16:uid="{69E5F3A1-63CD-4413-86FB-5463ACF0909E}" name="Connection49" type="4" refreshedVersion="6" saveData="1">
    <webPr sourceData="1" parsePre="1" consecutive="1" xl2000="1" url="https://www.xe.com/currencytables/?from=USD&amp;date=2019-04-06"/>
  </connection>
  <connection id="426" xr16:uid="{6E9D2A5E-B4B3-4445-A58C-6F93078F7DB9}" name="Connection5" type="4" refreshedVersion="6" saveData="1">
    <webPr sourceData="1" parsePre="1" consecutive="1" xl2000="1" url="https://www.xe.com/currencytables/?from=USD&amp;date=2019-06-07"/>
  </connection>
  <connection id="427" xr16:uid="{D9547DA7-BBEB-4912-895F-056DB7E2A499}" name="Connection50" type="4" refreshedVersion="6" saveData="1">
    <webPr sourceData="1" parsePre="1" consecutive="1" xl2000="1" url="https://www.xe.com/currencytables/?from=USD&amp;date=2019-04-07"/>
  </connection>
  <connection id="428" xr16:uid="{30808FE9-6504-4495-9415-B411704AA901}" name="Connection51" type="4" refreshedVersion="6" saveData="1">
    <webPr sourceData="1" parsePre="1" consecutive="1" xl2000="1" url="https://www.xe.com/currencytables/?from=USD&amp;date=2019-04-08"/>
  </connection>
  <connection id="429" xr16:uid="{B60BEE38-41A0-4B31-9A87-099D308C7E7C}" name="Connection52" type="4" refreshedVersion="6" saveData="1">
    <webPr sourceData="1" parsePre="1" consecutive="1" xl2000="1" url="https://www.xe.com/currencytables/?from=USD&amp;date=2019-04-09"/>
  </connection>
  <connection id="430" xr16:uid="{EA3D3523-F557-4345-B3D4-3DAA8E283131}" name="Connection53" type="4" refreshedVersion="6" saveData="1">
    <webPr sourceData="1" parsePre="1" consecutive="1" xl2000="1" url="https://www.xe.com/currencytables/?from=USD&amp;date=2019-04-10"/>
  </connection>
  <connection id="431" xr16:uid="{4EA03415-5DF2-458B-8AC0-67B45E95273E}" name="Connection54" type="4" refreshedVersion="6" saveData="1">
    <webPr sourceData="1" parsePre="1" consecutive="1" xl2000="1" url="https://www.xe.com/currencytables/?from=USD&amp;date=2019-04-11"/>
  </connection>
  <connection id="432" xr16:uid="{0F2AA56B-D096-4848-A5EA-0BE3654F551E}" name="Connection55" type="4" refreshedVersion="6" saveData="1">
    <webPr sourceData="1" parsePre="1" consecutive="1" xl2000="1" url="https://www.xe.com/currencytables/?from=USD&amp;date=2019-04-12"/>
  </connection>
  <connection id="433" xr16:uid="{F4D13F48-313E-4E42-A6A5-B6A55BCCEE06}" name="Connection56" type="4" refreshedVersion="6" saveData="1">
    <webPr sourceData="1" parsePre="1" consecutive="1" xl2000="1" url="https://www.xe.com/currencytables/?from=USD&amp;date=2019-04-13"/>
  </connection>
  <connection id="434" xr16:uid="{C340C194-FFCE-43DF-8E86-0504F300445A}" name="Connection57" type="4" refreshedVersion="6" saveData="1">
    <webPr sourceData="1" parsePre="1" consecutive="1" xl2000="1" url="https://www.xe.com/currencytables/?from=USD&amp;date=2019-04-14"/>
  </connection>
  <connection id="435" xr16:uid="{27B8CB3E-25E3-4EA1-B2DF-5F4CFF1749CD}" name="Connection58" type="4" refreshedVersion="6" saveData="1">
    <webPr sourceData="1" parsePre="1" consecutive="1" xl2000="1" url="https://www.xe.com/currencytables/?from=USD&amp;date=2019-04-15"/>
  </connection>
  <connection id="436" xr16:uid="{737071FC-EBFB-4C99-A3E1-6D289B4A2BCF}" name="Connection59" type="4" refreshedVersion="6" saveData="1">
    <webPr sourceData="1" parsePre="1" consecutive="1" xl2000="1" url="https://www.xe.com/currencytables/?from=USD&amp;date=2019-04-16"/>
  </connection>
  <connection id="437" xr16:uid="{43EA3873-EBFF-4494-AF4B-0AF2BF56FAA9}" name="Connection6" type="4" refreshedVersion="6" saveData="1">
    <webPr sourceData="1" parsePre="1" consecutive="1" xl2000="1" url="https://www.xe.com/currencytables/?from=USD&amp;date=2019-06-07"/>
  </connection>
  <connection id="438" xr16:uid="{B7556891-9FDC-4A61-92CF-25FE8699E658}" name="Connection60" type="4" refreshedVersion="6" saveData="1">
    <webPr sourceData="1" parsePre="1" consecutive="1" xl2000="1" url="https://www.xe.com/currencytables/?from=USD&amp;date=2019-04-17"/>
  </connection>
  <connection id="439" xr16:uid="{EAD6C480-FB14-4D2D-82F0-8777D78851E2}" name="Connection61" type="4" refreshedVersion="6" saveData="1">
    <webPr sourceData="1" parsePre="1" consecutive="1" xl2000="1" url="https://www.xe.com/currencytables/?from=USD&amp;date=2019-04-18"/>
  </connection>
  <connection id="440" xr16:uid="{1034BABD-B0C7-416F-8F40-F466A290F786}" name="Connection62" type="4" refreshedVersion="6" saveData="1">
    <webPr sourceData="1" parsePre="1" consecutive="1" xl2000="1" url="https://www.xe.com/currencytables/?from=USD&amp;date=2019-04-19"/>
  </connection>
  <connection id="441" xr16:uid="{FFAAE3B4-7C77-40C2-96AE-72F3A74C867A}" name="Connection63" type="4" refreshedVersion="6" saveData="1">
    <webPr sourceData="1" parsePre="1" consecutive="1" xl2000="1" url="https://www.xe.com/currencytables/?from=USD&amp;date=2019-04-20"/>
  </connection>
  <connection id="442" xr16:uid="{1B612178-5715-452A-B83C-C174D7C4E853}" name="Connection64" type="4" refreshedVersion="6" saveData="1">
    <webPr sourceData="1" parsePre="1" consecutive="1" xl2000="1" url="https://www.xe.com/currencytables/?from=USD&amp;date=2019-04-21"/>
  </connection>
  <connection id="443" xr16:uid="{C7385700-58F3-4E5C-8FAE-D67991EBA6BD}" name="Connection65" type="4" refreshedVersion="6" saveData="1">
    <webPr sourceData="1" parsePre="1" consecutive="1" xl2000="1" url="https://www.xe.com/currencytables/?from=USD&amp;date=2019-04-22"/>
  </connection>
  <connection id="444" xr16:uid="{CB23B3E6-6824-4320-AC11-2F42AC123590}" name="Connection66" type="4" refreshedVersion="6" saveData="1">
    <webPr sourceData="1" parsePre="1" consecutive="1" xl2000="1" url="https://www.xe.com/currencytables/?from=USD&amp;date=2019-04-23"/>
  </connection>
  <connection id="445" xr16:uid="{8DB5FA8E-3A5D-49DE-A49D-EA214945552A}" name="Connection67" type="4" refreshedVersion="6" saveData="1">
    <webPr sourceData="1" parsePre="1" consecutive="1" xl2000="1" url="https://www.xe.com/currencytables/?from=USD&amp;date=2019-04-24"/>
  </connection>
  <connection id="446" xr16:uid="{3FA5E611-61D4-4902-B448-0A92BF27014E}" name="Connection68" type="4" refreshedVersion="6" saveData="1">
    <webPr sourceData="1" parsePre="1" consecutive="1" xl2000="1" url="https://www.xe.com/currencytables/?from=USD&amp;date=2019-04-25"/>
  </connection>
  <connection id="447" xr16:uid="{875994A7-5894-4779-BEE7-927FDFD6A074}" name="Connection69" type="4" refreshedVersion="6" saveData="1">
    <webPr sourceData="1" parsePre="1" consecutive="1" xl2000="1" url="https://www.xe.com/currencytables/?from=USD&amp;date=2019-04-26"/>
  </connection>
  <connection id="448" xr16:uid="{241595D9-AD98-48CC-BC7A-860876B64724}" name="Connection7" type="4" refreshedVersion="6" saveData="1">
    <webPr sourceData="1" parsePre="1" consecutive="1" xl2000="1" url="https://www.xe.com/currencytables/?from=USD&amp;date=2019-06-07"/>
  </connection>
  <connection id="449" xr16:uid="{33ADAF0C-7703-4645-9EAD-08B09412F64C}" name="Connection70" type="4" refreshedVersion="6" saveData="1">
    <webPr sourceData="1" parsePre="1" consecutive="1" xl2000="1" url="https://www.xe.com/currencytables/?from=USD&amp;date=2019-04-27"/>
  </connection>
  <connection id="450" xr16:uid="{A84AC236-9D06-4DA4-B50C-519FB1AA44E0}" name="Connection71" type="4" refreshedVersion="6" saveData="1">
    <webPr sourceData="1" parsePre="1" consecutive="1" xl2000="1" url="https://www.xe.com/currencytables/?from=USD&amp;date=2019-04-28"/>
  </connection>
  <connection id="451" xr16:uid="{3F111E2B-3523-4E3F-9E0C-EECD3B5963CF}" name="Connection72" type="4" refreshedVersion="6" saveData="1">
    <webPr sourceData="1" parsePre="1" consecutive="1" xl2000="1" url="https://www.xe.com/currencytables/?from=USD&amp;date=2019-04-29"/>
  </connection>
  <connection id="452" xr16:uid="{F9D378B8-8713-48F7-AA87-BA992F7BB64E}" name="Connection73" type="4" refreshedVersion="6" saveData="1">
    <webPr sourceData="1" parsePre="1" consecutive="1" xl2000="1" url="https://www.xe.com/currencytables/?from=USD&amp;date=2019-04-30"/>
  </connection>
  <connection id="453" xr16:uid="{EB9D2929-0424-4509-9357-BCEE401ED253}" name="Connection74" type="4" refreshedVersion="6" saveData="1">
    <webPr sourceData="1" parsePre="1" consecutive="1" xl2000="1" url="https://www.xe.com/currencytables/?from=USD&amp;date=2019-05-01"/>
  </connection>
  <connection id="454" xr16:uid="{AF726FAD-DBEF-4848-95EE-B08628E8FC9C}" name="Connection75" type="4" refreshedVersion="6" saveData="1">
    <webPr sourceData="1" parsePre="1" consecutive="1" xl2000="1" url="https://www.xe.com/currencytables/?from=USD&amp;date=2019-05-02"/>
  </connection>
  <connection id="455" xr16:uid="{C7CDD8B9-3A07-4B88-95BA-163BD757332A}" name="Connection76" type="4" refreshedVersion="6" saveData="1">
    <webPr sourceData="1" parsePre="1" consecutive="1" xl2000="1" url="https://www.xe.com/currencytables/?from=USD&amp;date=2019-06-07"/>
  </connection>
  <connection id="456" xr16:uid="{1F48D3EE-D24C-47E5-A9CC-AC363303FE6A}" name="Connection77" type="4" refreshedVersion="6" saveData="1">
    <webPr sourceData="1" parsePre="1" consecutive="1" xl2000="1" url="https://www.xe.com/currencytables/?from=USD&amp;date=2018-11-22"/>
  </connection>
  <connection id="457" xr16:uid="{6BF4C1F4-B998-4A4A-8C82-0020036D4958}" name="Connection78" type="4" refreshedVersion="6" saveData="1">
    <webPr sourceData="1" parsePre="1" consecutive="1" xl2000="1" url="https://www.xe.com/currencytables/?from=USD&amp;date=2018-11-23"/>
  </connection>
  <connection id="458" xr16:uid="{54308472-A3B6-4437-9DFE-3871BCC52EAA}" name="Connection79" type="4" refreshedVersion="6" saveData="1">
    <webPr sourceData="1" parsePre="1" consecutive="1" xl2000="1" url="https://www.xe.com/currencytables/?from=USD&amp;date=2018-11-24"/>
  </connection>
  <connection id="459" xr16:uid="{1818C112-0E6F-4823-B07D-FC337E312680}" name="Connection8" type="4" refreshedVersion="6" saveData="1">
    <webPr sourceData="1" parsePre="1" consecutive="1" xl2000="1" url="https://www.xe.com/currencytables/?from=USD&amp;date=2019-06-07"/>
  </connection>
  <connection id="460" xr16:uid="{76990004-831A-4F6B-955E-83BCB95C31C1}" name="Connection80" type="4" refreshedVersion="6" saveData="1">
    <webPr sourceData="1" parsePre="1" consecutive="1" xl2000="1" url="https://www.xe.com/currencytables/?from=USD&amp;date=2018-11-25"/>
  </connection>
  <connection id="461" xr16:uid="{F931F5CA-A0A0-4E63-ACDF-3C79619784A9}" name="Connection81" type="4" refreshedVersion="6" saveData="1">
    <webPr sourceData="1" parsePre="1" consecutive="1" xl2000="1" url="https://www.xe.com/currencytables/?from=USD&amp;date=2018-11-26"/>
  </connection>
  <connection id="462" xr16:uid="{1FDB6CCF-6826-43F5-8B90-42B02DCF8B44}" name="Connection82" type="4" refreshedVersion="6" saveData="1">
    <webPr sourceData="1" parsePre="1" consecutive="1" xl2000="1" url="https://www.xe.com/currencytables/?from=USD&amp;date=2018-11-27"/>
  </connection>
  <connection id="463" xr16:uid="{8DBC9BAE-E6EE-470B-8A48-2074BA0F3C50}" name="Connection83" type="4" refreshedVersion="6" saveData="1">
    <webPr sourceData="1" parsePre="1" consecutive="1" xl2000="1" url="https://www.xe.com/currencytables/?from=USD&amp;date=2018-11-28"/>
  </connection>
  <connection id="464" xr16:uid="{6D8228CE-75A0-49A5-870A-B55855816D2D}" name="Connection84" type="4" refreshedVersion="6" saveData="1">
    <webPr sourceData="1" parsePre="1" consecutive="1" xl2000="1" url="https://www.xe.com/currencytables/?from=USD&amp;date=2018-11-29"/>
  </connection>
  <connection id="465" xr16:uid="{3E4C77BA-1E6E-4ED4-AC25-5CFD56F7FF0F}" name="Connection85" type="4" refreshedVersion="6" saveData="1">
    <webPr sourceData="1" parsePre="1" consecutive="1" xl2000="1" url="https://www.xe.com/currencytables/?from=USD&amp;date=2018-11-30"/>
  </connection>
  <connection id="466" xr16:uid="{49F8DDFB-E872-44DC-B802-E933D224F194}" name="Connection86" type="4" refreshedVersion="6" saveData="1">
    <webPr sourceData="1" parsePre="1" consecutive="1" xl2000="1" url="https://www.xe.com/currencytables/?from=USD&amp;date=2018-12-01"/>
  </connection>
  <connection id="467" xr16:uid="{646975D3-C224-4E71-93AB-989554F16F65}" name="Connection87" type="4" refreshedVersion="6" saveData="1">
    <webPr sourceData="1" parsePre="1" consecutive="1" xl2000="1" url="https://www.xe.com/currencytables/?from=USD&amp;date=2018-12-02"/>
  </connection>
  <connection id="468" xr16:uid="{5F9F2B10-F75E-4910-A6C0-346A588CE68C}" name="Connection88" type="4" refreshedVersion="6" saveData="1">
    <webPr sourceData="1" parsePre="1" consecutive="1" xl2000="1" url="https://www.xe.com/currencytables/?from=USD&amp;date=2018-12-03"/>
  </connection>
  <connection id="469" xr16:uid="{CDADD281-6A45-4095-889F-92AA3EB9F7CD}" name="Connection89" type="4" refreshedVersion="6" saveData="1">
    <webPr sourceData="1" parsePre="1" consecutive="1" xl2000="1" url="https://www.xe.com/currencytables/?from=USD&amp;date=2018-12-04"/>
  </connection>
  <connection id="470" xr16:uid="{606E6E51-00C8-4749-9DCF-168AA5F5EA6F}" name="Connection9" type="4" refreshedVersion="6" saveData="1">
    <webPr sourceData="1" parsePre="1" consecutive="1" xl2000="1" url="https://www.xe.com/currencytables/?from=USD&amp;date=2019-06-07"/>
  </connection>
  <connection id="471" xr16:uid="{78BA9259-AE20-41C1-B726-CB17E092E1E4}" name="Connection90" type="4" refreshedVersion="6" saveData="1">
    <webPr sourceData="1" parsePre="1" consecutive="1" xl2000="1" url="https://www.xe.com/currencytables/?from=USD&amp;date=2018-12-05"/>
  </connection>
  <connection id="472" xr16:uid="{C3571E9F-88BA-498E-A522-56D4642F5A5F}" name="Connection91" type="4" refreshedVersion="6" saveData="1">
    <webPr sourceData="1" parsePre="1" consecutive="1" xl2000="1" url="https://www.xe.com/currencytables/?from=USD&amp;date=2018-12-06"/>
  </connection>
  <connection id="473" xr16:uid="{96C3148A-82BA-4D33-9C4A-237F5B14DC9F}" name="Connection92" type="4" refreshedVersion="6" saveData="1">
    <webPr sourceData="1" parsePre="1" consecutive="1" xl2000="1" url="https://www.xe.com/currencytables/?from=USD&amp;date=2018-12-07"/>
  </connection>
  <connection id="474" xr16:uid="{690D5188-C76E-455C-9BE5-ABC69D0BC95C}" name="Connection93" type="4" refreshedVersion="6" saveData="1">
    <webPr sourceData="1" parsePre="1" consecutive="1" xl2000="1" url="https://www.xe.com/currencytables/?from=USD&amp;date=2018-12-08"/>
  </connection>
  <connection id="475" xr16:uid="{F2E5C1D5-2C97-4225-9C8A-FF7AA94F6D45}" name="Connection94" type="4" refreshedVersion="6" saveData="1">
    <webPr sourceData="1" parsePre="1" consecutive="1" xl2000="1" url="https://www.xe.com/currencytables/?from=USD&amp;date=2018-12-09"/>
  </connection>
  <connection id="476" xr16:uid="{6F4DBCA4-4982-444B-9688-A237DEC67036}" name="Connection95" type="4" refreshedVersion="6" saveData="1">
    <webPr sourceData="1" parsePre="1" consecutive="1" xl2000="1" url="https://www.xe.com/currencytables/?from=USD&amp;date=2018-12-10"/>
  </connection>
  <connection id="477" xr16:uid="{BBE7D3F4-CDB5-4AA6-A72A-1211B2400F2D}" name="Connection96" type="4" refreshedVersion="6" saveData="1">
    <webPr sourceData="1" parsePre="1" consecutive="1" xl2000="1" url="https://www.xe.com/currencytables/?from=USD&amp;date=2018-12-11"/>
  </connection>
  <connection id="478" xr16:uid="{46769E99-B82F-407C-ABCA-AF3BEFDE6497}" name="Connection97" type="4" refreshedVersion="6" saveData="1">
    <webPr sourceData="1" parsePre="1" consecutive="1" xl2000="1" url="https://www.xe.com/currencytables/?from=USD&amp;date=2018-12-12"/>
  </connection>
  <connection id="479" xr16:uid="{AFDD8715-5064-447D-AE0A-310F2457CE02}" name="Connection98" type="4" refreshedVersion="6" saveData="1">
    <webPr sourceData="1" parsePre="1" consecutive="1" xl2000="1" url="https://www.xe.com/currencytables/?from=USD&amp;date=2018-12-13"/>
  </connection>
  <connection id="480" xr16:uid="{E06E1335-7FAD-4D91-9D58-F982772495F3}" name="Connection99" type="4" refreshedVersion="6" saveData="1">
    <webPr sourceData="1" parsePre="1" consecutive="1" xl2000="1" url="https://www.xe.com/currencytables/?from=USD&amp;date=2018-12-14"/>
  </connection>
  <connection id="481" xr16:uid="{7BFDB3D9-91E7-4074-BA60-4FE501358C3E}" keepAlive="1" name="Query - Table 0" description="Connection to the 'Table 0' query in the workbook." type="5" refreshedVersion="6" background="1" saveData="1">
    <dbPr connection="Provider=Microsoft.Mashup.OleDb.1;Data Source=$Workbook$;Location=Table 0;Extended Properties=&quot;&quot;" command="SELECT * FROM [Table 0]"/>
  </connection>
</connections>
</file>

<file path=xl/sharedStrings.xml><?xml version="1.0" encoding="utf-8"?>
<sst xmlns="http://schemas.openxmlformats.org/spreadsheetml/2006/main" count="386" uniqueCount="375">
  <si>
    <t>Currency code ▲▼</t>
  </si>
  <si>
    <t>Currency name ▲▼</t>
  </si>
  <si>
    <t>Units per USD</t>
  </si>
  <si>
    <t>USD per Unit</t>
  </si>
  <si>
    <t>USD</t>
  </si>
  <si>
    <t>US Dollar</t>
  </si>
  <si>
    <t>EUR</t>
  </si>
  <si>
    <t>Euro</t>
  </si>
  <si>
    <t>GBP</t>
  </si>
  <si>
    <t>British Pound</t>
  </si>
  <si>
    <t>INR</t>
  </si>
  <si>
    <t>Indian Rupee</t>
  </si>
  <si>
    <t>AUD</t>
  </si>
  <si>
    <t>Australian Dollar</t>
  </si>
  <si>
    <t>CAD</t>
  </si>
  <si>
    <t>Canadian Dollar</t>
  </si>
  <si>
    <t>SGD</t>
  </si>
  <si>
    <t>Singapore Dollar</t>
  </si>
  <si>
    <t>CHF</t>
  </si>
  <si>
    <t>Swiss Franc</t>
  </si>
  <si>
    <t>MYR</t>
  </si>
  <si>
    <t>Malaysian Ringgit</t>
  </si>
  <si>
    <t>JPY</t>
  </si>
  <si>
    <t>Japanese Yen</t>
  </si>
  <si>
    <t>CNY</t>
  </si>
  <si>
    <t>Chinese Yuan Renminbi</t>
  </si>
  <si>
    <t>NZD</t>
  </si>
  <si>
    <t>New Zealand Dollar</t>
  </si>
  <si>
    <t>THB</t>
  </si>
  <si>
    <t>Thai Baht</t>
  </si>
  <si>
    <t>HUF</t>
  </si>
  <si>
    <t>Hungarian Forint</t>
  </si>
  <si>
    <t>AED</t>
  </si>
  <si>
    <t>Emirati Dirham</t>
  </si>
  <si>
    <t>HKD</t>
  </si>
  <si>
    <t>Hong Kong Dollar</t>
  </si>
  <si>
    <t>MXN</t>
  </si>
  <si>
    <t>Mexican Peso</t>
  </si>
  <si>
    <t>ZAR</t>
  </si>
  <si>
    <t>South African Rand</t>
  </si>
  <si>
    <t>PHP</t>
  </si>
  <si>
    <t>Philippine Peso</t>
  </si>
  <si>
    <t>SEK</t>
  </si>
  <si>
    <t>Swedish Krona</t>
  </si>
  <si>
    <t>IDR</t>
  </si>
  <si>
    <t>Indonesian Rupiah</t>
  </si>
  <si>
    <t>SAR</t>
  </si>
  <si>
    <t>Saudi Arabian Riyal</t>
  </si>
  <si>
    <t>BRL</t>
  </si>
  <si>
    <t>Brazilian Real</t>
  </si>
  <si>
    <t>TRY</t>
  </si>
  <si>
    <t>Turkish Lira</t>
  </si>
  <si>
    <t>KES</t>
  </si>
  <si>
    <t>Kenyan Shilling</t>
  </si>
  <si>
    <t>KRW</t>
  </si>
  <si>
    <t>South Korean Won</t>
  </si>
  <si>
    <t>EGP</t>
  </si>
  <si>
    <t>Egyptian Pound</t>
  </si>
  <si>
    <t>IQD</t>
  </si>
  <si>
    <t>Iraqi Dinar</t>
  </si>
  <si>
    <t>NOK</t>
  </si>
  <si>
    <t>Norwegian Krone</t>
  </si>
  <si>
    <t>KWD</t>
  </si>
  <si>
    <t>Kuwaiti Dinar</t>
  </si>
  <si>
    <t>RUB</t>
  </si>
  <si>
    <t>Russian Ruble</t>
  </si>
  <si>
    <t>DKK</t>
  </si>
  <si>
    <t>Danish Krone</t>
  </si>
  <si>
    <t>PKR</t>
  </si>
  <si>
    <t>Pakistani Rupee</t>
  </si>
  <si>
    <t>ILS</t>
  </si>
  <si>
    <t>Israeli Shekel</t>
  </si>
  <si>
    <t>PLN</t>
  </si>
  <si>
    <t>Polish Zloty</t>
  </si>
  <si>
    <t>QAR</t>
  </si>
  <si>
    <t>Qatari Riyal</t>
  </si>
  <si>
    <t>XAU</t>
  </si>
  <si>
    <t>Gold Ounce</t>
  </si>
  <si>
    <t>OMR</t>
  </si>
  <si>
    <t>Omani Rial</t>
  </si>
  <si>
    <t>COP</t>
  </si>
  <si>
    <t>Colombian Peso</t>
  </si>
  <si>
    <t>CLP</t>
  </si>
  <si>
    <t>Chilean Peso</t>
  </si>
  <si>
    <t>TWD</t>
  </si>
  <si>
    <t>Taiwan New Dollar</t>
  </si>
  <si>
    <t>ARS</t>
  </si>
  <si>
    <t>Argentine Peso</t>
  </si>
  <si>
    <t>CZK</t>
  </si>
  <si>
    <t>Czech Koruna</t>
  </si>
  <si>
    <t>VND</t>
  </si>
  <si>
    <t>Vietnamese Dong</t>
  </si>
  <si>
    <t>MAD</t>
  </si>
  <si>
    <t>Moroccan Dirham</t>
  </si>
  <si>
    <t>JOD</t>
  </si>
  <si>
    <t>Jordanian Dinar</t>
  </si>
  <si>
    <t>BHD</t>
  </si>
  <si>
    <t>Bahraini Dinar</t>
  </si>
  <si>
    <t>XOF</t>
  </si>
  <si>
    <t>CFA Franc</t>
  </si>
  <si>
    <t>LKR</t>
  </si>
  <si>
    <t>Sri Lankan Rupee</t>
  </si>
  <si>
    <t>UAH</t>
  </si>
  <si>
    <t>Ukrainian Hryvnia</t>
  </si>
  <si>
    <t>NGN</t>
  </si>
  <si>
    <t>Nigerian Naira</t>
  </si>
  <si>
    <t>TND</t>
  </si>
  <si>
    <t>Tunisian Dinar</t>
  </si>
  <si>
    <t>UGX</t>
  </si>
  <si>
    <t>Ugandan Shilling</t>
  </si>
  <si>
    <t>RON</t>
  </si>
  <si>
    <t>Romanian Leu</t>
  </si>
  <si>
    <t>BDT</t>
  </si>
  <si>
    <t>Bangladeshi Taka</t>
  </si>
  <si>
    <t>PEN</t>
  </si>
  <si>
    <t>Peruvian Sol</t>
  </si>
  <si>
    <t>GEL</t>
  </si>
  <si>
    <t>Georgian Lari</t>
  </si>
  <si>
    <t>XAF</t>
  </si>
  <si>
    <t>Central African CFA Franc BEAC</t>
  </si>
  <si>
    <t>FJD</t>
  </si>
  <si>
    <t>Fijian Dollar</t>
  </si>
  <si>
    <t>VEF</t>
  </si>
  <si>
    <t>Venezuelan Bolívar</t>
  </si>
  <si>
    <t>VES</t>
  </si>
  <si>
    <t>BYN</t>
  </si>
  <si>
    <t>Belarusian Ruble</t>
  </si>
  <si>
    <t>HRK</t>
  </si>
  <si>
    <t>Croatian Kuna</t>
  </si>
  <si>
    <t>UZS</t>
  </si>
  <si>
    <t>Uzbekistani Som</t>
  </si>
  <si>
    <t>BGN</t>
  </si>
  <si>
    <t>Bulgarian Lev</t>
  </si>
  <si>
    <t>DZD</t>
  </si>
  <si>
    <t>Algerian Dinar</t>
  </si>
  <si>
    <t>IRR</t>
  </si>
  <si>
    <t>Iranian Rial</t>
  </si>
  <si>
    <t>DOP</t>
  </si>
  <si>
    <t>Dominican Peso</t>
  </si>
  <si>
    <t>ISK</t>
  </si>
  <si>
    <t>Icelandic Krona</t>
  </si>
  <si>
    <t>XAG</t>
  </si>
  <si>
    <t>Silver Ounce</t>
  </si>
  <si>
    <t>CRC</t>
  </si>
  <si>
    <t>Costa Rican Colon</t>
  </si>
  <si>
    <t>SYP</t>
  </si>
  <si>
    <t>Syrian Pound</t>
  </si>
  <si>
    <t>LYD</t>
  </si>
  <si>
    <t>Libyan Dinar</t>
  </si>
  <si>
    <t>JMD</t>
  </si>
  <si>
    <t>Jamaican Dollar</t>
  </si>
  <si>
    <t>MUR</t>
  </si>
  <si>
    <t>Mauritian Rupee</t>
  </si>
  <si>
    <t>GHS</t>
  </si>
  <si>
    <t>Ghanaian Cedi</t>
  </si>
  <si>
    <t>AOA</t>
  </si>
  <si>
    <t>Angolan Kwanza</t>
  </si>
  <si>
    <t>UYU</t>
  </si>
  <si>
    <t>Uruguayan Peso</t>
  </si>
  <si>
    <t>AFN</t>
  </si>
  <si>
    <t>Afghan Afghani</t>
  </si>
  <si>
    <t>LBP</t>
  </si>
  <si>
    <t>Lebanese Pound</t>
  </si>
  <si>
    <t>XPF</t>
  </si>
  <si>
    <t>CFP Franc</t>
  </si>
  <si>
    <t>TTD</t>
  </si>
  <si>
    <t>Trinidadian Dollar</t>
  </si>
  <si>
    <t>TZS</t>
  </si>
  <si>
    <t>Tanzanian Shilling</t>
  </si>
  <si>
    <t>ALL</t>
  </si>
  <si>
    <t>Albanian Lek</t>
  </si>
  <si>
    <t>XCD</t>
  </si>
  <si>
    <t>East Caribbean Dollar</t>
  </si>
  <si>
    <t>GTQ</t>
  </si>
  <si>
    <t>Guatemalan Quetzal</t>
  </si>
  <si>
    <t>NPR</t>
  </si>
  <si>
    <t>Nepalese Rupee</t>
  </si>
  <si>
    <t>BOB</t>
  </si>
  <si>
    <t>Bolivian Bolíviano</t>
  </si>
  <si>
    <t>ZWD</t>
  </si>
  <si>
    <t>Zimbabwean Dollar</t>
  </si>
  <si>
    <t>BBD</t>
  </si>
  <si>
    <t>Barbadian or Bajan Dollar</t>
  </si>
  <si>
    <t>CUC</t>
  </si>
  <si>
    <t>Cuban Convertible Peso</t>
  </si>
  <si>
    <t>LAK</t>
  </si>
  <si>
    <t>Lao Kip</t>
  </si>
  <si>
    <t>BND</t>
  </si>
  <si>
    <t>Bruneian Dollar</t>
  </si>
  <si>
    <t>BWP</t>
  </si>
  <si>
    <t>Botswana Pula</t>
  </si>
  <si>
    <t>HNL</t>
  </si>
  <si>
    <t>Honduran Lempira</t>
  </si>
  <si>
    <t>PYG</t>
  </si>
  <si>
    <t>Paraguayan Guarani</t>
  </si>
  <si>
    <t>ETB</t>
  </si>
  <si>
    <t>Ethiopian Birr</t>
  </si>
  <si>
    <t>NAD</t>
  </si>
  <si>
    <t>Namibian Dollar</t>
  </si>
  <si>
    <t>PGK</t>
  </si>
  <si>
    <t>Papua New Guinean Kina</t>
  </si>
  <si>
    <t>SDG</t>
  </si>
  <si>
    <t>Sudanese Pound</t>
  </si>
  <si>
    <t>MOP</t>
  </si>
  <si>
    <t>Macau Pataca</t>
  </si>
  <si>
    <t>NIO</t>
  </si>
  <si>
    <t>Nicaraguan Cordoba</t>
  </si>
  <si>
    <t>BMD</t>
  </si>
  <si>
    <t>Bermudian Dollar</t>
  </si>
  <si>
    <t>KZT</t>
  </si>
  <si>
    <t>Kazakhstani Tenge</t>
  </si>
  <si>
    <t>PAB</t>
  </si>
  <si>
    <t>Panamanian Balboa</t>
  </si>
  <si>
    <t>BAM</t>
  </si>
  <si>
    <t>GYD</t>
  </si>
  <si>
    <t>Guyanese Dollar</t>
  </si>
  <si>
    <t>YER</t>
  </si>
  <si>
    <t>Yemeni Rial</t>
  </si>
  <si>
    <t>MGA</t>
  </si>
  <si>
    <t>Malagasy Ariary</t>
  </si>
  <si>
    <t>KYD</t>
  </si>
  <si>
    <t>Caymanian Dollar</t>
  </si>
  <si>
    <t>MZN</t>
  </si>
  <si>
    <t>Mozambican Metical</t>
  </si>
  <si>
    <t>RSD</t>
  </si>
  <si>
    <t>Serbian Dinar</t>
  </si>
  <si>
    <t>SCR</t>
  </si>
  <si>
    <t>Seychellois Rupee</t>
  </si>
  <si>
    <t>AMD</t>
  </si>
  <si>
    <t>Armenian Dram</t>
  </si>
  <si>
    <t>SBD</t>
  </si>
  <si>
    <t>Solomon Islander Dollar</t>
  </si>
  <si>
    <t>AZN</t>
  </si>
  <si>
    <t>Azerbaijan Manat</t>
  </si>
  <si>
    <t>SLL</t>
  </si>
  <si>
    <t>Sierra Leonean Leone</t>
  </si>
  <si>
    <t>TOP</t>
  </si>
  <si>
    <t>Tongan Pa'anga</t>
  </si>
  <si>
    <t>BZD</t>
  </si>
  <si>
    <t>Belizean Dollar</t>
  </si>
  <si>
    <t>MWK</t>
  </si>
  <si>
    <t>Malawian Kwacha</t>
  </si>
  <si>
    <t>GMD</t>
  </si>
  <si>
    <t>Gambian Dalasi</t>
  </si>
  <si>
    <t>BIF</t>
  </si>
  <si>
    <t>Burundian Franc</t>
  </si>
  <si>
    <t>SOS</t>
  </si>
  <si>
    <t>Somali Shilling</t>
  </si>
  <si>
    <t>HTG</t>
  </si>
  <si>
    <t>Haitian Gourde</t>
  </si>
  <si>
    <t>GNF</t>
  </si>
  <si>
    <t>Guinean Franc</t>
  </si>
  <si>
    <t>MVR</t>
  </si>
  <si>
    <t>Maldivian Rufiyaa</t>
  </si>
  <si>
    <t>MNT</t>
  </si>
  <si>
    <t>Mongolian Tughrik</t>
  </si>
  <si>
    <t>CDF</t>
  </si>
  <si>
    <t>Congolese Franc</t>
  </si>
  <si>
    <t>STN</t>
  </si>
  <si>
    <t>Sao Tomean Dobra</t>
  </si>
  <si>
    <t>TJS</t>
  </si>
  <si>
    <t>Tajikistani Somoni</t>
  </si>
  <si>
    <t>KPW</t>
  </si>
  <si>
    <t>North Korean Won</t>
  </si>
  <si>
    <t>MMK</t>
  </si>
  <si>
    <t>Burmese Kyat</t>
  </si>
  <si>
    <t>LSL</t>
  </si>
  <si>
    <t>Basotho Loti</t>
  </si>
  <si>
    <t>LRD</t>
  </si>
  <si>
    <t>Liberian Dollar</t>
  </si>
  <si>
    <t>KGS</t>
  </si>
  <si>
    <t>Kyrgyzstani Som</t>
  </si>
  <si>
    <t>GIP</t>
  </si>
  <si>
    <t>Gibraltar Pound</t>
  </si>
  <si>
    <t>XPT</t>
  </si>
  <si>
    <t>Platinum Ounce</t>
  </si>
  <si>
    <t>MDL</t>
  </si>
  <si>
    <t>Moldovan Leu</t>
  </si>
  <si>
    <t>CUP</t>
  </si>
  <si>
    <t>Cuban Peso</t>
  </si>
  <si>
    <t>KHR</t>
  </si>
  <si>
    <t>Cambodian Riel</t>
  </si>
  <si>
    <t>MKD</t>
  </si>
  <si>
    <t>Macedonian Denar</t>
  </si>
  <si>
    <t>VUV</t>
  </si>
  <si>
    <t>Ni-Vanuatu Vatu</t>
  </si>
  <si>
    <t>MRU</t>
  </si>
  <si>
    <t>Mauritanian Ouguiya</t>
  </si>
  <si>
    <t>ANG</t>
  </si>
  <si>
    <t>Dutch Guilder</t>
  </si>
  <si>
    <t>SZL</t>
  </si>
  <si>
    <t>Swazi Lilangeni</t>
  </si>
  <si>
    <t>CVE</t>
  </si>
  <si>
    <t>Cape Verdean Escudo</t>
  </si>
  <si>
    <t>SRD</t>
  </si>
  <si>
    <t>Surinamese Dollar</t>
  </si>
  <si>
    <t>XPD</t>
  </si>
  <si>
    <t>Palladium Ounce</t>
  </si>
  <si>
    <t>SVC</t>
  </si>
  <si>
    <t>Salvadoran Colon</t>
  </si>
  <si>
    <t>BSD</t>
  </si>
  <si>
    <t>Bahamian Dollar</t>
  </si>
  <si>
    <t>XDR</t>
  </si>
  <si>
    <t>IMF Special Drawing Rights</t>
  </si>
  <si>
    <t>RWF</t>
  </si>
  <si>
    <t>Rwandan Franc</t>
  </si>
  <si>
    <t>AWG</t>
  </si>
  <si>
    <t>Aruban or Dutch Guilder</t>
  </si>
  <si>
    <t>DJF</t>
  </si>
  <si>
    <t>Djiboutian Franc</t>
  </si>
  <si>
    <t>BTN</t>
  </si>
  <si>
    <t>Bhutanese Ngultrum</t>
  </si>
  <si>
    <t>KMF</t>
  </si>
  <si>
    <t>Comorian Franc</t>
  </si>
  <si>
    <t>WST</t>
  </si>
  <si>
    <t>Samoan Tala</t>
  </si>
  <si>
    <t>SPL</t>
  </si>
  <si>
    <t>Seborgan Luigino</t>
  </si>
  <si>
    <t>ERN</t>
  </si>
  <si>
    <t>Eritrean Nakfa</t>
  </si>
  <si>
    <t>FKP</t>
  </si>
  <si>
    <t>Falkland Island Pound</t>
  </si>
  <si>
    <t>SHP</t>
  </si>
  <si>
    <t>Saint Helenian Pound</t>
  </si>
  <si>
    <t>JEP</t>
  </si>
  <si>
    <t>Jersey Pound</t>
  </si>
  <si>
    <t>TMT</t>
  </si>
  <si>
    <t>Turkmenistani Manat</t>
  </si>
  <si>
    <t>TVD</t>
  </si>
  <si>
    <t>Tuvaluan Dollar</t>
  </si>
  <si>
    <t>IMP</t>
  </si>
  <si>
    <t>Isle of Man Pound</t>
  </si>
  <si>
    <t>GGP</t>
  </si>
  <si>
    <t>Guernsey Pound</t>
  </si>
  <si>
    <t>ZMW</t>
  </si>
  <si>
    <t>Zambian Kwacha</t>
  </si>
  <si>
    <t>Ad</t>
  </si>
  <si>
    <t>AD</t>
  </si>
  <si>
    <t>Current and Historical Rate Tables</t>
  </si>
  <si>
    <t>Build current and historic rate tables with your chosen base currency with XE Currency Tables. For commercial purposes, get an automated currency feed through the XE Currency Data API.</t>
  </si>
  <si>
    <t xml:space="preserve">From: </t>
  </si>
  <si>
    <t>Date:</t>
  </si>
  <si>
    <t>Convert</t>
  </si>
  <si>
    <t>Easy &amp; Secure Currency Transfers. Click Here!!</t>
  </si>
  <si>
    <t>Top ▲</t>
  </si>
  <si>
    <t>Send Cheap Money Transfers</t>
  </si>
  <si>
    <t>Get currency rates for your business</t>
  </si>
  <si>
    <t>Download our Free XE Currency App</t>
  </si>
  <si>
    <t>Live Currency Rates</t>
  </si>
  <si>
    <t>Currency</t>
  </si>
  <si>
    <t>Rate</t>
  </si>
  <si>
    <t>EUR / USD</t>
  </si>
  <si>
    <t>GBP / EUR</t>
  </si>
  <si>
    <t>USD / JPY</t>
  </si>
  <si>
    <t>GBP / USD</t>
  </si>
  <si>
    <t>USD / CHF</t>
  </si>
  <si>
    <t>USD / CAD</t>
  </si>
  <si>
    <t>EUR / JPY</t>
  </si>
  <si>
    <t>AUD / USD</t>
  </si>
  <si>
    <t>Central Bank Rates</t>
  </si>
  <si>
    <t>JPY -0.10%</t>
  </si>
  <si>
    <t>CHF -0.75%</t>
  </si>
  <si>
    <t>EUR 0.00%</t>
  </si>
  <si>
    <t>USD 2.25%</t>
  </si>
  <si>
    <t>CAD 1.75%</t>
  </si>
  <si>
    <t>GBP 0.75%</t>
  </si>
  <si>
    <t xml:space="preserve">  </t>
  </si>
  <si>
    <t>XE Currency Table: USD - US Dollar</t>
  </si>
  <si>
    <t>2019-06-07 16:00 UTC</t>
  </si>
  <si>
    <t>All figures are live mid-market rates, which are not available to consumers and are for informational purposes only. To see the rates we quote for money transfer, please use our money transfer service.</t>
  </si>
  <si>
    <t>▲</t>
  </si>
  <si>
    <t>▼</t>
  </si>
  <si>
    <t>Bosnian Convertible Mark</t>
  </si>
  <si>
    <t>AUD 1.25%</t>
  </si>
  <si>
    <t>NZD 1.50%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</si>
</sst>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6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applyNumberFormat="1"/>
    <xf numFmtId="1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4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Last 30 Days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Sheet2!$A$1:$A$30</c:f>
              <c:numCache>
                <c:formatCode>m/d/yyyy</c:formatCode>
                <c:ptCount val="30"/>
                <c:pt idx="0">
                  <c:v>43586</c:v>
                </c:pt>
                <c:pt idx="1">
                  <c:v>43587</c:v>
                </c:pt>
                <c:pt idx="2">
                  <c:v>43588</c:v>
                </c:pt>
                <c:pt idx="3">
                  <c:v>43589</c:v>
                </c:pt>
                <c:pt idx="4">
                  <c:v>43590</c:v>
                </c:pt>
                <c:pt idx="5">
                  <c:v>43591</c:v>
                </c:pt>
                <c:pt idx="6">
                  <c:v>43592</c:v>
                </c:pt>
                <c:pt idx="7">
                  <c:v>43593</c:v>
                </c:pt>
                <c:pt idx="8">
                  <c:v>43594</c:v>
                </c:pt>
                <c:pt idx="9">
                  <c:v>43595</c:v>
                </c:pt>
                <c:pt idx="10">
                  <c:v>43596</c:v>
                </c:pt>
                <c:pt idx="11">
                  <c:v>43597</c:v>
                </c:pt>
                <c:pt idx="12">
                  <c:v>43598</c:v>
                </c:pt>
                <c:pt idx="13">
                  <c:v>43599</c:v>
                </c:pt>
                <c:pt idx="14">
                  <c:v>43600</c:v>
                </c:pt>
                <c:pt idx="15">
                  <c:v>43601</c:v>
                </c:pt>
                <c:pt idx="16">
                  <c:v>43602</c:v>
                </c:pt>
                <c:pt idx="17">
                  <c:v>43603</c:v>
                </c:pt>
                <c:pt idx="18">
                  <c:v>43604</c:v>
                </c:pt>
                <c:pt idx="19">
                  <c:v>43605</c:v>
                </c:pt>
                <c:pt idx="20">
                  <c:v>43606</c:v>
                </c:pt>
                <c:pt idx="21">
                  <c:v>43607</c:v>
                </c:pt>
                <c:pt idx="22">
                  <c:v>43608</c:v>
                </c:pt>
                <c:pt idx="23">
                  <c:v>43609</c:v>
                </c:pt>
                <c:pt idx="24">
                  <c:v>43610</c:v>
                </c:pt>
                <c:pt idx="25">
                  <c:v>43611</c:v>
                </c:pt>
                <c:pt idx="26">
                  <c:v>43612</c:v>
                </c:pt>
                <c:pt idx="27">
                  <c:v>43613</c:v>
                </c:pt>
                <c:pt idx="28">
                  <c:v>43614</c:v>
                </c:pt>
                <c:pt idx="29">
                  <c:v>43615</c:v>
                </c:pt>
              </c:numCache>
            </c:numRef>
          </c:xVal>
          <c:yVal>
            <c:numRef>
              <c:f>Sheet2!$B$1:$B$30</c:f>
              <c:numCache>
                <c:formatCode>General</c:formatCode>
                <c:ptCount val="30"/>
                <c:pt idx="0">
                  <c:v>69.564190836899996</c:v>
                </c:pt>
                <c:pt idx="1">
                  <c:v>69.425542199399999</c:v>
                </c:pt>
                <c:pt idx="2">
                  <c:v>69.1268712639</c:v>
                </c:pt>
                <c:pt idx="3">
                  <c:v>69.090034627999998</c:v>
                </c:pt>
                <c:pt idx="4">
                  <c:v>69.112440481700006</c:v>
                </c:pt>
                <c:pt idx="5">
                  <c:v>69.326005065100006</c:v>
                </c:pt>
                <c:pt idx="6">
                  <c:v>69.622466208600002</c:v>
                </c:pt>
                <c:pt idx="7">
                  <c:v>69.703847858100005</c:v>
                </c:pt>
                <c:pt idx="8">
                  <c:v>70.219194623899995</c:v>
                </c:pt>
                <c:pt idx="9">
                  <c:v>70.028723462000002</c:v>
                </c:pt>
                <c:pt idx="10">
                  <c:v>70.032850393000004</c:v>
                </c:pt>
                <c:pt idx="11">
                  <c:v>70.014407995799999</c:v>
                </c:pt>
                <c:pt idx="12">
                  <c:v>70.627870942900003</c:v>
                </c:pt>
                <c:pt idx="13">
                  <c:v>70.3078609919</c:v>
                </c:pt>
                <c:pt idx="14">
                  <c:v>70.260023144399995</c:v>
                </c:pt>
                <c:pt idx="15">
                  <c:v>70.117792205800001</c:v>
                </c:pt>
                <c:pt idx="16">
                  <c:v>70.309174793099999</c:v>
                </c:pt>
                <c:pt idx="17">
                  <c:v>70.305434531100005</c:v>
                </c:pt>
                <c:pt idx="18">
                  <c:v>70.308671426900005</c:v>
                </c:pt>
                <c:pt idx="19">
                  <c:v>69.694481913199994</c:v>
                </c:pt>
                <c:pt idx="20">
                  <c:v>69.634466998799994</c:v>
                </c:pt>
                <c:pt idx="21">
                  <c:v>69.705227104100004</c:v>
                </c:pt>
                <c:pt idx="22">
                  <c:v>69.674165723900003</c:v>
                </c:pt>
                <c:pt idx="23">
                  <c:v>69.401378272800002</c:v>
                </c:pt>
                <c:pt idx="24">
                  <c:v>69.379014765600004</c:v>
                </c:pt>
                <c:pt idx="25">
                  <c:v>69.384667053599998</c:v>
                </c:pt>
                <c:pt idx="26">
                  <c:v>69.498554508699996</c:v>
                </c:pt>
                <c:pt idx="27">
                  <c:v>69.582008293499996</c:v>
                </c:pt>
                <c:pt idx="28">
                  <c:v>69.856572568600001</c:v>
                </c:pt>
                <c:pt idx="29">
                  <c:v>69.818990660400004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CEF-4D06-8B00-3EC3A01813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5891600"/>
        <c:axId val="995888976"/>
      </c:scatterChart>
      <c:valAx>
        <c:axId val="995891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95888976"/>
        <c:crosses val="autoZero"/>
        <c:crossBetween val="midCat"/>
      </c:valAx>
      <c:valAx>
        <c:axId val="995888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Units Per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958916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390525</xdr:colOff>
          <xdr:row>6</xdr:row>
          <xdr:rowOff>171450</xdr:rowOff>
        </xdr:from>
        <xdr:to>
          <xdr:col>9</xdr:col>
          <xdr:colOff>104775</xdr:colOff>
          <xdr:row>13</xdr:row>
          <xdr:rowOff>180975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Currency Converter!</a:t>
              </a:r>
            </a:p>
          </xdr:txBody>
        </xdr:sp>
        <xdr:clientData fPrintsWithSheet="0"/>
      </xdr:twoCellAnchor>
    </mc:Choice>
    <mc:Fallback/>
  </mc:AlternateContent>
  <xdr:oneCellAnchor>
    <xdr:from>
      <xdr:col>0</xdr:col>
      <xdr:colOff>514350</xdr:colOff>
      <xdr:row>0</xdr:row>
      <xdr:rowOff>161925</xdr:rowOff>
    </xdr:from>
    <xdr:ext cx="6905625" cy="655885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514350" y="161925"/>
          <a:ext cx="6905625" cy="65588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en-US" sz="3600"/>
            <a:t>CLICK BELOW</a:t>
          </a: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85725</xdr:colOff>
      <xdr:row>0</xdr:row>
      <xdr:rowOff>66675</xdr:rowOff>
    </xdr:from>
    <xdr:to>
      <xdr:col>16</xdr:col>
      <xdr:colOff>247650</xdr:colOff>
      <xdr:row>30</xdr:row>
      <xdr:rowOff>9525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725" y="66675"/>
          <a:ext cx="9915525" cy="5657850"/>
        </a:xfrm>
        <a:prstGeom prst="rect">
          <a:avLst/>
        </a:prstGeom>
      </xdr:spPr>
    </xdr:pic>
    <xdr:clientData/>
  </xdr:twoCellAnchor>
  <xdr:twoCellAnchor editAs="oneCell">
    <xdr:from>
      <xdr:col>11</xdr:col>
      <xdr:colOff>504825</xdr:colOff>
      <xdr:row>8</xdr:row>
      <xdr:rowOff>57150</xdr:rowOff>
    </xdr:from>
    <xdr:to>
      <xdr:col>28</xdr:col>
      <xdr:colOff>200025</xdr:colOff>
      <xdr:row>38</xdr:row>
      <xdr:rowOff>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10425" y="1581150"/>
          <a:ext cx="10058400" cy="565785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495300</xdr:colOff>
          <xdr:row>16</xdr:row>
          <xdr:rowOff>47625</xdr:rowOff>
        </xdr:from>
        <xdr:to>
          <xdr:col>9</xdr:col>
          <xdr:colOff>123825</xdr:colOff>
          <xdr:row>23</xdr:row>
          <xdr:rowOff>142875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Form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342900</xdr:colOff>
      <xdr:row>2</xdr:row>
      <xdr:rowOff>180975</xdr:rowOff>
    </xdr:from>
    <xdr:to>
      <xdr:col>18</xdr:col>
      <xdr:colOff>400050</xdr:colOff>
      <xdr:row>36</xdr:row>
      <xdr:rowOff>66674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19</xdr:col>
      <xdr:colOff>485774</xdr:colOff>
      <xdr:row>4</xdr:row>
      <xdr:rowOff>28576</xdr:rowOff>
    </xdr:from>
    <xdr:to>
      <xdr:col>28</xdr:col>
      <xdr:colOff>257175</xdr:colOff>
      <xdr:row>10</xdr:row>
      <xdr:rowOff>180976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 txBox="1"/>
      </xdr:nvSpPr>
      <xdr:spPr>
        <a:xfrm>
          <a:off x="12068174" y="790576"/>
          <a:ext cx="5257801" cy="1295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3200"/>
            <a:t>USD to INR</a:t>
          </a:r>
          <a:r>
            <a:rPr lang="en-US" sz="3200" baseline="0"/>
            <a:t> </a:t>
          </a:r>
        </a:p>
        <a:p>
          <a:r>
            <a:rPr lang="en-US" sz="3200" baseline="0"/>
            <a:t>(May 1, 2019 to May 30, 2019)</a:t>
          </a:r>
          <a:endParaRPr lang="en-US" sz="3200"/>
        </a:p>
      </xdr:txBody>
    </xdr:sp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40" backgroundRefresh="0" growShrinkType="overwriteClear" connectionId="157" xr16:uid="{CE40A7E9-DA73-440F-9B88-D36FF7C6A94E}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6" backgroundRefresh="0" growShrinkType="overwriteClear" connectionId="432" xr16:uid="{45CAA585-12EE-41C7-899A-9B025A98CF31}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36" backgroundRefresh="0" growShrinkType="overwriteClear" connectionId="153" xr16:uid="{FDD5E0F4-1C57-495B-B934-CAEB512BE4A3}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60" backgroundRefresh="0" growShrinkType="overwriteClear" connectionId="401" xr16:uid="{E002FA8D-6FDC-46CB-858A-1133CB4BD0F5}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5" backgroundRefresh="0" growShrinkType="overwriteClear" connectionId="459" xr16:uid="{AF11FCD9-9D33-46AE-AB7C-CF691A9189C6}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12" backgroundRefresh="0" growShrinkType="overwriteClear" connectionId="349" xr16:uid="{429CAAF9-ED3F-4E10-B14B-FBCDFB846A02}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7" backgroundRefresh="0" growShrinkType="overwriteClear" connectionId="180" xr16:uid="{D50F9509-8612-4A42-B314-3E6BCC3A4771}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20" backgroundRefresh="0" growShrinkType="overwriteClear" connectionId="246" xr16:uid="{93506FAC-DE76-4C44-9FAB-85B66D7A7F53}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95" backgroundRefresh="0" growShrinkType="overwriteClear" connectionId="329" xr16:uid="{37F430EE-0102-4F28-9906-5ADA30315DBD}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60" backgroundRefresh="0" growShrinkType="overwriteClear" connectionId="290" xr16:uid="{6C9627FF-AF48-4D30-9387-DF3699DDF488}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9" backgroundRefresh="0" growShrinkType="overwriteClear" connectionId="45" xr16:uid="{7607137D-7953-480B-80C0-C37FF6390394}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29" backgroundRefresh="0" growShrinkType="overwriteClear" connectionId="367" xr16:uid="{6FB57FA3-C6C7-4CCA-B0C7-0C8749F61762}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9" backgroundRefresh="0" growShrinkType="overwriteClear" connectionId="424" xr16:uid="{F838A282-CB6E-4FE3-9B24-1AFF74F9D6E6}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65" backgroundRefresh="0" growShrinkType="overwriteClear" connectionId="407" xr16:uid="{F7474039-0511-47B4-ADF1-27107D60879D}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76" backgroundRefresh="0" growShrinkType="overwriteClear" connectionId="86" xr16:uid="{CDD27088-C6D3-4634-81D6-2E56A63E12AC}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0" backgroundRefresh="0" growShrinkType="overwriteClear" connectionId="458" xr16:uid="{EA6E23FC-3BDE-499D-BA5B-2B838479F985}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8" backgroundRefresh="0" growShrinkType="overwriteClear" connectionId="456" xr16:uid="{C14B0B26-FA3C-4649-B0B8-D6892A5493F0}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79" backgroundRefresh="0" growShrinkType="overwriteClear" connectionId="200" xr16:uid="{D419F9AA-E196-4046-B9EC-7B7322AA4811}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67" backgroundRefresh="0" growShrinkType="overwriteClear" connectionId="298" xr16:uid="{73E7D9DC-5558-4949-BDCA-7150D027FD19}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4" backgroundRefresh="0" growShrinkType="overwriteClear" connectionId="51" xr16:uid="{A2DC582E-5D38-464D-B1B8-37A38F223C46}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7" backgroundRefresh="0" growShrinkType="overwriteClear" connectionId="10" xr16:uid="{2DE9BF9B-E58F-4298-8F50-70B528FD1B07}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8" backgroundRefresh="0" growShrinkType="overwriteClear" connectionId="33" xr16:uid="{1CDAAD8B-6B1E-461A-A860-3B69F36F9877}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5" backgroundRefresh="0" growShrinkType="overwriteClear" connectionId="453" xr16:uid="{5529E9A1-2A60-445E-9775-0C174C7843E2}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53" backgroundRefresh="0" growShrinkType="overwriteClear" connectionId="283" xr16:uid="{845EA7F8-13FB-47E7-B0E8-C5256834C676}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7" backgroundRefresh="0" growShrinkType="overwriteClear" connectionId="54" xr16:uid="{14203259-B95D-478B-9211-B5B26E847AA0}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72" backgroundRefresh="0" growShrinkType="overwriteClear" connectionId="415" xr16:uid="{D27E453B-0E72-4C80-B59B-C1F68727E282}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9" backgroundRefresh="0" growShrinkType="overwriteClear" connectionId="34" xr16:uid="{9709DDB5-CA67-40AA-8BDC-743835270964}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45" backgroundRefresh="0" growShrinkType="overwriteClear" connectionId="163" xr16:uid="{4DBF92BB-432B-4631-AE0F-CA742390D66B}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32" backgroundRefresh="0" growShrinkType="overwriteClear" connectionId="260" xr16:uid="{37A21DE4-5134-4FF4-97E5-C3B67BEAE431}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1" backgroundRefresh="0" growShrinkType="overwriteClear" connectionId="37" xr16:uid="{23C67C6F-8687-4E9B-B433-7B0C08B39540}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85" backgroundRefresh="0" growShrinkType="overwriteClear" connectionId="96" xr16:uid="{564693FE-D9C6-438F-ADDC-6F72A41BFE21}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63" backgroundRefresh="0" growShrinkType="overwriteClear" connectionId="294" xr16:uid="{C622A23D-503B-41EF-85E2-A758823BE157}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2" backgroundRefresh="0" growShrinkType="overwriteClear" connectionId="27" xr16:uid="{46DED346-FCAF-4027-A1B7-C0C999F777C6}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15" backgroundRefresh="0" growShrinkType="overwriteClear" connectionId="352" xr16:uid="{7E6DA71E-B6A6-4AAA-9B88-C523396DE4A9}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60" backgroundRefresh="0" growShrinkType="overwriteClear" connectionId="179" xr16:uid="{C2A5E4AB-61A5-471B-A20F-91A80F082024}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80" backgroundRefresh="0" growShrinkType="overwriteClear" connectionId="90" xr16:uid="{2BCDC019-C99B-45DD-BC13-DE9E5BC51619}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84" backgroundRefresh="0" growShrinkType="overwriteClear" connectionId="317" xr16:uid="{73148202-0DDA-4002-AACD-D0634CEC8493}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84" backgroundRefresh="0" growShrinkType="overwriteClear" connectionId="206" xr16:uid="{A6086C65-9D25-4F05-8CD2-2283DBD6E3F5}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34" backgroundRefresh="0" growShrinkType="overwriteClear" connectionId="373" xr16:uid="{017B7020-6AA9-4AA4-BE8C-BE96326536BF}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6" backgroundRefresh="0" growShrinkType="overwriteClear" connectionId="476" xr16:uid="{B76B38CA-FF7C-4B6E-B53F-90C2A76C5A84}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14" backgroundRefresh="0" growShrinkType="overwriteClear" connectionId="129" xr16:uid="{B7789137-9379-469B-A335-C2EFCB596943}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3" backgroundRefresh="0" growShrinkType="overwriteClear" connectionId="39" xr16:uid="{61FA7BAD-F6EE-47EF-B9DB-A93B7318A925}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3" backgroundRefresh="0" growShrinkType="overwriteClear" connectionId="440" xr16:uid="{C9877590-C720-4F5A-99F3-EEE546F99A3C}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4" backgroundRefresh="0" growShrinkType="overwriteClear" connectionId="7" xr16:uid="{A6C83D79-3D98-48B8-8D8C-17FBA441D12E}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27" backgroundRefresh="0" growShrinkType="overwriteClear" connectionId="143" xr16:uid="{E18ED4F4-1AF2-4351-A4BE-5E9C489673DF}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46" backgroundRefresh="0" growShrinkType="overwriteClear" connectionId="386" xr16:uid="{77C75B82-5235-4544-9010-043CA0765762}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91" backgroundRefresh="0" growShrinkType="overwriteClear" connectionId="214" xr16:uid="{A0C10EF2-7E5E-461E-9F91-E74B21977375}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99" backgroundRefresh="0" growShrinkType="overwriteClear" connectionId="111" xr16:uid="{5E97990B-5A6E-4B94-B096-E0AC46970671}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29" backgroundRefresh="0" growShrinkType="overwriteClear" connectionId="256" xr16:uid="{9D4B1AC5-CE16-4F72-8949-9191E03FF567}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90" backgroundRefresh="0" growShrinkType="overwriteClear" connectionId="101" xr16:uid="{F8E8178A-95C3-4CD3-A9F2-093B03EEE035}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81" backgroundRefresh="0" growShrinkType="overwriteClear" connectionId="203" xr16:uid="{454561DF-9FEC-4659-B7DB-BE3B2E0540CA}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26" backgroundRefresh="0" growShrinkType="overwriteClear" connectionId="253" xr16:uid="{7E4465CB-E93E-422B-A01F-ACD692E23178}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1" backgroundRefresh="0" growShrinkType="overwriteClear" connectionId="460" xr16:uid="{803A27C2-0792-44BF-8E47-92DFE05F0250}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70" backgroundRefresh="0" growShrinkType="overwriteClear" connectionId="79" xr16:uid="{43ADC9C2-521B-4CE6-8352-4445D2E6DE6E}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81" backgroundRefresh="0" growShrinkType="overwriteClear" connectionId="92" xr16:uid="{4959A0C9-FB63-43FF-967B-2D55E1F4548E}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01" backgroundRefresh="0" growShrinkType="overwriteClear" connectionId="115" xr16:uid="{CA1C1F28-3DA2-490B-B9EE-F3B17E7377B3}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30" backgroundRefresh="0" growShrinkType="overwriteClear" connectionId="257" xr16:uid="{7AFE96A6-6440-4FFC-8A11-30463677A98C}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35" backgroundRefresh="0" growShrinkType="overwriteClear" connectionId="374" xr16:uid="{7D5BD8CA-487F-4650-BFF7-4BDE35D43CC7}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64" backgroundRefresh="0" growShrinkType="overwriteClear" connectionId="295" xr16:uid="{BFC8D68D-E5D4-4370-9D16-5E24208DDD02}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18" backgroundRefresh="0" growShrinkType="overwriteClear" connectionId="244" xr16:uid="{AAD4BE5D-ADD1-45F4-B655-6669DDD970DA}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8" backgroundRefresh="0" growShrinkType="overwriteClear" connectionId="44" xr16:uid="{1EB0EA34-2243-4D1A-99C8-D2F61FD62E99}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49" backgroundRefresh="0" growShrinkType="overwriteClear" connectionId="278" xr16:uid="{509EF890-1950-46FC-8C50-E17BFDC9A9C9}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63" backgroundRefresh="0" growShrinkType="overwriteClear" connectionId="405" xr16:uid="{8B8C8DC0-E9E0-4600-9004-BF6E72452C52}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9" backgroundRefresh="0" growShrinkType="overwriteClear" connectionId="12" xr16:uid="{1F3C4A47-B14B-4B49-AACC-88E25D28E98A}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94" backgroundRefresh="0" growShrinkType="overwriteClear" connectionId="217" xr16:uid="{18F5C3C2-6DBB-4CF5-829D-C7AC1E001491}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59" backgroundRefresh="0" growShrinkType="overwriteClear" connectionId="178" xr16:uid="{BBC69B27-D6D1-4E2E-BFF0-C2156D4EFE35}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76" backgroundRefresh="0" growShrinkType="overwriteClear" connectionId="197" xr16:uid="{76E46B39-D142-4F79-8235-375E54987CF5}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61" backgroundRefresh="0" growShrinkType="overwriteClear" connectionId="292" xr16:uid="{FD30CABA-0FB1-4A49-A530-B7C1FC277837}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" backgroundRefresh="0" growShrinkType="overwriteClear" connectionId="2" xr16:uid="{27674586-5054-45B2-A059-A54433B981FC}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95" backgroundRefresh="0" growShrinkType="overwriteClear" connectionId="107" xr16:uid="{89C4C69D-499E-44D6-912B-37CA3AA92100}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12" backgroundRefresh="0" growShrinkType="overwriteClear" connectionId="127" xr16:uid="{4C5FA27D-93ED-40C4-A491-823E68DAF081}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58" backgroundRefresh="0" growShrinkType="overwriteClear" connectionId="399" xr16:uid="{DB88ABA3-ECEA-425B-B4B9-84FE0606679D}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38" backgroundRefresh="0" growShrinkType="overwriteClear" connectionId="266" xr16:uid="{0D2454B9-82A9-4C9F-9620-75134274D32E}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4" backgroundRefresh="0" growShrinkType="overwriteClear" connectionId="29" xr16:uid="{6C1D039B-8721-4843-AD1F-7918A81E91E3}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6" backgroundRefresh="0" growShrinkType="overwriteClear" connectionId="391" xr16:uid="{76B9FE29-A3B3-457D-854C-828BC2DC3502}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0" backgroundRefresh="0" growShrinkType="overwriteClear" connectionId="425" xr16:uid="{1A0EBE43-C4D4-462E-A202-660585FE0220}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57" backgroundRefresh="0" growShrinkType="overwriteClear" connectionId="287" xr16:uid="{36CC114A-2C86-4B57-851A-35F5287DACA3}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24" backgroundRefresh="0" growShrinkType="overwriteClear" connectionId="251" xr16:uid="{E0748846-4923-46C6-B37D-036D49222499}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65" backgroundRefresh="0" growShrinkType="overwriteClear" connectionId="296" xr16:uid="{53E92B77-0BAB-416C-B31F-C48CB46ECAE2}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63" backgroundRefresh="0" growShrinkType="overwriteClear" connectionId="72" xr16:uid="{31CD984D-A3C8-4BA5-8748-EED03DFE693D}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1" backgroundRefresh="0" growShrinkType="overwriteClear" connectionId="427" xr16:uid="{80C0DE6B-29DE-4F40-AB03-43082F56A9A9}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04" backgroundRefresh="0" growShrinkType="overwriteClear" connectionId="340" xr16:uid="{27AD64A4-F023-4C5A-8417-CFBFE7D697C6}" autoFormatId="16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6" backgroundRefresh="0" growShrinkType="overwriteClear" connectionId="454" xr16:uid="{15DB5349-3639-47D0-9D11-3E83F4DB8027}" autoFormatId="16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65" backgroundRefresh="0" growShrinkType="overwriteClear" connectionId="185" xr16:uid="{FF1A648E-201E-4DBB-AA28-506466F4B4F3}" autoFormatId="16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4" backgroundRefresh="0" growShrinkType="overwriteClear" connectionId="18" xr16:uid="{43CEC33E-101A-4E7F-BAB9-9F878B22024E}" autoFormatId="16" applyNumberFormats="0" applyBorderFormats="0" applyFontFormats="1" applyPatternFormats="1" applyAlignmentFormats="0" applyWidthHeightFormats="0"/>
</file>

<file path=xl/queryTables/queryTable8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71" backgroundRefresh="0" growShrinkType="overwriteClear" connectionId="192" xr16:uid="{6F55E979-9A0C-4B6C-9EAB-60CD503485D8}" autoFormatId="16" applyNumberFormats="0" applyBorderFormats="0" applyFontFormats="1" applyPatternFormats="1" applyAlignmentFormats="0" applyWidthHeightFormats="0"/>
</file>

<file path=xl/queryTables/queryTable8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8" backgroundRefresh="0" growShrinkType="overwriteClear" connectionId="413" xr16:uid="{DECD4077-674D-4017-8213-A8F04A8870BA}" autoFormatId="16" applyNumberFormats="0" applyBorderFormats="0" applyFontFormats="1" applyPatternFormats="1" applyAlignmentFormats="0" applyWidthHeightFormats="0"/>
</file>

<file path=xl/queryTables/queryTable8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55" backgroundRefresh="0" growShrinkType="overwriteClear" connectionId="174" xr16:uid="{4D607F65-6561-4D73-BD9D-BD06D7694B0D}" autoFormatId="16" applyNumberFormats="0" applyBorderFormats="0" applyFontFormats="1" applyPatternFormats="1" applyAlignmentFormats="0" applyWidthHeightFormats="0"/>
</file>

<file path=xl/queryTables/queryTable8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54" backgroundRefresh="0" growShrinkType="overwriteClear" connectionId="62" xr16:uid="{FC352D98-40DB-44DB-B294-B76AE16DE110}" autoFormatId="16" applyNumberFormats="0" applyBorderFormats="0" applyFontFormats="1" applyPatternFormats="1" applyAlignmentFormats="0" applyWidthHeightFormats="0"/>
</file>

<file path=xl/queryTables/queryTable9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67" backgroundRefresh="0" growShrinkType="overwriteClear" connectionId="76" xr16:uid="{167A8BE7-F818-450C-BA0B-8944B337FAD5}" autoFormatId="16" applyNumberFormats="0" applyBorderFormats="0" applyFontFormats="1" applyPatternFormats="1" applyAlignmentFormats="0" applyWidthHeightFormats="0"/>
</file>

<file path=xl/queryTables/queryTable9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3" backgroundRefresh="0" growShrinkType="overwriteClear" connectionId="473" xr16:uid="{FE3562C1-88DC-4CB6-A987-9B58E7954C5E}" autoFormatId="16" applyNumberFormats="0" applyBorderFormats="0" applyFontFormats="1" applyPatternFormats="1" applyAlignmentFormats="0" applyWidthHeightFormats="0"/>
</file>

<file path=xl/queryTables/queryTable9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74" backgroundRefresh="0" growShrinkType="overwriteClear" connectionId="195" xr16:uid="{E4A32AD3-942C-45FA-A5D1-52245EB456F3}" autoFormatId="16" applyNumberFormats="0" applyBorderFormats="0" applyFontFormats="1" applyPatternFormats="1" applyAlignmentFormats="0" applyWidthHeightFormats="0"/>
</file>

<file path=xl/queryTables/queryTable9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2" backgroundRefresh="0" growShrinkType="overwriteClear" connectionId="38" xr16:uid="{CBCE5F5C-7DA2-4496-ACBC-3C5DD3A2B0F5}" autoFormatId="16" applyNumberFormats="0" applyBorderFormats="0" applyFontFormats="1" applyPatternFormats="1" applyAlignmentFormats="0" applyWidthHeightFormats="0"/>
</file>

<file path=xl/queryTables/queryTable9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7" backgroundRefresh="0" growShrinkType="overwriteClear" connectionId="466" xr16:uid="{17DC4837-60C6-406A-9D04-F00665753037}" autoFormatId="16" applyNumberFormats="0" applyBorderFormats="0" applyFontFormats="1" applyPatternFormats="1" applyAlignmentFormats="0" applyWidthHeightFormats="0"/>
</file>

<file path=xl/queryTables/queryTable9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4" backgroundRefresh="0" growShrinkType="overwriteClear" connectionId="437" xr16:uid="{B8DBF044-F0CC-4004-BA82-576FEA2CC8CA}" autoFormatId="16" applyNumberFormats="0" applyBorderFormats="0" applyFontFormats="1" applyPatternFormats="1" applyAlignmentFormats="0" applyWidthHeightFormats="0"/>
</file>

<file path=xl/queryTables/queryTable9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72" backgroundRefresh="0" growShrinkType="overwriteClear" connectionId="82" xr16:uid="{B5313509-8DBB-44DA-A8BE-3B165CC0899F}" autoFormatId="16" applyNumberFormats="0" applyBorderFormats="0" applyFontFormats="1" applyPatternFormats="1" applyAlignmentFormats="0" applyWidthHeightFormats="0"/>
</file>

<file path=xl/queryTables/queryTable9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1" backgroundRefresh="0" growShrinkType="overwriteClear" connectionId="48" xr16:uid="{C8CB9FAE-351E-4EC8-9C2A-64C9692A2330}" autoFormatId="16" applyNumberFormats="0" applyBorderFormats="0" applyFontFormats="1" applyPatternFormats="1" applyAlignmentFormats="0" applyWidthHeightFormats="0"/>
</file>

<file path=xl/queryTables/queryTable9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03" backgroundRefresh="0" growShrinkType="overwriteClear" connectionId="228" xr16:uid="{1E0A3E57-4649-4790-8179-D41301FD295B}" autoFormatId="16" applyNumberFormats="0" applyBorderFormats="0" applyFontFormats="1" applyPatternFormats="1" applyAlignmentFormats="0" applyWidthHeightFormats="0"/>
</file>

<file path=xl/queryTables/queryTable9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46" backgroundRefresh="0" growShrinkType="overwriteClear" connectionId="164" xr16:uid="{F397DE50-2615-4A2F-8321-093ACB4C43F9}" autoFormatId="16" applyNumberFormats="0" applyBorderFormats="0" applyFontFormats="1" applyPatternFormats="1" applyAlignmentFormats="0" applyWidthHeightFormats="0"/>
</file>

<file path=xl/queryTables/queryTable10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" backgroundRefresh="0" growShrinkType="overwriteClear" connectionId="58" xr16:uid="{6B34D121-C5A4-42CB-9EFB-57C58B37D031}" autoFormatId="16" applyNumberFormats="0" applyBorderFormats="0" applyFontFormats="1" applyPatternFormats="1" applyAlignmentFormats="0" applyWidthHeightFormats="0"/>
</file>

<file path=xl/queryTables/queryTable10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62" backgroundRefresh="0" growShrinkType="overwriteClear" connectionId="182" xr16:uid="{D790DD4F-AB8B-4485-B4C0-8CB3688B1202}" autoFormatId="16" applyNumberFormats="0" applyBorderFormats="0" applyFontFormats="1" applyPatternFormats="1" applyAlignmentFormats="0" applyWidthHeightFormats="0"/>
</file>

<file path=xl/queryTables/queryTable10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24" backgroundRefresh="0" growShrinkType="overwriteClear" connectionId="140" xr16:uid="{CCB61911-D2FA-43FF-9F6A-448FA0B2C8C4}" autoFormatId="16" applyNumberFormats="0" applyBorderFormats="0" applyFontFormats="1" applyPatternFormats="1" applyAlignmentFormats="0" applyWidthHeightFormats="0"/>
</file>

<file path=xl/queryTables/queryTable10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99" backgroundRefresh="0" growShrinkType="overwriteClear" connectionId="333" xr16:uid="{D873F6B5-ADCA-4B5F-88E5-1F8155F3391A}" autoFormatId="16" applyNumberFormats="0" applyBorderFormats="0" applyFontFormats="1" applyPatternFormats="1" applyAlignmentFormats="0" applyWidthHeightFormats="0"/>
</file>

<file path=xl/queryTables/queryTable10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5" backgroundRefresh="0" growShrinkType="overwriteClear" connectionId="380" xr16:uid="{34BACA5D-A1EB-4117-BAAE-1FDE03D07F42}" autoFormatId="16" applyNumberFormats="0" applyBorderFormats="0" applyFontFormats="1" applyPatternFormats="1" applyAlignmentFormats="0" applyWidthHeightFormats="0"/>
</file>

<file path=xl/queryTables/queryTable10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88" backgroundRefresh="0" growShrinkType="overwriteClear" connectionId="210" xr16:uid="{3961A089-5B08-485C-920C-1F3E5C936B54}" autoFormatId="16" applyNumberFormats="0" applyBorderFormats="0" applyFontFormats="1" applyPatternFormats="1" applyAlignmentFormats="0" applyWidthHeightFormats="0"/>
</file>

<file path=xl/queryTables/queryTable10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22" backgroundRefresh="0" growShrinkType="overwriteClear" connectionId="249" xr16:uid="{2675C67E-5169-48E3-8509-AF61205C7113}" autoFormatId="16" applyNumberFormats="0" applyBorderFormats="0" applyFontFormats="1" applyPatternFormats="1" applyAlignmentFormats="0" applyWidthHeightFormats="0"/>
</file>

<file path=xl/queryTables/queryTable10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27" backgroundRefresh="0" growShrinkType="overwriteClear" connectionId="365" xr16:uid="{F03ADA32-DD7D-4E80-B644-C1C1F0EB90C5}" autoFormatId="16" applyNumberFormats="0" applyBorderFormats="0" applyFontFormats="1" applyPatternFormats="1" applyAlignmentFormats="0" applyWidthHeightFormats="0"/>
</file>

<file path=xl/queryTables/queryTable10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47" backgroundRefresh="0" growShrinkType="overwriteClear" connectionId="387" xr16:uid="{F5F0D949-CA87-4598-B7DD-37E0E58E7B12}" autoFormatId="16" applyNumberFormats="0" applyBorderFormats="0" applyFontFormats="1" applyPatternFormats="1" applyAlignmentFormats="0" applyWidthHeightFormats="0"/>
</file>

<file path=xl/queryTables/queryTable10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7" backgroundRefresh="0" growShrinkType="overwriteClear" connectionId="455" xr16:uid="{8C1C829E-43A6-4126-B17F-ED3E25DFC4D1}" autoFormatId="16" applyNumberFormats="0" applyBorderFormats="0" applyFontFormats="1" applyPatternFormats="1" applyAlignmentFormats="0" applyWidthHeightFormats="0"/>
</file>

<file path=xl/queryTables/queryTable1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0" backgroundRefresh="0" growShrinkType="overwriteClear" connectionId="469" xr16:uid="{0983CCCD-34EE-4DD0-8729-1FABDD55BF8F}" autoFormatId="16" applyNumberFormats="0" applyBorderFormats="0" applyFontFormats="1" applyPatternFormats="1" applyAlignmentFormats="0" applyWidthHeightFormats="0"/>
</file>

<file path=xl/queryTables/queryTable1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84" backgroundRefresh="0" growShrinkType="overwriteClear" connectionId="95" xr16:uid="{BFECAACF-9FA5-41AD-802B-1D3322BA38BA}" autoFormatId="16" applyNumberFormats="0" applyBorderFormats="0" applyFontFormats="1" applyPatternFormats="1" applyAlignmentFormats="0" applyWidthHeightFormats="0"/>
</file>

<file path=xl/queryTables/queryTable1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25" backgroundRefresh="0" growShrinkType="overwriteClear" connectionId="252" xr16:uid="{146BA8A5-F723-488A-BB94-3F4C34FD7438}" autoFormatId="16" applyNumberFormats="0" applyBorderFormats="0" applyFontFormats="1" applyPatternFormats="1" applyAlignmentFormats="0" applyWidthHeightFormats="0"/>
</file>

<file path=xl/queryTables/queryTable1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30" backgroundRefresh="0" growShrinkType="overwriteClear" connectionId="368" xr16:uid="{B7AD5CEC-55B3-46FC-A71F-E3A31347E12D}" autoFormatId="16" applyNumberFormats="0" applyBorderFormats="0" applyFontFormats="1" applyPatternFormats="1" applyAlignmentFormats="0" applyWidthHeightFormats="0"/>
</file>

<file path=xl/queryTables/queryTable1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55" backgroundRefresh="0" growShrinkType="overwriteClear" connectionId="63" xr16:uid="{D03D8799-4416-4211-ABC0-883CD7D1A847}" autoFormatId="16" applyNumberFormats="0" applyBorderFormats="0" applyFontFormats="1" applyPatternFormats="1" applyAlignmentFormats="0" applyWidthHeightFormats="0"/>
</file>

<file path=xl/queryTables/queryTable1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92" backgroundRefresh="0" growShrinkType="overwriteClear" connectionId="104" xr16:uid="{933C7648-6644-4EEE-869C-D06AF2E28A7C}" autoFormatId="16" applyNumberFormats="0" applyBorderFormats="0" applyFontFormats="1" applyPatternFormats="1" applyAlignmentFormats="0" applyWidthHeightFormats="0"/>
</file>

<file path=xl/queryTables/queryTable1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19" backgroundRefresh="0" growShrinkType="overwriteClear" connectionId="245" xr16:uid="{E6C2223D-DB73-4700-8E81-6BD3748D11EE}" autoFormatId="16" applyNumberFormats="0" applyBorderFormats="0" applyFontFormats="1" applyPatternFormats="1" applyAlignmentFormats="0" applyWidthHeightFormats="0"/>
</file>

<file path=xl/queryTables/queryTable1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0" backgroundRefresh="0" growShrinkType="overwriteClear" connectionId="480" xr16:uid="{F6EAD0B4-A06F-4337-BC72-F6AA54EDAB54}" autoFormatId="16" applyNumberFormats="0" applyBorderFormats="0" applyFontFormats="1" applyPatternFormats="1" applyAlignmentFormats="0" applyWidthHeightFormats="0"/>
</file>

<file path=xl/queryTables/queryTable1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55" backgroundRefresh="0" growShrinkType="overwriteClear" connectionId="285" xr16:uid="{0611724C-248C-41FB-B305-AA8276D5B0F4}" autoFormatId="16" applyNumberFormats="0" applyBorderFormats="0" applyFontFormats="1" applyPatternFormats="1" applyAlignmentFormats="0" applyWidthHeightFormats="0"/>
</file>

<file path=xl/queryTables/queryTable1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07" backgroundRefresh="0" growShrinkType="overwriteClear" connectionId="121" xr16:uid="{094B0C98-032F-47E8-9B4B-3DFEDFCB73E3}" autoFormatId="16" applyNumberFormats="0" applyBorderFormats="0" applyFontFormats="1" applyPatternFormats="1" applyAlignmentFormats="0" applyWidthHeightFormats="0"/>
</file>

<file path=xl/queryTables/queryTable1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30" backgroundRefresh="0" growShrinkType="overwriteClear" connectionId="146" xr16:uid="{55DC1C0B-8CC3-4215-ACEB-56AE79E198CD}" autoFormatId="16" applyNumberFormats="0" applyBorderFormats="0" applyFontFormats="1" applyPatternFormats="1" applyAlignmentFormats="0" applyWidthHeightFormats="0"/>
</file>

<file path=xl/queryTables/queryTable1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2" backgroundRefresh="0" growShrinkType="overwriteClear" connectionId="16" xr16:uid="{5A5D243F-386F-4D40-A0C0-6C7CC586E971}" autoFormatId="16" applyNumberFormats="0" applyBorderFormats="0" applyFontFormats="1" applyPatternFormats="1" applyAlignmentFormats="0" applyWidthHeightFormats="0"/>
</file>

<file path=xl/queryTables/queryTable1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79" backgroundRefresh="0" growShrinkType="overwriteClear" connectionId="89" xr16:uid="{AC5D48B0-16A6-404C-8626-10D89B5B6DCA}" autoFormatId="16" applyNumberFormats="0" applyBorderFormats="0" applyFontFormats="1" applyPatternFormats="1" applyAlignmentFormats="0" applyWidthHeightFormats="0"/>
</file>

<file path=xl/queryTables/queryTable1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8" backgroundRefresh="0" growShrinkType="overwriteClear" connectionId="22" xr16:uid="{DE423F57-2684-4472-BB2A-EC84D8FCC9F0}" autoFormatId="16" applyNumberFormats="0" applyBorderFormats="0" applyFontFormats="1" applyPatternFormats="1" applyAlignmentFormats="0" applyWidthHeightFormats="0"/>
</file>

<file path=xl/queryTables/queryTable1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37" backgroundRefresh="0" growShrinkType="overwriteClear" connectionId="265" xr16:uid="{8DF22530-12FE-45BB-B9B5-84226C521936}" autoFormatId="16" applyNumberFormats="0" applyBorderFormats="0" applyFontFormats="1" applyPatternFormats="1" applyAlignmentFormats="0" applyWidthHeightFormats="0"/>
</file>

<file path=xl/queryTables/queryTable1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8" backgroundRefresh="0" growShrinkType="overwriteClear" connectionId="445" xr16:uid="{6F827218-135D-4033-A73D-94D50A365B5F}" autoFormatId="16" applyNumberFormats="0" applyBorderFormats="0" applyFontFormats="1" applyPatternFormats="1" applyAlignmentFormats="0" applyWidthHeightFormats="0"/>
</file>

<file path=xl/queryTables/queryTable1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74" backgroundRefresh="0" growShrinkType="overwriteClear" connectionId="417" xr16:uid="{18DE08EB-CDA5-4487-B0DE-F4CDA6E2A3A3}" autoFormatId="16" applyNumberFormats="0" applyBorderFormats="0" applyFontFormats="1" applyPatternFormats="1" applyAlignmentFormats="0" applyWidthHeightFormats="0"/>
</file>

<file path=xl/queryTables/queryTable1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61" backgroundRefresh="0" growShrinkType="overwriteClear" connectionId="70" xr16:uid="{1CF8F0C0-F9A3-4412-BD1C-FBBFC067F6E6}" autoFormatId="16" applyNumberFormats="0" applyBorderFormats="0" applyFontFormats="1" applyPatternFormats="1" applyAlignmentFormats="0" applyWidthHeightFormats="0"/>
</file>

<file path=xl/queryTables/queryTable1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2" backgroundRefresh="0" growShrinkType="overwriteClear" connectionId="49" xr16:uid="{EB19B490-4D35-42B1-96FB-862F538E066C}" autoFormatId="16" applyNumberFormats="0" applyBorderFormats="0" applyFontFormats="1" applyPatternFormats="1" applyAlignmentFormats="0" applyWidthHeightFormats="0"/>
</file>

<file path=xl/queryTables/queryTable1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68" backgroundRefresh="0" growShrinkType="overwriteClear" connectionId="188" xr16:uid="{4E4DF2FF-1F67-4324-9F54-09FC7C89196F}" autoFormatId="16" applyNumberFormats="0" applyBorderFormats="0" applyFontFormats="1" applyPatternFormats="1" applyAlignmentFormats="0" applyWidthHeightFormats="0"/>
</file>

<file path=xl/queryTables/queryTable1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78" backgroundRefresh="0" growShrinkType="overwriteClear" connectionId="88" xr16:uid="{661DF509-CA3D-4D5C-B623-A34A7808EC7C}" autoFormatId="16" applyNumberFormats="0" applyBorderFormats="0" applyFontFormats="1" applyPatternFormats="1" applyAlignmentFormats="0" applyWidthHeightFormats="0"/>
</file>

<file path=xl/queryTables/queryTable1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42" backgroundRefresh="0" growShrinkType="overwriteClear" connectionId="271" xr16:uid="{8BCD1277-6E2D-4242-94AB-4E014830D950}" autoFormatId="16" applyNumberFormats="0" applyBorderFormats="0" applyFontFormats="1" applyPatternFormats="1" applyAlignmentFormats="0" applyWidthHeightFormats="0"/>
</file>

<file path=xl/queryTables/queryTable1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66" backgroundRefresh="0" growShrinkType="overwriteClear" connectionId="186" xr16:uid="{00397E89-B30D-4E81-9ABC-6EF46262B693}" autoFormatId="16" applyNumberFormats="0" applyBorderFormats="0" applyFontFormats="1" applyPatternFormats="1" applyAlignmentFormats="0" applyWidthHeightFormats="0"/>
</file>

<file path=xl/queryTables/queryTable1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39" backgroundRefresh="0" growShrinkType="overwriteClear" connectionId="267" xr16:uid="{B5D8546B-D095-41F4-9849-250BAD2378A8}" autoFormatId="16" applyNumberFormats="0" applyBorderFormats="0" applyFontFormats="1" applyPatternFormats="1" applyAlignmentFormats="0" applyWidthHeightFormats="0"/>
</file>

<file path=xl/queryTables/queryTable1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" backgroundRefresh="0" growShrinkType="overwriteClear" connectionId="113" xr16:uid="{82E50A25-7A21-405F-BC16-9BD5DC2AAF29}" autoFormatId="16" applyNumberFormats="0" applyBorderFormats="0" applyFontFormats="1" applyPatternFormats="1" applyAlignmentFormats="0" applyWidthHeightFormats="0"/>
</file>

<file path=xl/queryTables/queryTable1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2" backgroundRefresh="0" growShrinkType="overwriteClear" connectionId="472" xr16:uid="{E6604649-9ABB-4760-9A70-07059A0668A2}" autoFormatId="16" applyNumberFormats="0" applyBorderFormats="0" applyFontFormats="1" applyPatternFormats="1" applyAlignmentFormats="0" applyWidthHeightFormats="0"/>
</file>

<file path=xl/queryTables/queryTable1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" backgroundRefresh="0" growShrinkType="overwriteClear" connectionId="470" xr16:uid="{78A106AE-5D7F-4208-B8C9-ECC60F3DD0F3}" autoFormatId="16" applyNumberFormats="0" applyBorderFormats="0" applyFontFormats="1" applyPatternFormats="1" applyAlignmentFormats="0" applyWidthHeightFormats="0"/>
</file>

<file path=xl/queryTables/queryTable1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27" backgroundRefresh="0" growShrinkType="overwriteClear" connectionId="254" xr16:uid="{17EA7D0C-9F26-4E13-8C8F-CE784D12BA1B}" autoFormatId="16" applyNumberFormats="0" applyBorderFormats="0" applyFontFormats="1" applyPatternFormats="1" applyAlignmentFormats="0" applyWidthHeightFormats="0"/>
</file>

<file path=xl/queryTables/queryTable1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73" backgroundRefresh="0" growShrinkType="overwriteClear" connectionId="83" xr16:uid="{E65F077F-0B1E-4F85-AC78-A86BAC1AC010}" autoFormatId="16" applyNumberFormats="0" applyBorderFormats="0" applyFontFormats="1" applyPatternFormats="1" applyAlignmentFormats="0" applyWidthHeightFormats="0"/>
</file>

<file path=xl/queryTables/queryTable1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04" backgroundRefresh="0" growShrinkType="overwriteClear" connectionId="229" xr16:uid="{F8ACE641-F839-493D-822A-4E3873B0059F}" autoFormatId="16" applyNumberFormats="0" applyBorderFormats="0" applyFontFormats="1" applyPatternFormats="1" applyAlignmentFormats="0" applyWidthHeightFormats="0"/>
</file>

<file path=xl/queryTables/queryTable1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08" backgroundRefresh="0" growShrinkType="overwriteClear" connectionId="344" xr16:uid="{07F71B64-61D2-46F7-9F12-3C4C89607B26}" autoFormatId="16" applyNumberFormats="0" applyBorderFormats="0" applyFontFormats="1" applyPatternFormats="1" applyAlignmentFormats="0" applyWidthHeightFormats="0"/>
</file>

<file path=xl/queryTables/queryTable1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44" backgroundRefresh="0" growShrinkType="overwriteClear" connectionId="162" xr16:uid="{9C4D23E1-B496-4E36-9552-A74EF7A0BA42}" autoFormatId="16" applyNumberFormats="0" applyBorderFormats="0" applyFontFormats="1" applyPatternFormats="1" applyAlignmentFormats="0" applyWidthHeightFormats="0"/>
</file>

<file path=xl/queryTables/queryTable1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00" backgroundRefresh="0" growShrinkType="overwriteClear" connectionId="334" xr16:uid="{92567170-2E64-43BE-B220-26B32FAF2600}" autoFormatId="16" applyNumberFormats="0" applyBorderFormats="0" applyFontFormats="1" applyPatternFormats="1" applyAlignmentFormats="0" applyWidthHeightFormats="0"/>
</file>

<file path=xl/queryTables/queryTable1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7" backgroundRefresh="0" growShrinkType="overwriteClear" connectionId="32" xr16:uid="{3A2E079F-8E80-4441-8832-713FE0A298FD}" autoFormatId="16" applyNumberFormats="0" applyBorderFormats="0" applyFontFormats="1" applyPatternFormats="1" applyAlignmentFormats="0" applyWidthHeightFormats="0"/>
</file>

<file path=xl/queryTables/queryTable1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59" backgroundRefresh="0" growShrinkType="overwriteClear" connectionId="67" xr16:uid="{ADD733DC-C2E3-4F2D-80B3-B226E345ABBB}" autoFormatId="16" applyNumberFormats="0" applyBorderFormats="0" applyFontFormats="1" applyPatternFormats="1" applyAlignmentFormats="0" applyWidthHeightFormats="0"/>
</file>

<file path=xl/queryTables/queryTable1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24" backgroundRefresh="0" growShrinkType="overwriteClear" connectionId="362" xr16:uid="{1E4D9AE3-4B3D-4842-8CDE-76CD100D906D}" autoFormatId="16" applyNumberFormats="0" applyBorderFormats="0" applyFontFormats="1" applyPatternFormats="1" applyAlignmentFormats="0" applyWidthHeightFormats="0"/>
</file>

<file path=xl/queryTables/queryTable1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73" backgroundRefresh="0" growShrinkType="overwriteClear" connectionId="305" xr16:uid="{4F8BB859-0E2A-4A25-BE76-B37DEAF3EA81}" autoFormatId="16" applyNumberFormats="0" applyBorderFormats="0" applyFontFormats="1" applyPatternFormats="1" applyAlignmentFormats="0" applyWidthHeightFormats="0"/>
</file>

<file path=xl/queryTables/queryTable1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39" backgroundRefresh="0" growShrinkType="overwriteClear" connectionId="156" xr16:uid="{A2F5BB3D-CF93-4F09-A7CA-C26A97D22A23}" autoFormatId="16" applyNumberFormats="0" applyBorderFormats="0" applyFontFormats="1" applyPatternFormats="1" applyAlignmentFormats="0" applyWidthHeightFormats="0"/>
</file>

<file path=xl/queryTables/queryTable1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58" backgroundRefresh="0" growShrinkType="overwriteClear" connectionId="288" xr16:uid="{9C6EB8E4-BCC7-4AF6-8235-C36751038216}" autoFormatId="16" applyNumberFormats="0" applyBorderFormats="0" applyFontFormats="1" applyPatternFormats="1" applyAlignmentFormats="0" applyWidthHeightFormats="0"/>
</file>

<file path=xl/queryTables/queryTable1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64" backgroundRefresh="0" growShrinkType="overwriteClear" connectionId="406" xr16:uid="{E0B4646A-55BD-443A-93AB-F6A69EFD43A5}" autoFormatId="16" applyNumberFormats="0" applyBorderFormats="0" applyFontFormats="1" applyPatternFormats="1" applyAlignmentFormats="0" applyWidthHeightFormats="0"/>
</file>

<file path=xl/queryTables/queryTable1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92" backgroundRefresh="0" growShrinkType="overwriteClear" connectionId="215" xr16:uid="{B3E2F6FC-431B-4A70-BF4A-F9FC0BF809F7}" autoFormatId="16" applyNumberFormats="0" applyBorderFormats="0" applyFontFormats="1" applyPatternFormats="1" applyAlignmentFormats="0" applyWidthHeightFormats="0"/>
</file>

<file path=xl/queryTables/queryTable1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6" backgroundRefresh="0" growShrinkType="overwriteClear" connectionId="280" xr16:uid="{B1A7A845-57E7-4318-A944-FDDA45C6DC26}" autoFormatId="16" applyNumberFormats="0" applyBorderFormats="0" applyFontFormats="1" applyPatternFormats="1" applyAlignmentFormats="0" applyWidthHeightFormats="0"/>
</file>

<file path=xl/queryTables/queryTable1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73" backgroundRefresh="0" growShrinkType="overwriteClear" connectionId="416" xr16:uid="{67930CF4-A76B-4A4E-8408-92C1D351CBF1}" autoFormatId="16" applyNumberFormats="0" applyBorderFormats="0" applyFontFormats="1" applyPatternFormats="1" applyAlignmentFormats="0" applyWidthHeightFormats="0"/>
</file>

<file path=xl/queryTables/queryTable1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6" backgroundRefresh="0" growShrinkType="overwriteClear" connectionId="31" xr16:uid="{2139BAAF-A7D0-4FB2-B9D8-E8859006F019}" autoFormatId="16" applyNumberFormats="0" applyBorderFormats="0" applyFontFormats="1" applyPatternFormats="1" applyAlignmentFormats="0" applyWidthHeightFormats="0"/>
</file>

<file path=xl/queryTables/queryTable1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91" backgroundRefresh="0" growShrinkType="overwriteClear" connectionId="103" xr16:uid="{93EA5AE6-62F6-46B0-81C6-CE9A89F71017}" autoFormatId="16" applyNumberFormats="0" applyBorderFormats="0" applyFontFormats="1" applyPatternFormats="1" applyAlignmentFormats="0" applyWidthHeightFormats="0"/>
</file>

<file path=xl/queryTables/queryTable1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89" backgroundRefresh="0" growShrinkType="overwriteClear" connectionId="100" xr16:uid="{770EF108-12E0-4446-917C-0F77928B1227}" autoFormatId="16" applyNumberFormats="0" applyBorderFormats="0" applyFontFormats="1" applyPatternFormats="1" applyAlignmentFormats="0" applyWidthHeightFormats="0"/>
</file>

<file path=xl/queryTables/queryTable1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82" backgroundRefresh="0" growShrinkType="overwriteClear" connectionId="315" xr16:uid="{EDB2C514-1B99-43D0-9204-E4A537958CA6}" autoFormatId="16" applyNumberFormats="0" applyBorderFormats="0" applyFontFormats="1" applyPatternFormats="1" applyAlignmentFormats="0" applyWidthHeightFormats="0"/>
</file>

<file path=xl/queryTables/queryTable1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82" backgroundRefresh="0" growShrinkType="overwriteClear" connectionId="204" xr16:uid="{6199E8DE-BA1B-4D4F-B2F8-67FDA528A279}" autoFormatId="16" applyNumberFormats="0" applyBorderFormats="0" applyFontFormats="1" applyPatternFormats="1" applyAlignmentFormats="0" applyWidthHeightFormats="0"/>
</file>

<file path=xl/queryTables/queryTable1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59" backgroundRefresh="0" growShrinkType="overwriteClear" connectionId="289" xr16:uid="{0AFA5B93-4C43-4C38-980C-4DFB86D21DE5}" autoFormatId="16" applyNumberFormats="0" applyBorderFormats="0" applyFontFormats="1" applyPatternFormats="1" applyAlignmentFormats="0" applyWidthHeightFormats="0"/>
</file>

<file path=xl/queryTables/queryTable1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2" backgroundRefresh="0" growShrinkType="overwriteClear" connectionId="5" xr16:uid="{F30E8189-CD2E-4464-BC0A-699D047230E5}" autoFormatId="16" applyNumberFormats="0" applyBorderFormats="0" applyFontFormats="1" applyPatternFormats="1" applyAlignmentFormats="0" applyWidthHeightFormats="0"/>
</file>

<file path=xl/queryTables/queryTable1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2" backgroundRefresh="0" growShrinkType="overwriteClear" connectionId="450" xr16:uid="{8E0414E1-C36F-49DA-87B1-BFF8DB970535}" autoFormatId="16" applyNumberFormats="0" applyBorderFormats="0" applyFontFormats="1" applyPatternFormats="1" applyAlignmentFormats="0" applyWidthHeightFormats="0"/>
</file>

<file path=xl/queryTables/queryTable1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3" backgroundRefresh="0" growShrinkType="overwriteClear" connectionId="462" xr16:uid="{2459C238-DBFB-4384-91BF-93CD5E56E66E}" autoFormatId="16" applyNumberFormats="0" applyBorderFormats="0" applyFontFormats="1" applyPatternFormats="1" applyAlignmentFormats="0" applyWidthHeightFormats="0"/>
</file>

<file path=xl/queryTables/queryTable1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23" backgroundRefresh="0" growShrinkType="overwriteClear" connectionId="250" xr16:uid="{A406C749-DF89-42E6-B48B-95280001F88C}" autoFormatId="16" applyNumberFormats="0" applyBorderFormats="0" applyFontFormats="1" applyPatternFormats="1" applyAlignmentFormats="0" applyWidthHeightFormats="0"/>
</file>

<file path=xl/queryTables/queryTable1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70" backgroundRefresh="0" growShrinkType="overwriteClear" connectionId="412" xr16:uid="{5F6D78FD-16B8-4463-A919-5548C60356F1}" autoFormatId="16" applyNumberFormats="0" applyBorderFormats="0" applyFontFormats="1" applyPatternFormats="1" applyAlignmentFormats="0" applyWidthHeightFormats="0"/>
</file>

<file path=xl/queryTables/queryTable1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32" backgroundRefresh="0" growShrinkType="overwriteClear" connectionId="371" xr16:uid="{2D873D9B-F3E7-4A92-9279-0955248AF2E4}" autoFormatId="16" applyNumberFormats="0" applyBorderFormats="0" applyFontFormats="1" applyPatternFormats="1" applyAlignmentFormats="0" applyWidthHeightFormats="0"/>
</file>

<file path=xl/queryTables/queryTable1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1" backgroundRefresh="0" growShrinkType="overwriteClear" connectionId="438" xr16:uid="{00B55F08-8324-49CB-AB15-DAF4AC769A79}" autoFormatId="16" applyNumberFormats="0" applyBorderFormats="0" applyFontFormats="1" applyPatternFormats="1" applyAlignmentFormats="0" applyWidthHeightFormats="0"/>
</file>

<file path=xl/queryTables/queryTable16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8" backgroundRefresh="0" growShrinkType="overwriteClear" connectionId="467" xr16:uid="{E993992F-5A00-4F8B-BDB0-6D3C76828CB5}" autoFormatId="16" applyNumberFormats="0" applyBorderFormats="0" applyFontFormats="1" applyPatternFormats="1" applyAlignmentFormats="0" applyWidthHeightFormats="0"/>
</file>

<file path=xl/queryTables/queryTable16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06" backgroundRefresh="0" growShrinkType="overwriteClear" connectionId="342" xr16:uid="{7A492A3A-3CFA-40E9-A1FB-6D8D22EDE8A6}" autoFormatId="16" applyNumberFormats="0" applyBorderFormats="0" applyFontFormats="1" applyPatternFormats="1" applyAlignmentFormats="0" applyWidthHeightFormats="0"/>
</file>

<file path=xl/queryTables/queryTable16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" backgroundRefresh="0" growShrinkType="overwriteClear" connectionId="448" xr16:uid="{60F2D802-6B2F-4B81-9C7F-187256BEE9FB}" autoFormatId="16" applyNumberFormats="0" applyBorderFormats="0" applyFontFormats="1" applyPatternFormats="1" applyAlignmentFormats="0" applyWidthHeightFormats="0"/>
</file>

<file path=xl/queryTables/queryTable16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3" backgroundRefresh="0" growShrinkType="overwriteClear" connectionId="451" xr16:uid="{D53BB776-0776-4A63-948A-3D95C2F30ED0}" autoFormatId="16" applyNumberFormats="0" applyBorderFormats="0" applyFontFormats="1" applyPatternFormats="1" applyAlignmentFormats="0" applyWidthHeightFormats="0"/>
</file>

<file path=xl/queryTables/queryTable17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70" backgroundRefresh="0" growShrinkType="overwriteClear" connectionId="190" xr16:uid="{BA05C78C-0581-4A75-91FB-5E3666CA8EBB}" autoFormatId="16" applyNumberFormats="0" applyBorderFormats="0" applyFontFormats="1" applyPatternFormats="1" applyAlignmentFormats="0" applyWidthHeightFormats="0"/>
</file>

<file path=xl/queryTables/queryTable17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0" backgroundRefresh="0" growShrinkType="overwriteClear" connectionId="436" xr16:uid="{549007EA-41AB-47BF-B466-1246B2D2FF0D}" autoFormatId="16" applyNumberFormats="0" applyBorderFormats="0" applyFontFormats="1" applyPatternFormats="1" applyAlignmentFormats="0" applyWidthHeightFormats="0"/>
</file>

<file path=xl/queryTables/queryTable17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48" backgroundRefresh="0" growShrinkType="overwriteClear" connectionId="277" xr16:uid="{33012D46-5068-4A1D-9FD1-C08F8E01B422}" autoFormatId="16" applyNumberFormats="0" applyBorderFormats="0" applyFontFormats="1" applyPatternFormats="1" applyAlignmentFormats="0" applyWidthHeightFormats="0"/>
</file>

<file path=xl/queryTables/queryTable17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47" backgroundRefresh="0" growShrinkType="overwriteClear" connectionId="165" xr16:uid="{C0655EF4-1406-40C8-9994-6CF33AA17EE7}" autoFormatId="16" applyNumberFormats="0" applyBorderFormats="0" applyFontFormats="1" applyPatternFormats="1" applyAlignmentFormats="0" applyWidthHeightFormats="0"/>
</file>

<file path=xl/queryTables/queryTable17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54" backgroundRefresh="0" growShrinkType="overwriteClear" connectionId="284" xr16:uid="{B8670D61-59EA-4E69-9D55-8A40F230E5FB}" autoFormatId="16" applyNumberFormats="0" applyBorderFormats="0" applyFontFormats="1" applyPatternFormats="1" applyAlignmentFormats="0" applyWidthHeightFormats="0"/>
</file>

<file path=xl/queryTables/queryTable17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4" backgroundRefresh="0" growShrinkType="overwriteClear" connectionId="258" xr16:uid="{0F0EF4BD-D320-4831-8F99-31043247292D}" autoFormatId="16" applyNumberFormats="0" applyBorderFormats="0" applyFontFormats="1" applyPatternFormats="1" applyAlignmentFormats="0" applyWidthHeightFormats="0"/>
</file>

<file path=xl/queryTables/queryTable17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10" backgroundRefresh="0" growShrinkType="overwriteClear" connectionId="346" xr16:uid="{03CA7F96-5FB8-4935-8E25-F9C17F94D974}" autoFormatId="16" applyNumberFormats="0" applyBorderFormats="0" applyFontFormats="1" applyPatternFormats="1" applyAlignmentFormats="0" applyWidthHeightFormats="0"/>
</file>

<file path=xl/queryTables/queryTable17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82" backgroundRefresh="0" growShrinkType="overwriteClear" connectionId="93" xr16:uid="{5CEE9898-31C5-498A-9AE9-2FA0145FE611}" autoFormatId="16" applyNumberFormats="0" applyBorderFormats="0" applyFontFormats="1" applyPatternFormats="1" applyAlignmentFormats="0" applyWidthHeightFormats="0"/>
</file>

<file path=xl/queryTables/queryTable17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04" backgroundRefresh="0" growShrinkType="overwriteClear" connectionId="118" xr16:uid="{891777CB-B36B-432D-B386-983B68233423}" autoFormatId="16" applyNumberFormats="0" applyBorderFormats="0" applyFontFormats="1" applyPatternFormats="1" applyAlignmentFormats="0" applyWidthHeightFormats="0"/>
</file>

<file path=xl/queryTables/queryTable17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0" backgroundRefresh="0" growShrinkType="overwriteClear" connectionId="35" xr16:uid="{A6CBDB25-3881-4637-BF77-23A52E4FE5B7}" autoFormatId="16" applyNumberFormats="0" applyBorderFormats="0" applyFontFormats="1" applyPatternFormats="1" applyAlignmentFormats="0" applyWidthHeightFormats="0"/>
</file>

<file path=xl/queryTables/queryTable18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4" backgroundRefresh="0" growShrinkType="overwriteClear" connectionId="474" xr16:uid="{A3956352-A763-498A-AAC6-D89970F464C0}" autoFormatId="16" applyNumberFormats="0" applyBorderFormats="0" applyFontFormats="1" applyPatternFormats="1" applyAlignmentFormats="0" applyWidthHeightFormats="0"/>
</file>

<file path=xl/queryTables/queryTable18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9" backgroundRefresh="0" growShrinkType="overwriteClear" connectionId="56" xr16:uid="{28012E91-4D9B-41F2-8224-D44AFE0DDF65}" autoFormatId="16" applyNumberFormats="0" applyBorderFormats="0" applyFontFormats="1" applyPatternFormats="1" applyAlignmentFormats="0" applyWidthHeightFormats="0"/>
</file>

<file path=xl/queryTables/queryTable18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21" backgroundRefresh="0" growShrinkType="overwriteClear" connectionId="137" xr16:uid="{26CE3053-DC42-4FFF-9BF1-E1AF8257BD7D}" autoFormatId="16" applyNumberFormats="0" applyBorderFormats="0" applyFontFormats="1" applyPatternFormats="1" applyAlignmentFormats="0" applyWidthHeightFormats="0"/>
</file>

<file path=xl/queryTables/queryTable18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5" backgroundRefresh="0" growShrinkType="overwriteClear" connectionId="8" xr16:uid="{A8A1B6D4-90EE-492A-AA29-EB99805AF991}" autoFormatId="16" applyNumberFormats="0" applyBorderFormats="0" applyFontFormats="1" applyPatternFormats="1" applyAlignmentFormats="0" applyWidthHeightFormats="0"/>
</file>

<file path=xl/queryTables/queryTable18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89" backgroundRefresh="0" growShrinkType="overwriteClear" connectionId="211" xr16:uid="{6FBB02BF-4A54-49CF-B795-17758F40D1DE}" autoFormatId="16" applyNumberFormats="0" applyBorderFormats="0" applyFontFormats="1" applyPatternFormats="1" applyAlignmentFormats="0" applyWidthHeightFormats="0"/>
</file>

<file path=xl/queryTables/queryTable18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4" backgroundRefresh="0" growShrinkType="overwriteClear" connectionId="452" xr16:uid="{3DED573D-9363-458E-A765-93B8E5427B2B}" autoFormatId="16" applyNumberFormats="0" applyBorderFormats="0" applyFontFormats="1" applyPatternFormats="1" applyAlignmentFormats="0" applyWidthHeightFormats="0"/>
</file>

<file path=xl/queryTables/queryTable18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02" backgroundRefresh="0" growShrinkType="overwriteClear" connectionId="116" xr16:uid="{73D4B983-A768-4CB8-B04D-D6572AF9E626}" autoFormatId="16" applyNumberFormats="0" applyBorderFormats="0" applyFontFormats="1" applyPatternFormats="1" applyAlignmentFormats="0" applyWidthHeightFormats="0"/>
</file>

<file path=xl/queryTables/queryTable18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32" backgroundRefresh="0" growShrinkType="overwriteClear" connectionId="149" xr16:uid="{75E6A3D1-B7C5-4269-A671-E545AFB8E666}" autoFormatId="16" applyNumberFormats="0" applyBorderFormats="0" applyFontFormats="1" applyPatternFormats="1" applyAlignmentFormats="0" applyWidthHeightFormats="0"/>
</file>

<file path=xl/queryTables/queryTable18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22" backgroundRefresh="0" growShrinkType="overwriteClear" connectionId="360" xr16:uid="{B4AFFEAC-7DD8-4C50-BFBF-7171C92F5D6F}" autoFormatId="16" applyNumberFormats="0" applyBorderFormats="0" applyFontFormats="1" applyPatternFormats="1" applyAlignmentFormats="0" applyWidthHeightFormats="0"/>
</file>

<file path=xl/queryTables/queryTable18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69" backgroundRefresh="0" growShrinkType="overwriteClear" connectionId="189" xr16:uid="{6F8FD759-31B8-46E6-AA54-76B153F5647A}" autoFormatId="16" applyNumberFormats="0" applyBorderFormats="0" applyFontFormats="1" applyPatternFormats="1" applyAlignmentFormats="0" applyWidthHeightFormats="0"/>
</file>

<file path=xl/queryTables/queryTable19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75" backgroundRefresh="0" growShrinkType="overwriteClear" connectionId="307" xr16:uid="{48EE8B70-644D-4E7A-95DF-3E8C5E04B565}" autoFormatId="16" applyNumberFormats="0" applyBorderFormats="0" applyFontFormats="1" applyPatternFormats="1" applyAlignmentFormats="0" applyWidthHeightFormats="0"/>
</file>

<file path=xl/queryTables/queryTable19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49" backgroundRefresh="0" growShrinkType="overwriteClear" connectionId="167" xr16:uid="{53A2AB8A-C69E-42C5-B03B-3487F28B54C5}" autoFormatId="16" applyNumberFormats="0" applyBorderFormats="0" applyFontFormats="1" applyPatternFormats="1" applyAlignmentFormats="0" applyWidthHeightFormats="0"/>
</file>

<file path=xl/queryTables/queryTable19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86" backgroundRefresh="0" growShrinkType="overwriteClear" connectionId="208" xr16:uid="{E85220A7-F5F7-450E-878C-5F223709FA54}" autoFormatId="16" applyNumberFormats="0" applyBorderFormats="0" applyFontFormats="1" applyPatternFormats="1" applyAlignmentFormats="0" applyWidthHeightFormats="0"/>
</file>

<file path=xl/queryTables/queryTable19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62" backgroundRefresh="0" growShrinkType="overwriteClear" connectionId="293" xr16:uid="{D229A34B-5B08-4D39-870C-343981001B22}" autoFormatId="16" applyNumberFormats="0" applyBorderFormats="0" applyFontFormats="1" applyPatternFormats="1" applyAlignmentFormats="0" applyWidthHeightFormats="0"/>
</file>

<file path=xl/queryTables/queryTable19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56" backgroundRefresh="0" growShrinkType="overwriteClear" connectionId="397" xr16:uid="{AB4E8E82-5690-46B1-9776-8EB5295E01C1}" autoFormatId="16" applyNumberFormats="0" applyBorderFormats="0" applyFontFormats="1" applyPatternFormats="1" applyAlignmentFormats="0" applyWidthHeightFormats="0"/>
</file>

<file path=xl/queryTables/queryTable19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7" backgroundRefresh="0" growShrinkType="overwriteClear" connectionId="402" xr16:uid="{EAA81540-A6DB-4EB4-8B3A-CFF4CF9AE9E1}" autoFormatId="16" applyNumberFormats="0" applyBorderFormats="0" applyFontFormats="1" applyPatternFormats="1" applyAlignmentFormats="0" applyWidthHeightFormats="0"/>
</file>

<file path=xl/queryTables/queryTable19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64" backgroundRefresh="0" growShrinkType="overwriteClear" connectionId="184" xr16:uid="{4C6599AA-5E54-4A93-955C-9F8E530D1236}" autoFormatId="16" applyNumberFormats="0" applyBorderFormats="0" applyFontFormats="1" applyPatternFormats="1" applyAlignmentFormats="0" applyWidthHeightFormats="0"/>
</file>

<file path=xl/queryTables/queryTable19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38" backgroundRefresh="0" growShrinkType="overwriteClear" connectionId="155" xr16:uid="{37E89FFF-94AD-4081-8E24-017060B496E5}" autoFormatId="16" applyNumberFormats="0" applyBorderFormats="0" applyFontFormats="1" applyPatternFormats="1" applyAlignmentFormats="0" applyWidthHeightFormats="0"/>
</file>

<file path=xl/queryTables/queryTable19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97" backgroundRefresh="0" growShrinkType="overwriteClear" connectionId="331" xr16:uid="{A264825C-D7E8-4982-9156-8007DD1C7A94}" autoFormatId="16" applyNumberFormats="0" applyBorderFormats="0" applyFontFormats="1" applyPatternFormats="1" applyAlignmentFormats="0" applyWidthHeightFormats="0"/>
</file>

<file path=xl/queryTables/queryTable19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35" backgroundRefresh="0" growShrinkType="overwriteClear" connectionId="263" xr16:uid="{D9205793-EC25-46A3-B679-6DC216141742}" autoFormatId="16" applyNumberFormats="0" applyBorderFormats="0" applyFontFormats="1" applyPatternFormats="1" applyAlignmentFormats="0" applyWidthHeightFormats="0"/>
</file>

<file path=xl/queryTables/queryTable20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88" backgroundRefresh="0" growShrinkType="overwriteClear" connectionId="99" xr16:uid="{AB5F9413-6EE1-4268-B135-9377FEFD43D4}" autoFormatId="16" applyNumberFormats="0" applyBorderFormats="0" applyFontFormats="1" applyPatternFormats="1" applyAlignmentFormats="0" applyWidthHeightFormats="0"/>
</file>

<file path=xl/queryTables/queryTable20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94" backgroundRefresh="0" growShrinkType="overwriteClear" connectionId="328" xr16:uid="{331F77C5-8749-4945-8EDA-51A46E1844B0}" autoFormatId="16" applyNumberFormats="0" applyBorderFormats="0" applyFontFormats="1" applyPatternFormats="1" applyAlignmentFormats="0" applyWidthHeightFormats="0"/>
</file>

<file path=xl/queryTables/queryTable20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52" backgroundRefresh="0" growShrinkType="overwriteClear" connectionId="282" xr16:uid="{98C29B19-CD34-446A-A7A7-1F8B3AAE2471}" autoFormatId="16" applyNumberFormats="0" applyBorderFormats="0" applyFontFormats="1" applyPatternFormats="1" applyAlignmentFormats="0" applyWidthHeightFormats="0"/>
</file>

<file path=xl/queryTables/queryTable20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9" backgroundRefresh="0" growShrinkType="overwriteClear" connectionId="114" xr16:uid="{8F237087-3D6B-439E-B8BE-71522E698253}" autoFormatId="16" applyNumberFormats="0" applyBorderFormats="0" applyFontFormats="1" applyPatternFormats="1" applyAlignmentFormats="0" applyWidthHeightFormats="0"/>
</file>

<file path=xl/queryTables/queryTable20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2" backgroundRefresh="0" growShrinkType="overwriteClear" connectionId="347" xr16:uid="{D5638DCD-F90C-4453-90E9-CBDAD0F5856F}" autoFormatId="16" applyNumberFormats="0" applyBorderFormats="0" applyFontFormats="1" applyPatternFormats="1" applyAlignmentFormats="0" applyWidthHeightFormats="0"/>
</file>

<file path=xl/queryTables/queryTable20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0" backgroundRefresh="0" growShrinkType="overwriteClear" connectionId="213" xr16:uid="{F4A29AF3-0A88-40CE-8732-291EE515D499}" autoFormatId="16" applyNumberFormats="0" applyBorderFormats="0" applyFontFormats="1" applyPatternFormats="1" applyAlignmentFormats="0" applyWidthHeightFormats="0"/>
</file>

<file path=xl/queryTables/queryTable20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45" backgroundRefresh="0" growShrinkType="overwriteClear" connectionId="385" xr16:uid="{DB80FE6F-F048-407A-8720-C9ACF80FFD2F}" autoFormatId="16" applyNumberFormats="0" applyBorderFormats="0" applyFontFormats="1" applyPatternFormats="1" applyAlignmentFormats="0" applyWidthHeightFormats="0"/>
</file>

<file path=xl/queryTables/queryTable20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1" backgroundRefresh="0" growShrinkType="overwriteClear" connectionId="15" xr16:uid="{A8AF17A6-9333-4FD4-8C82-48A88C485B37}" autoFormatId="16" applyNumberFormats="0" applyBorderFormats="0" applyFontFormats="1" applyPatternFormats="1" applyAlignmentFormats="0" applyWidthHeightFormats="0"/>
</file>

<file path=xl/queryTables/queryTable20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6" backgroundRefresh="0" growShrinkType="overwriteClear" connectionId="42" xr16:uid="{C855B005-B855-4FFB-9096-3306E404D749}" autoFormatId="16" applyNumberFormats="0" applyBorderFormats="0" applyFontFormats="1" applyPatternFormats="1" applyAlignmentFormats="0" applyWidthHeightFormats="0"/>
</file>

<file path=xl/queryTables/queryTable20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91" backgroundRefresh="0" growShrinkType="overwriteClear" connectionId="325" xr16:uid="{6DF45CEE-017D-4D7F-B8B8-23F299A9FC05}" autoFormatId="16" applyNumberFormats="0" applyBorderFormats="0" applyFontFormats="1" applyPatternFormats="1" applyAlignmentFormats="0" applyWidthHeightFormats="0"/>
</file>

<file path=xl/queryTables/queryTable2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51" backgroundRefresh="0" growShrinkType="overwriteClear" connectionId="281" xr16:uid="{9D732E99-B370-4596-B14D-67551ECCADBE}" autoFormatId="16" applyNumberFormats="0" applyBorderFormats="0" applyFontFormats="1" applyPatternFormats="1" applyAlignmentFormats="0" applyWidthHeightFormats="0"/>
</file>

<file path=xl/queryTables/queryTable2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66" backgroundRefresh="0" growShrinkType="overwriteClear" connectionId="75" xr16:uid="{01857C63-6538-4C7C-9C68-1410AABDAFB5}" autoFormatId="16" applyNumberFormats="0" applyBorderFormats="0" applyFontFormats="1" applyPatternFormats="1" applyAlignmentFormats="0" applyWidthHeightFormats="0"/>
</file>

<file path=xl/queryTables/queryTable2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90" backgroundRefresh="0" growShrinkType="overwriteClear" connectionId="323" xr16:uid="{68B3904C-7B6B-45FB-9DB6-930BC01A0B63}" autoFormatId="16" applyNumberFormats="0" applyBorderFormats="0" applyFontFormats="1" applyPatternFormats="1" applyAlignmentFormats="0" applyWidthHeightFormats="0"/>
</file>

<file path=xl/queryTables/queryTable2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20" backgroundRefresh="0" growShrinkType="overwriteClear" connectionId="357" xr16:uid="{B9739F16-F8C8-4351-9359-2FEBBFA35FC8}" autoFormatId="16" applyNumberFormats="0" applyBorderFormats="0" applyFontFormats="1" applyPatternFormats="1" applyAlignmentFormats="0" applyWidthHeightFormats="0"/>
</file>

<file path=xl/queryTables/queryTable2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44" backgroundRefresh="0" growShrinkType="overwriteClear" connectionId="273" xr16:uid="{BDC5C406-15D5-4E2B-89B5-5DADB30A8CE2}" autoFormatId="16" applyNumberFormats="0" applyBorderFormats="0" applyFontFormats="1" applyPatternFormats="1" applyAlignmentFormats="0" applyWidthHeightFormats="0"/>
</file>

<file path=xl/queryTables/queryTable2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41" backgroundRefresh="0" growShrinkType="overwriteClear" connectionId="270" xr16:uid="{435D72D4-8A68-40F0-881D-4C0660651173}" autoFormatId="16" applyNumberFormats="0" applyBorderFormats="0" applyFontFormats="1" applyPatternFormats="1" applyAlignmentFormats="0" applyWidthHeightFormats="0"/>
</file>

<file path=xl/queryTables/queryTable2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3" backgroundRefresh="0" growShrinkType="overwriteClear" connectionId="50" xr16:uid="{33F7D08E-C3B4-48ED-B537-0CD2127450B0}" autoFormatId="16" applyNumberFormats="0" applyBorderFormats="0" applyFontFormats="1" applyPatternFormats="1" applyAlignmentFormats="0" applyWidthHeightFormats="0"/>
</file>

<file path=xl/queryTables/queryTable2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69" backgroundRefresh="0" growShrinkType="overwriteClear" connectionId="78" xr16:uid="{59F4E154-D2B8-4171-9AD4-DC9ED76213C5}" autoFormatId="16" applyNumberFormats="0" applyBorderFormats="0" applyFontFormats="1" applyPatternFormats="1" applyAlignmentFormats="0" applyWidthHeightFormats="0"/>
</file>

<file path=xl/queryTables/queryTable2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36" backgroundRefresh="0" growShrinkType="overwriteClear" connectionId="375" xr16:uid="{ADFC4811-3F88-447C-9E76-A3B983480352}" autoFormatId="16" applyNumberFormats="0" applyBorderFormats="0" applyFontFormats="1" applyPatternFormats="1" applyAlignmentFormats="0" applyWidthHeightFormats="0"/>
</file>

<file path=xl/queryTables/queryTable2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92" backgroundRefresh="0" growShrinkType="overwriteClear" connectionId="326" xr16:uid="{BD3DD4FF-5262-45E6-B74B-16C537456CD8}" autoFormatId="16" applyNumberFormats="0" applyBorderFormats="0" applyFontFormats="1" applyPatternFormats="1" applyAlignmentFormats="0" applyWidthHeightFormats="0"/>
</file>

<file path=xl/queryTables/queryTable2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20" backgroundRefresh="0" growShrinkType="overwriteClear" connectionId="135" xr16:uid="{D808070E-6ADF-42A0-90BB-B89028FA2672}" autoFormatId="16" applyNumberFormats="0" applyBorderFormats="0" applyFontFormats="1" applyPatternFormats="1" applyAlignmentFormats="0" applyWidthHeightFormats="0"/>
</file>

<file path=xl/queryTables/queryTable2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" backgroundRefresh="0" growShrinkType="overwriteClear" connectionId="335" xr16:uid="{F5A93E9C-3049-4DCD-BF08-1B00FB20C425}" autoFormatId="16" applyNumberFormats="0" applyBorderFormats="0" applyFontFormats="1" applyPatternFormats="1" applyAlignmentFormats="0" applyWidthHeightFormats="0"/>
</file>

<file path=xl/queryTables/queryTable2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12" backgroundRefresh="0" growShrinkType="overwriteClear" connectionId="238" xr16:uid="{96F22AE3-0A33-4A9D-BFF2-0166B9981018}" autoFormatId="16" applyNumberFormats="0" applyBorderFormats="0" applyFontFormats="1" applyPatternFormats="1" applyAlignmentFormats="0" applyWidthHeightFormats="0"/>
</file>

<file path=xl/queryTables/queryTable2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74" backgroundRefresh="0" growShrinkType="overwriteClear" connectionId="306" xr16:uid="{DBF44D0C-7E8D-4F60-A07E-6024E7ADD2B2}" autoFormatId="16" applyNumberFormats="0" applyBorderFormats="0" applyFontFormats="1" applyPatternFormats="1" applyAlignmentFormats="0" applyWidthHeightFormats="0"/>
</file>

<file path=xl/queryTables/queryTable2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17" backgroundRefresh="0" growShrinkType="overwriteClear" connectionId="354" xr16:uid="{E34C44B4-B217-4C9B-B28D-5E59C79AD59F}" autoFormatId="16" applyNumberFormats="0" applyBorderFormats="0" applyFontFormats="1" applyPatternFormats="1" applyAlignmentFormats="0" applyWidthHeightFormats="0"/>
</file>

<file path=xl/queryTables/queryTable2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2" backgroundRefresh="0" growShrinkType="overwriteClear" connectionId="147" xr16:uid="{C1448A60-774A-4418-8F1E-A45577B44111}" autoFormatId="16" applyNumberFormats="0" applyBorderFormats="0" applyFontFormats="1" applyPatternFormats="1" applyAlignmentFormats="0" applyWidthHeightFormats="0"/>
</file>

<file path=xl/queryTables/queryTable2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33" backgroundRefresh="0" growShrinkType="overwriteClear" connectionId="150" xr16:uid="{A89F2FBB-B82C-4BB9-96F0-0C2AF40A9814}" autoFormatId="16" applyNumberFormats="0" applyBorderFormats="0" applyFontFormats="1" applyPatternFormats="1" applyAlignmentFormats="0" applyWidthHeightFormats="0"/>
</file>

<file path=xl/queryTables/queryTable2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" backgroundRefresh="0" growShrinkType="overwriteClear" connectionId="224" xr16:uid="{8E07F24C-2AA3-4DD9-B739-0148BB1AB405}" autoFormatId="16" applyNumberFormats="0" applyBorderFormats="0" applyFontFormats="1" applyPatternFormats="1" applyAlignmentFormats="0" applyWidthHeightFormats="0"/>
</file>

<file path=xl/queryTables/queryTable2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3" backgroundRefresh="0" growShrinkType="overwriteClear" connectionId="6" xr16:uid="{FB7759D7-736C-4D88-B4FE-9D4013E4D9B0}" autoFormatId="16" applyNumberFormats="0" applyBorderFormats="0" applyFontFormats="1" applyPatternFormats="1" applyAlignmentFormats="0" applyWidthHeightFormats="0"/>
</file>

<file path=xl/queryTables/queryTable2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98" backgroundRefresh="0" growShrinkType="overwriteClear" connectionId="332" xr16:uid="{75A9588D-A54D-478C-9FEB-4FB80937C54F}" autoFormatId="16" applyNumberFormats="0" applyBorderFormats="0" applyFontFormats="1" applyPatternFormats="1" applyAlignmentFormats="0" applyWidthHeightFormats="0"/>
</file>

<file path=xl/queryTables/queryTable2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10" backgroundRefresh="0" growShrinkType="overwriteClear" connectionId="235" xr16:uid="{2B9FE0EB-824A-49F3-8FE9-C9DEE92FDD59}" autoFormatId="16" applyNumberFormats="0" applyBorderFormats="0" applyFontFormats="1" applyPatternFormats="1" applyAlignmentFormats="0" applyWidthHeightFormats="0"/>
</file>

<file path=xl/queryTables/queryTable2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37" backgroundRefresh="0" growShrinkType="overwriteClear" connectionId="376" xr16:uid="{1586596B-FC72-41B3-8957-9F8EF3B73ABD}" autoFormatId="16" applyNumberFormats="0" applyBorderFormats="0" applyFontFormats="1" applyPatternFormats="1" applyAlignmentFormats="0" applyWidthHeightFormats="0"/>
</file>

<file path=xl/queryTables/queryTable2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6" backgroundRefresh="0" growShrinkType="overwriteClear" connectionId="465" xr16:uid="{0847AD55-D071-4381-B507-9BB0A553AD49}" autoFormatId="16" applyNumberFormats="0" applyBorderFormats="0" applyFontFormats="1" applyPatternFormats="1" applyAlignmentFormats="0" applyWidthHeightFormats="0"/>
</file>

<file path=xl/queryTables/queryTable2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1" backgroundRefresh="0" growShrinkType="overwriteClear" connectionId="136" xr16:uid="{24CDE423-4279-4CE6-B8BB-4719C38BE8FE}" autoFormatId="16" applyNumberFormats="0" applyBorderFormats="0" applyFontFormats="1" applyPatternFormats="1" applyAlignmentFormats="0" applyWidthHeightFormats="0"/>
</file>

<file path=xl/queryTables/queryTable2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5" backgroundRefresh="0" growShrinkType="overwriteClear" connectionId="52" xr16:uid="{C368EBF8-3740-4B1E-A0E6-CD67EE981A1D}" autoFormatId="16" applyNumberFormats="0" applyBorderFormats="0" applyFontFormats="1" applyPatternFormats="1" applyAlignmentFormats="0" applyWidthHeightFormats="0"/>
</file>

<file path=xl/queryTables/queryTable2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49" backgroundRefresh="0" growShrinkType="overwriteClear" connectionId="389" xr16:uid="{5D78EFC7-B927-43DF-B0D4-6556623E6EA5}" autoFormatId="16" applyNumberFormats="0" applyBorderFormats="0" applyFontFormats="1" applyPatternFormats="1" applyAlignmentFormats="0" applyWidthHeightFormats="0"/>
</file>

<file path=xl/queryTables/queryTable2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98" backgroundRefresh="0" growShrinkType="overwriteClear" connectionId="221" xr16:uid="{CA49B4B0-AC12-48A8-A697-5B536D19249A}" autoFormatId="16" applyNumberFormats="0" applyBorderFormats="0" applyFontFormats="1" applyPatternFormats="1" applyAlignmentFormats="0" applyWidthHeightFormats="0"/>
</file>

<file path=xl/queryTables/queryTable2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25" backgroundRefresh="0" growShrinkType="overwriteClear" connectionId="363" xr16:uid="{908DF08F-452E-4731-B614-58DF17F27521}" autoFormatId="16" applyNumberFormats="0" applyBorderFormats="0" applyFontFormats="1" applyPatternFormats="1" applyAlignmentFormats="0" applyWidthHeightFormats="0"/>
</file>

<file path=xl/queryTables/queryTable2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3" backgroundRefresh="0" growShrinkType="overwriteClear" connectionId="17" xr16:uid="{E508CDA1-569A-44F1-AE8E-EDAF895D84A6}" autoFormatId="16" applyNumberFormats="0" applyBorderFormats="0" applyFontFormats="1" applyPatternFormats="1" applyAlignmentFormats="0" applyWidthHeightFormats="0"/>
</file>

<file path=xl/queryTables/queryTable2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85" backgroundRefresh="0" growShrinkType="overwriteClear" connectionId="207" xr16:uid="{40D5808D-4B9F-4A11-A003-337C252AFA30}" autoFormatId="16" applyNumberFormats="0" applyBorderFormats="0" applyFontFormats="1" applyPatternFormats="1" applyAlignmentFormats="0" applyWidthHeightFormats="0"/>
</file>

<file path=xl/queryTables/queryTable2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0" backgroundRefresh="0" growShrinkType="overwriteClear" connectionId="125" xr16:uid="{2C429B9A-5887-40C3-B4E9-E6590AF50D2C}" autoFormatId="16" applyNumberFormats="0" applyBorderFormats="0" applyFontFormats="1" applyPatternFormats="1" applyAlignmentFormats="0" applyWidthHeightFormats="0"/>
</file>

<file path=xl/queryTables/queryTable2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6" backgroundRefresh="0" growShrinkType="overwriteClear" connectionId="53" xr16:uid="{8FEC849F-4D48-443F-A6B7-BB7BDBD1BEA3}" autoFormatId="16" applyNumberFormats="0" applyBorderFormats="0" applyFontFormats="1" applyPatternFormats="1" applyAlignmentFormats="0" applyWidthHeightFormats="0"/>
</file>

<file path=xl/queryTables/queryTable2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3" backgroundRefresh="0" growShrinkType="overwriteClear" connectionId="429" xr16:uid="{EE8C0ADC-186D-46F6-AB73-CB4C91D3042B}" autoFormatId="16" applyNumberFormats="0" applyBorderFormats="0" applyFontFormats="1" applyPatternFormats="1" applyAlignmentFormats="0" applyWidthHeightFormats="0"/>
</file>

<file path=xl/queryTables/queryTable2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09" backgroundRefresh="0" growShrinkType="overwriteClear" connectionId="234" xr16:uid="{A867415D-341E-4B12-831F-23CFD454236F}" autoFormatId="16" applyNumberFormats="0" applyBorderFormats="0" applyFontFormats="1" applyPatternFormats="1" applyAlignmentFormats="0" applyWidthHeightFormats="0"/>
</file>

<file path=xl/queryTables/queryTable2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45" backgroundRefresh="0" growShrinkType="overwriteClear" connectionId="274" xr16:uid="{067C7023-5CD8-4B0C-8BDA-686B2DB3F65C}" autoFormatId="16" applyNumberFormats="0" applyBorderFormats="0" applyFontFormats="1" applyPatternFormats="1" applyAlignmentFormats="0" applyWidthHeightFormats="0"/>
</file>

<file path=xl/queryTables/queryTable2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19" backgroundRefresh="0" growShrinkType="overwriteClear" connectionId="134" xr16:uid="{4CA68CD1-3221-4648-920A-3377FDB9EAD2}" autoFormatId="16" applyNumberFormats="0" applyBorderFormats="0" applyFontFormats="1" applyPatternFormats="1" applyAlignmentFormats="0" applyWidthHeightFormats="0"/>
</file>

<file path=xl/queryTables/queryTable2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01" backgroundRefresh="0" growShrinkType="overwriteClear" connectionId="226" xr16:uid="{695B0757-10AA-435C-8936-F919BC7F21BC}" autoFormatId="16" applyNumberFormats="0" applyBorderFormats="0" applyFontFormats="1" applyPatternFormats="1" applyAlignmentFormats="0" applyWidthHeightFormats="0"/>
</file>

<file path=xl/queryTables/queryTable2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7" backgroundRefresh="0" growShrinkType="overwriteClear" connectionId="291" xr16:uid="{154F7638-EDF9-4A82-BEFD-9889C05D7F1B}" autoFormatId="16" applyNumberFormats="0" applyBorderFormats="0" applyFontFormats="1" applyPatternFormats="1" applyAlignmentFormats="0" applyWidthHeightFormats="0"/>
</file>

<file path=xl/queryTables/queryTable2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95" backgroundRefresh="0" growShrinkType="overwriteClear" connectionId="218" xr16:uid="{0AD157D0-A0FC-4906-ADD3-5F9BF028B731}" autoFormatId="16" applyNumberFormats="0" applyBorderFormats="0" applyFontFormats="1" applyPatternFormats="1" applyAlignmentFormats="0" applyWidthHeightFormats="0"/>
</file>

<file path=xl/queryTables/queryTable2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05" backgroundRefresh="0" growShrinkType="overwriteClear" connectionId="230" xr16:uid="{C676181B-5560-4031-871A-86C900E4F7B0}" autoFormatId="16" applyNumberFormats="0" applyBorderFormats="0" applyFontFormats="1" applyPatternFormats="1" applyAlignmentFormats="0" applyWidthHeightFormats="0"/>
</file>

<file path=xl/queryTables/queryTable2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36" backgroundRefresh="0" growShrinkType="overwriteClear" connectionId="264" xr16:uid="{B93061FC-F203-41A1-89D6-D15CE7A4F63A}" autoFormatId="16" applyNumberFormats="0" applyBorderFormats="0" applyFontFormats="1" applyPatternFormats="1" applyAlignmentFormats="0" applyWidthHeightFormats="0"/>
</file>

<file path=xl/queryTables/queryTable2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93" backgroundRefresh="0" growShrinkType="overwriteClear" connectionId="216" xr16:uid="{AB4319CA-B384-4F47-B9E1-B2FEA675AD13}" autoFormatId="16" applyNumberFormats="0" applyBorderFormats="0" applyFontFormats="1" applyPatternFormats="1" applyAlignmentFormats="0" applyWidthHeightFormats="0"/>
</file>

<file path=xl/queryTables/queryTable2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66" backgroundRefresh="0" growShrinkType="overwriteClear" connectionId="297" xr16:uid="{990659D9-942F-4906-B2A1-D668DAB9E2C9}" autoFormatId="16" applyNumberFormats="0" applyBorderFormats="0" applyFontFormats="1" applyPatternFormats="1" applyAlignmentFormats="0" applyWidthHeightFormats="0"/>
</file>

<file path=xl/queryTables/queryTable2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02" backgroundRefresh="0" growShrinkType="overwriteClear" connectionId="227" xr16:uid="{FC4AEA72-83ED-4C6F-AF9B-C3D496D9986C}" autoFormatId="16" applyNumberFormats="0" applyBorderFormats="0" applyFontFormats="1" applyPatternFormats="1" applyAlignmentFormats="0" applyWidthHeightFormats="0"/>
</file>

<file path=xl/queryTables/queryTable2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99" backgroundRefresh="0" growShrinkType="overwriteClear" connectionId="222" xr16:uid="{CF822FF5-B50E-439C-8EC2-BB0282381186}" autoFormatId="16" applyNumberFormats="0" applyBorderFormats="0" applyFontFormats="1" applyPatternFormats="1" applyAlignmentFormats="0" applyWidthHeightFormats="0"/>
</file>

<file path=xl/queryTables/queryTable2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94" backgroundRefresh="0" growShrinkType="overwriteClear" connectionId="106" xr16:uid="{41897B41-C5DE-4089-8634-576360E0507D}" autoFormatId="16" applyNumberFormats="0" applyBorderFormats="0" applyFontFormats="1" applyPatternFormats="1" applyAlignmentFormats="0" applyWidthHeightFormats="0"/>
</file>

<file path=xl/queryTables/queryTable2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33" backgroundRefresh="0" growShrinkType="overwriteClear" connectionId="261" xr16:uid="{76439C9E-5036-49A2-9FF6-31510498D8F7}" autoFormatId="16" applyNumberFormats="0" applyBorderFormats="0" applyFontFormats="1" applyPatternFormats="1" applyAlignmentFormats="0" applyWidthHeightFormats="0"/>
</file>

<file path=xl/queryTables/queryTable2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71" backgroundRefresh="0" growShrinkType="overwriteClear" connectionId="303" xr16:uid="{CA717180-FD8B-4411-B2A5-DB6B0336B14E}" autoFormatId="16" applyNumberFormats="0" applyBorderFormats="0" applyFontFormats="1" applyPatternFormats="1" applyAlignmentFormats="0" applyWidthHeightFormats="0"/>
</file>

<file path=xl/queryTables/queryTable2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71" backgroundRefresh="0" growShrinkType="overwriteClear" connectionId="81" xr16:uid="{FCA0F3BC-C7B1-4961-A802-8F7116E760A9}" autoFormatId="16" applyNumberFormats="0" applyBorderFormats="0" applyFontFormats="1" applyPatternFormats="1" applyAlignmentFormats="0" applyWidthHeightFormats="0"/>
</file>

<file path=xl/queryTables/queryTable2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93" backgroundRefresh="0" growShrinkType="overwriteClear" connectionId="105" xr16:uid="{5F4827A7-1D27-427B-AF6C-9FB7D59F58C1}" autoFormatId="16" applyNumberFormats="0" applyBorderFormats="0" applyFontFormats="1" applyPatternFormats="1" applyAlignmentFormats="0" applyWidthHeightFormats="0"/>
</file>

<file path=xl/queryTables/queryTable2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62" backgroundRefresh="0" growShrinkType="overwriteClear" connectionId="71" xr16:uid="{494F92B1-035E-42A9-9D37-5031B6F1D9F0}" autoFormatId="16" applyNumberFormats="0" applyBorderFormats="0" applyFontFormats="1" applyPatternFormats="1" applyAlignmentFormats="0" applyWidthHeightFormats="0"/>
</file>

<file path=xl/queryTables/queryTable2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8" backgroundRefresh="0" growShrinkType="overwriteClear" connectionId="11" xr16:uid="{ABCDFF48-2C22-4CFA-BEAF-D97DBE801167}" autoFormatId="16" applyNumberFormats="0" applyBorderFormats="0" applyFontFormats="1" applyPatternFormats="1" applyAlignmentFormats="0" applyWidthHeightFormats="0"/>
</file>

<file path=xl/queryTables/queryTable2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9" backgroundRefresh="0" growShrinkType="overwriteClear" connectionId="446" xr16:uid="{BF8F3AC5-5016-4009-8553-9428B8E075A7}" autoFormatId="16" applyNumberFormats="0" applyBorderFormats="0" applyFontFormats="1" applyPatternFormats="1" applyAlignmentFormats="0" applyWidthHeightFormats="0"/>
</file>

<file path=xl/queryTables/queryTable2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05" backgroundRefresh="0" growShrinkType="overwriteClear" connectionId="119" xr16:uid="{55F8E41E-A62F-4C67-8AE0-2AF90A7E889B}" autoFormatId="16" applyNumberFormats="0" applyBorderFormats="0" applyFontFormats="1" applyPatternFormats="1" applyAlignmentFormats="0" applyWidthHeightFormats="0"/>
</file>

<file path=xl/queryTables/queryTable2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18" backgroundRefresh="0" growShrinkType="overwriteClear" connectionId="355" xr16:uid="{709544F3-6E36-470E-8E96-ED0101B6B128}" autoFormatId="16" applyNumberFormats="0" applyBorderFormats="0" applyFontFormats="1" applyPatternFormats="1" applyAlignmentFormats="0" applyWidthHeightFormats="0"/>
</file>

<file path=xl/queryTables/queryTable2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6" backgroundRefresh="0" growShrinkType="overwriteClear" connectionId="443" xr16:uid="{AB13EAEF-A27E-4B31-99E5-61E75D87011F}" autoFormatId="16" applyNumberFormats="0" applyBorderFormats="0" applyFontFormats="1" applyPatternFormats="1" applyAlignmentFormats="0" applyWidthHeightFormats="0"/>
</file>

<file path=xl/queryTables/queryTable26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9" backgroundRefresh="0" growShrinkType="overwriteClear" connectionId="479" xr16:uid="{5928FA71-8A85-4C9C-8E0F-001145AB5FA1}" autoFormatId="16" applyNumberFormats="0" applyBorderFormats="0" applyFontFormats="1" applyPatternFormats="1" applyAlignmentFormats="0" applyWidthHeightFormats="0"/>
</file>

<file path=xl/queryTables/queryTable26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56" backgroundRefresh="0" growShrinkType="overwriteClear" connectionId="286" xr16:uid="{FCACA20D-2603-4C87-AE73-8B3949299357}" autoFormatId="16" applyNumberFormats="0" applyBorderFormats="0" applyFontFormats="1" applyPatternFormats="1" applyAlignmentFormats="0" applyWidthHeightFormats="0"/>
</file>

<file path=xl/queryTables/queryTable26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6" backgroundRefresh="0" growShrinkType="overwriteClear" connectionId="9" xr16:uid="{AA745538-C561-41EC-B1E2-FC4F2F40C305}" autoFormatId="16" applyNumberFormats="0" applyBorderFormats="0" applyFontFormats="1" applyPatternFormats="1" applyAlignmentFormats="0" applyWidthHeightFormats="0"/>
</file>

<file path=xl/queryTables/queryTable26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86" backgroundRefresh="0" growShrinkType="overwriteClear" connectionId="97" xr16:uid="{3BF2C730-E5D5-4CF9-8A0F-DF349A22ADC4}" autoFormatId="16" applyNumberFormats="0" applyBorderFormats="0" applyFontFormats="1" applyPatternFormats="1" applyAlignmentFormats="0" applyWidthHeightFormats="0"/>
</file>

<file path=xl/queryTables/queryTable27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51" backgroundRefresh="0" growShrinkType="overwriteClear" connectionId="59" xr16:uid="{161B73BC-A64D-4D45-99D0-D3E5BAB2EAC3}" autoFormatId="16" applyNumberFormats="0" applyBorderFormats="0" applyFontFormats="1" applyPatternFormats="1" applyAlignmentFormats="0" applyWidthHeightFormats="0"/>
</file>

<file path=xl/queryTables/queryTable27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09" backgroundRefresh="0" growShrinkType="overwriteClear" connectionId="123" xr16:uid="{631AD23F-E748-4A1C-8236-361539330AE3}" autoFormatId="16" applyNumberFormats="0" applyBorderFormats="0" applyFontFormats="1" applyPatternFormats="1" applyAlignmentFormats="0" applyWidthHeightFormats="0"/>
</file>

<file path=xl/queryTables/queryTable27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08" backgroundRefresh="0" growShrinkType="overwriteClear" connectionId="122" xr16:uid="{DA2F1592-0D6C-4917-B89F-09845A31DC5F}" autoFormatId="16" applyNumberFormats="0" applyBorderFormats="0" applyFontFormats="1" applyPatternFormats="1" applyAlignmentFormats="0" applyWidthHeightFormats="0"/>
</file>

<file path=xl/queryTables/queryTable27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68" backgroundRefresh="0" growShrinkType="overwriteClear" connectionId="299" xr16:uid="{9D8AB2BF-929D-4F4F-9C59-B3B3120B707B}" autoFormatId="16" applyNumberFormats="0" applyBorderFormats="0" applyFontFormats="1" applyPatternFormats="1" applyAlignmentFormats="0" applyWidthHeightFormats="0"/>
</file>

<file path=xl/queryTables/queryTable27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1" backgroundRefresh="0" growShrinkType="overwriteClear" connectionId="449" xr16:uid="{23CB421C-0EAD-4D74-970F-AB64CE43E463}" autoFormatId="16" applyNumberFormats="0" applyBorderFormats="0" applyFontFormats="1" applyPatternFormats="1" applyAlignmentFormats="0" applyWidthHeightFormats="0"/>
</file>

<file path=xl/queryTables/queryTable27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57" backgroundRefresh="0" growShrinkType="overwriteClear" connectionId="65" xr16:uid="{F9B65D14-BF6F-4E39-9C68-E280E8F4EF41}" autoFormatId="16" applyNumberFormats="0" applyBorderFormats="0" applyFontFormats="1" applyPatternFormats="1" applyAlignmentFormats="0" applyWidthHeightFormats="0"/>
</file>

<file path=xl/queryTables/queryTable27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" backgroundRefresh="0" growShrinkType="overwriteClear" connectionId="426" xr16:uid="{A5514382-909C-4B3F-8383-AACF9B0162B7}" autoFormatId="16" applyNumberFormats="0" applyBorderFormats="0" applyFontFormats="1" applyPatternFormats="1" applyAlignmentFormats="0" applyWidthHeightFormats="0"/>
</file>

<file path=xl/queryTables/queryTable27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53" backgroundRefresh="0" growShrinkType="overwriteClear" connectionId="172" xr16:uid="{64AE9C48-8A96-4E4F-8F84-70D3D9B0FC7B}" autoFormatId="16" applyNumberFormats="0" applyBorderFormats="0" applyFontFormats="1" applyPatternFormats="1" applyAlignmentFormats="0" applyWidthHeightFormats="0"/>
</file>

<file path=xl/queryTables/queryTable27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11" backgroundRefresh="0" growShrinkType="overwriteClear" connectionId="126" xr16:uid="{CB856B18-B7FC-46ED-ABE4-55D22EF44F30}" autoFormatId="16" applyNumberFormats="0" applyBorderFormats="0" applyFontFormats="1" applyPatternFormats="1" applyAlignmentFormats="0" applyWidthHeightFormats="0"/>
</file>

<file path=xl/queryTables/queryTable27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00" backgroundRefresh="0" growShrinkType="overwriteClear" connectionId="112" xr16:uid="{20D401D6-7AE9-4C18-83CA-75835E94127E}" autoFormatId="16" applyNumberFormats="0" applyBorderFormats="0" applyFontFormats="1" applyPatternFormats="1" applyAlignmentFormats="0" applyWidthHeightFormats="0"/>
</file>

<file path=xl/queryTables/queryTable28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9" backgroundRefresh="0" growShrinkType="overwriteClear" connectionId="202" xr16:uid="{6E2E2AEC-DBC8-4FBC-B567-1B2487CDD849}" autoFormatId="16" applyNumberFormats="0" applyBorderFormats="0" applyFontFormats="1" applyPatternFormats="1" applyAlignmentFormats="0" applyWidthHeightFormats="0"/>
</file>

<file path=xl/queryTables/queryTable28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57" backgroundRefresh="0" growShrinkType="overwriteClear" connectionId="398" xr16:uid="{C32566A7-3863-408C-8D88-8C340A2EFDE5}" autoFormatId="16" applyNumberFormats="0" applyBorderFormats="0" applyFontFormats="1" applyPatternFormats="1" applyAlignmentFormats="0" applyWidthHeightFormats="0"/>
</file>

<file path=xl/queryTables/queryTable28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13" backgroundRefresh="0" growShrinkType="overwriteClear" connectionId="350" xr16:uid="{75A3FC20-A437-4FDD-8ECF-681CD732A8E9}" autoFormatId="16" applyNumberFormats="0" applyBorderFormats="0" applyFontFormats="1" applyPatternFormats="1" applyAlignmentFormats="0" applyWidthHeightFormats="0"/>
</file>

<file path=xl/queryTables/queryTable28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07" backgroundRefresh="0" growShrinkType="overwriteClear" connectionId="343" xr16:uid="{BA8B4437-8753-46C1-9941-27694FE8609E}" autoFormatId="16" applyNumberFormats="0" applyBorderFormats="0" applyFontFormats="1" applyPatternFormats="1" applyAlignmentFormats="0" applyWidthHeightFormats="0"/>
</file>

<file path=xl/queryTables/queryTable28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56" backgroundRefresh="0" growShrinkType="overwriteClear" connectionId="64" xr16:uid="{75E28739-4589-4DB3-AF22-26A4A223EA23}" autoFormatId="16" applyNumberFormats="0" applyBorderFormats="0" applyFontFormats="1" applyPatternFormats="1" applyAlignmentFormats="0" applyWidthHeightFormats="0"/>
</file>

<file path=xl/queryTables/queryTable28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1" backgroundRefresh="0" growShrinkType="overwriteClear" connectionId="26" xr16:uid="{5892C25F-D742-408E-8469-B190EEF46E9A}" autoFormatId="16" applyNumberFormats="0" applyBorderFormats="0" applyFontFormats="1" applyPatternFormats="1" applyAlignmentFormats="0" applyWidthHeightFormats="0"/>
</file>

<file path=xl/queryTables/queryTable28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86" backgroundRefresh="0" growShrinkType="overwriteClear" connectionId="319" xr16:uid="{363270A1-AE3D-43CD-973F-7010C46BC90B}" autoFormatId="16" applyNumberFormats="0" applyBorderFormats="0" applyFontFormats="1" applyPatternFormats="1" applyAlignmentFormats="0" applyWidthHeightFormats="0"/>
</file>

<file path=xl/queryTables/queryTable28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9" backgroundRefresh="0" growShrinkType="overwriteClear" connectionId="468" xr16:uid="{C0A79E69-FD0A-4202-B6FE-882A9BC2F0AF}" autoFormatId="16" applyNumberFormats="0" applyBorderFormats="0" applyFontFormats="1" applyPatternFormats="1" applyAlignmentFormats="0" applyWidthHeightFormats="0"/>
</file>

<file path=xl/queryTables/queryTable28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15" backgroundRefresh="0" growShrinkType="overwriteClear" connectionId="241" xr16:uid="{5FDC6381-5975-468D-A2D5-C14401F23ECC}" autoFormatId="16" applyNumberFormats="0" applyBorderFormats="0" applyFontFormats="1" applyPatternFormats="1" applyAlignmentFormats="0" applyWidthHeightFormats="0"/>
</file>

<file path=xl/queryTables/queryTable28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77" backgroundRefresh="0" growShrinkType="overwriteClear" connectionId="87" xr16:uid="{8A578CAE-B0B6-4C02-A70D-15C24DECEE37}" autoFormatId="16" applyNumberFormats="0" applyBorderFormats="0" applyFontFormats="1" applyPatternFormats="1" applyAlignmentFormats="0" applyWidthHeightFormats="0"/>
</file>

<file path=xl/queryTables/queryTable29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0" backgroundRefresh="0" growShrinkType="overwriteClear" connectionId="46" xr16:uid="{940124AA-0AAB-4465-8FE8-6DD32B1AA584}" autoFormatId="16" applyNumberFormats="0" applyBorderFormats="0" applyFontFormats="1" applyPatternFormats="1" applyAlignmentFormats="0" applyWidthHeightFormats="0"/>
</file>

<file path=xl/queryTables/queryTable29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15" backgroundRefresh="0" growShrinkType="overwriteClear" connectionId="130" xr16:uid="{8B67B427-D7EF-4284-AC61-E7FFC06A3A27}" autoFormatId="16" applyNumberFormats="0" applyBorderFormats="0" applyFontFormats="1" applyPatternFormats="1" applyAlignmentFormats="0" applyWidthHeightFormats="0"/>
</file>

<file path=xl/queryTables/queryTable29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" backgroundRefresh="0" growShrinkType="overwriteClear" connectionId="14" xr16:uid="{3579AEC0-61C0-4E35-9EE1-F72DB5BB11D9}" autoFormatId="16" applyNumberFormats="0" applyBorderFormats="0" applyFontFormats="1" applyPatternFormats="1" applyAlignmentFormats="0" applyWidthHeightFormats="0"/>
</file>

<file path=xl/queryTables/queryTable29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02" backgroundRefresh="0" growShrinkType="overwriteClear" connectionId="338" xr16:uid="{BC5703B4-E17E-4DDD-B163-F1BAC44C38D0}" autoFormatId="16" applyNumberFormats="0" applyBorderFormats="0" applyFontFormats="1" applyPatternFormats="1" applyAlignmentFormats="0" applyWidthHeightFormats="0"/>
</file>

<file path=xl/queryTables/queryTable29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9" backgroundRefresh="0" growShrinkType="overwriteClear" connectionId="435" xr16:uid="{A42320AE-A0EF-475E-87C5-A7CE46938D00}" autoFormatId="16" applyNumberFormats="0" applyBorderFormats="0" applyFontFormats="1" applyPatternFormats="1" applyAlignmentFormats="0" applyWidthHeightFormats="0"/>
</file>

<file path=xl/queryTables/queryTable29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38" backgroundRefresh="0" growShrinkType="overwriteClear" connectionId="377" xr16:uid="{8CCF5B62-3F00-4B0E-B7FA-775658086A84}" autoFormatId="16" applyNumberFormats="0" applyBorderFormats="0" applyFontFormats="1" applyPatternFormats="1" applyAlignmentFormats="0" applyWidthHeightFormats="0"/>
</file>

<file path=xl/queryTables/queryTable29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4" backgroundRefresh="0" growShrinkType="overwriteClear" connectionId="463" xr16:uid="{9FA9C338-6F4B-4598-84FE-65B102949930}" autoFormatId="16" applyNumberFormats="0" applyBorderFormats="0" applyFontFormats="1" applyPatternFormats="1" applyAlignmentFormats="0" applyWidthHeightFormats="0"/>
</file>

<file path=xl/queryTables/queryTable29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8" backgroundRefresh="0" growShrinkType="overwriteClear" connectionId="434" xr16:uid="{659B074D-A475-4C4C-BF99-2071B9627ACC}" autoFormatId="16" applyNumberFormats="0" applyBorderFormats="0" applyFontFormats="1" applyPatternFormats="1" applyAlignmentFormats="0" applyWidthHeightFormats="0"/>
</file>

<file path=xl/queryTables/queryTable29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54" backgroundRefresh="0" growShrinkType="overwriteClear" connectionId="173" xr16:uid="{70B193BC-5E99-4EA5-BAC4-7529787438E1}" autoFormatId="16" applyNumberFormats="0" applyBorderFormats="0" applyFontFormats="1" applyPatternFormats="1" applyAlignmentFormats="0" applyWidthHeightFormats="0"/>
</file>

<file path=xl/queryTables/queryTable29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47" backgroundRefresh="0" growShrinkType="overwriteClear" connectionId="276" xr16:uid="{E1925B90-9A47-45C6-A686-FDE53CC96D36}" autoFormatId="16" applyNumberFormats="0" applyBorderFormats="0" applyFontFormats="1" applyPatternFormats="1" applyAlignmentFormats="0" applyWidthHeightFormats="0"/>
</file>

<file path=xl/queryTables/queryTable30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5" backgroundRefresh="0" growShrinkType="overwriteClear" connectionId="442" xr16:uid="{9F26DAB7-01BE-4D9E-81E4-362DC6E3B92E}" autoFormatId="16" applyNumberFormats="0" applyBorderFormats="0" applyFontFormats="1" applyPatternFormats="1" applyAlignmentFormats="0" applyWidthHeightFormats="0"/>
</file>

<file path=xl/queryTables/queryTable30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9" backgroundRefresh="0" growShrinkType="overwriteClear" connectionId="457" xr16:uid="{DF6DCB6B-91BD-4403-88DC-6C5FECDEAF34}" autoFormatId="16" applyNumberFormats="0" applyBorderFormats="0" applyFontFormats="1" applyPatternFormats="1" applyAlignmentFormats="0" applyWidthHeightFormats="0"/>
</file>

<file path=xl/queryTables/queryTable30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14" backgroundRefresh="0" growShrinkType="overwriteClear" connectionId="351" xr16:uid="{AA5886C2-AA6C-481C-9C66-86AA0AEE85A0}" autoFormatId="16" applyNumberFormats="0" applyBorderFormats="0" applyFontFormats="1" applyPatternFormats="1" applyAlignmentFormats="0" applyWidthHeightFormats="0"/>
</file>

<file path=xl/queryTables/queryTable30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72" backgroundRefresh="0" growShrinkType="overwriteClear" connectionId="304" xr16:uid="{C850FC45-6268-486D-B1C4-C8A1FA0B22BE}" autoFormatId="16" applyNumberFormats="0" applyBorderFormats="0" applyFontFormats="1" applyPatternFormats="1" applyAlignmentFormats="0" applyWidthHeightFormats="0"/>
</file>

<file path=xl/queryTables/queryTable30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87" backgroundRefresh="0" growShrinkType="overwriteClear" connectionId="98" xr16:uid="{883AE837-686B-4AB4-BFB1-1DB2E238C774}" autoFormatId="16" applyNumberFormats="0" applyBorderFormats="0" applyFontFormats="1" applyPatternFormats="1" applyAlignmentFormats="0" applyWidthHeightFormats="0"/>
</file>

<file path=xl/queryTables/queryTable30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87" backgroundRefresh="0" growShrinkType="overwriteClear" connectionId="320" xr16:uid="{6F781741-6FCB-4D41-8316-E24694C450CD}" autoFormatId="16" applyNumberFormats="0" applyBorderFormats="0" applyFontFormats="1" applyPatternFormats="1" applyAlignmentFormats="0" applyWidthHeightFormats="0"/>
</file>

<file path=xl/queryTables/queryTable30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28" backgroundRefresh="0" growShrinkType="overwriteClear" connectionId="144" xr16:uid="{C82A2035-6B13-4C08-8570-778FC204EF5C}" autoFormatId="16" applyNumberFormats="0" applyBorderFormats="0" applyFontFormats="1" applyPatternFormats="1" applyAlignmentFormats="0" applyWidthHeightFormats="0"/>
</file>

<file path=xl/queryTables/queryTable30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5" backgroundRefresh="0" growShrinkType="overwriteClear" connectionId="69" xr16:uid="{BFC2A61D-6415-4BF4-8819-5144675776E7}" autoFormatId="16" applyNumberFormats="0" applyBorderFormats="0" applyFontFormats="1" applyPatternFormats="1" applyAlignmentFormats="0" applyWidthHeightFormats="0"/>
</file>

<file path=xl/queryTables/queryTable30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48" backgroundRefresh="0" growShrinkType="overwriteClear" connectionId="166" xr16:uid="{E09F9FDB-9A53-413A-B289-F093E7FB76DE}" autoFormatId="16" applyNumberFormats="0" applyBorderFormats="0" applyFontFormats="1" applyPatternFormats="1" applyAlignmentFormats="0" applyWidthHeightFormats="0"/>
</file>

<file path=xl/queryTables/queryTable30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50" backgroundRefresh="0" growShrinkType="overwriteClear" connectionId="57" xr16:uid="{40D87653-21E3-407B-B125-0A2CFE437AE0}" autoFormatId="16" applyNumberFormats="0" applyBorderFormats="0" applyFontFormats="1" applyPatternFormats="1" applyAlignmentFormats="0" applyWidthHeightFormats="0"/>
</file>

<file path=xl/queryTables/queryTable3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4" backgroundRefresh="0" growShrinkType="overwriteClear" connectionId="441" xr16:uid="{72BF9C83-E517-455A-A07B-3FE8C4D5BC2B}" autoFormatId="16" applyNumberFormats="0" applyBorderFormats="0" applyFontFormats="1" applyPatternFormats="1" applyAlignmentFormats="0" applyWidthHeightFormats="0"/>
</file>

<file path=xl/queryTables/queryTable3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50" backgroundRefresh="0" growShrinkType="overwriteClear" connectionId="168" xr16:uid="{33418E1C-933B-4941-84DA-7CEF573137CA}" autoFormatId="16" applyNumberFormats="0" applyBorderFormats="0" applyFontFormats="1" applyPatternFormats="1" applyAlignmentFormats="0" applyWidthHeightFormats="0"/>
</file>

<file path=xl/queryTables/queryTable3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90" backgroundRefresh="0" growShrinkType="overwriteClear" connectionId="212" xr16:uid="{54144466-0ED7-4B43-9881-7902A65BC74F}" autoFormatId="16" applyNumberFormats="0" applyBorderFormats="0" applyFontFormats="1" applyPatternFormats="1" applyAlignmentFormats="0" applyWidthHeightFormats="0"/>
</file>

<file path=xl/queryTables/queryTable3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26" backgroundRefresh="0" growShrinkType="overwriteClear" connectionId="364" xr16:uid="{443BF90D-F70D-47D8-A481-930810FFBB6B}" autoFormatId="16" applyNumberFormats="0" applyBorderFormats="0" applyFontFormats="1" applyPatternFormats="1" applyAlignmentFormats="0" applyWidthHeightFormats="0"/>
</file>

<file path=xl/queryTables/queryTable3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4" backgroundRefresh="0" growShrinkType="overwriteClear" connectionId="369" xr16:uid="{B3E4A594-D42C-4966-A817-9A1313CA3160}" autoFormatId="16" applyNumberFormats="0" applyBorderFormats="0" applyFontFormats="1" applyPatternFormats="1" applyAlignmentFormats="0" applyWidthHeightFormats="0"/>
</file>

<file path=xl/queryTables/queryTable3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58" backgroundRefresh="0" growShrinkType="overwriteClear" connectionId="66" xr16:uid="{8BFA78BE-3A91-4892-9FE9-7E40A82D94F5}" autoFormatId="16" applyNumberFormats="0" applyBorderFormats="0" applyFontFormats="1" applyPatternFormats="1" applyAlignmentFormats="0" applyWidthHeightFormats="0"/>
</file>

<file path=xl/queryTables/queryTable3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10" backgroundRefresh="0" growShrinkType="overwriteClear" connectionId="124" xr16:uid="{C1868E3C-C518-4504-B732-6FE6F98BF6D7}" autoFormatId="16" applyNumberFormats="0" applyBorderFormats="0" applyFontFormats="1" applyPatternFormats="1" applyAlignmentFormats="0" applyWidthHeightFormats="0"/>
</file>

<file path=xl/queryTables/queryTable3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03" backgroundRefresh="0" growShrinkType="overwriteClear" connectionId="339" xr16:uid="{8D75415D-26D8-451B-8AED-A669AA36666F}" autoFormatId="16" applyNumberFormats="0" applyBorderFormats="0" applyFontFormats="1" applyPatternFormats="1" applyAlignmentFormats="0" applyWidthHeightFormats="0"/>
</file>

<file path=xl/queryTables/queryTable3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76" backgroundRefresh="0" growShrinkType="overwriteClear" connectionId="308" xr16:uid="{45332899-3FAB-4959-B4E7-DE13549F6689}" autoFormatId="16" applyNumberFormats="0" applyBorderFormats="0" applyFontFormats="1" applyPatternFormats="1" applyAlignmentFormats="0" applyWidthHeightFormats="0"/>
</file>

<file path=xl/queryTables/queryTable3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68" backgroundRefresh="0" growShrinkType="overwriteClear" connectionId="77" xr16:uid="{4F3AB5ED-B293-4759-A8A9-6507492C0023}" autoFormatId="16" applyNumberFormats="0" applyBorderFormats="0" applyFontFormats="1" applyPatternFormats="1" applyAlignmentFormats="0" applyWidthHeightFormats="0"/>
</file>

<file path=xl/queryTables/queryTable3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72" backgroundRefresh="0" growShrinkType="overwriteClear" connectionId="193" xr16:uid="{EF7C5A07-2804-40DD-BEEE-EE102D564037}" autoFormatId="16" applyNumberFormats="0" applyBorderFormats="0" applyFontFormats="1" applyPatternFormats="1" applyAlignmentFormats="0" applyWidthHeightFormats="0"/>
</file>

<file path=xl/queryTables/queryTable3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80" backgroundRefresh="0" growShrinkType="overwriteClear" connectionId="312" xr16:uid="{BE426154-22A7-47B6-A841-18C006F7D845}" autoFormatId="16" applyNumberFormats="0" applyBorderFormats="0" applyFontFormats="1" applyPatternFormats="1" applyAlignmentFormats="0" applyWidthHeightFormats="0"/>
</file>

<file path=xl/queryTables/queryTable3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78" backgroundRefresh="0" growShrinkType="overwriteClear" connectionId="310" xr16:uid="{0FE05A2E-82CC-499F-9312-403F3A42D8EF}" autoFormatId="16" applyNumberFormats="0" applyBorderFormats="0" applyFontFormats="1" applyPatternFormats="1" applyAlignmentFormats="0" applyWidthHeightFormats="0"/>
</file>

<file path=xl/queryTables/queryTable3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89" backgroundRefresh="0" growShrinkType="overwriteClear" connectionId="322" xr16:uid="{F48F2DC5-5035-4F07-9A30-3A69EF289F03}" autoFormatId="16" applyNumberFormats="0" applyBorderFormats="0" applyFontFormats="1" applyPatternFormats="1" applyAlignmentFormats="0" applyWidthHeightFormats="0"/>
</file>

<file path=xl/queryTables/queryTable3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21" backgroundRefresh="0" growShrinkType="overwriteClear" connectionId="248" xr16:uid="{ED34DECD-6E5A-48DC-B6C4-23404073F3FD}" autoFormatId="16" applyNumberFormats="0" applyBorderFormats="0" applyFontFormats="1" applyPatternFormats="1" applyAlignmentFormats="0" applyWidthHeightFormats="0"/>
</file>

<file path=xl/queryTables/queryTable3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9" backgroundRefresh="0" growShrinkType="overwriteClear" connectionId="313" xr16:uid="{30222E18-8802-458A-91EC-2CDB4EA836AE}" autoFormatId="16" applyNumberFormats="0" applyBorderFormats="0" applyFontFormats="1" applyPatternFormats="1" applyAlignmentFormats="0" applyWidthHeightFormats="0"/>
</file>

<file path=xl/queryTables/queryTable3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50" backgroundRefresh="0" growShrinkType="overwriteClear" connectionId="279" xr16:uid="{BC55A200-32C9-4236-9C4C-81697497C51F}" autoFormatId="16" applyNumberFormats="0" applyBorderFormats="0" applyFontFormats="1" applyPatternFormats="1" applyAlignmentFormats="0" applyWidthHeightFormats="0"/>
</file>

<file path=xl/queryTables/queryTable3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78" backgroundRefresh="0" growShrinkType="overwriteClear" connectionId="421" xr16:uid="{38C7FC9F-455C-42C3-89D7-EE52F296B0C4}" autoFormatId="16" applyNumberFormats="0" applyBorderFormats="0" applyFontFormats="1" applyPatternFormats="1" applyAlignmentFormats="0" applyWidthHeightFormats="0"/>
</file>

<file path=xl/queryTables/queryTable3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7" backgroundRefresh="0" growShrinkType="overwriteClear" connectionId="477" xr16:uid="{3470CD1C-813B-4C45-9135-C47A6B9232F2}" autoFormatId="16" applyNumberFormats="0" applyBorderFormats="0" applyFontFormats="1" applyPatternFormats="1" applyAlignmentFormats="0" applyWidthHeightFormats="0"/>
</file>

<file path=xl/queryTables/queryTable3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43" backgroundRefresh="0" growShrinkType="overwriteClear" connectionId="161" xr16:uid="{FB639D41-2120-4F1B-BE49-07A8F3DA3C68}" autoFormatId="16" applyNumberFormats="0" applyBorderFormats="0" applyFontFormats="1" applyPatternFormats="1" applyAlignmentFormats="0" applyWidthHeightFormats="0"/>
</file>

<file path=xl/queryTables/queryTable3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55" backgroundRefresh="0" growShrinkType="overwriteClear" connectionId="396" xr16:uid="{A08862AD-BB87-4794-AD6D-8D53E47DE7D7}" autoFormatId="16" applyNumberFormats="0" applyBorderFormats="0" applyFontFormats="1" applyPatternFormats="1" applyAlignmentFormats="0" applyWidthHeightFormats="0"/>
</file>

<file path=xl/queryTables/queryTable3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3" backgroundRefresh="0" growShrinkType="overwriteClear" connectionId="158" xr16:uid="{CE131B61-B446-412F-99CA-A2C75FB25370}" autoFormatId="16" applyNumberFormats="0" applyBorderFormats="0" applyFontFormats="1" applyPatternFormats="1" applyAlignmentFormats="0" applyWidthHeightFormats="0"/>
</file>

<file path=xl/queryTables/queryTable3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67" backgroundRefresh="0" growShrinkType="overwriteClear" connectionId="187" xr16:uid="{77F28F86-EFB7-4C04-ADBF-1A2C0FBBCA7D}" autoFormatId="16" applyNumberFormats="0" applyBorderFormats="0" applyFontFormats="1" applyPatternFormats="1" applyAlignmentFormats="0" applyWidthHeightFormats="0"/>
</file>

<file path=xl/queryTables/queryTable3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61" backgroundRefresh="0" growShrinkType="overwriteClear" connectionId="403" xr16:uid="{2BDA2D92-7C83-4D0F-9896-BBAFF598D52E}" autoFormatId="16" applyNumberFormats="0" applyBorderFormats="0" applyFontFormats="1" applyPatternFormats="1" applyAlignmentFormats="0" applyWidthHeightFormats="0"/>
</file>

<file path=xl/queryTables/queryTable3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6" backgroundRefresh="0" growShrinkType="overwriteClear" connectionId="80" xr16:uid="{F0C8B3A9-0189-48D2-99B1-65A600C8A585}" autoFormatId="16" applyNumberFormats="0" applyBorderFormats="0" applyFontFormats="1" applyPatternFormats="1" applyAlignmentFormats="0" applyWidthHeightFormats="0"/>
</file>

<file path=xl/queryTables/queryTable3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63" backgroundRefresh="0" growShrinkType="overwriteClear" connectionId="183" xr16:uid="{40A09A65-8CA3-4890-BAE8-6B852DC0DF31}" autoFormatId="16" applyNumberFormats="0" applyBorderFormats="0" applyFontFormats="1" applyPatternFormats="1" applyAlignmentFormats="0" applyWidthHeightFormats="0"/>
</file>

<file path=xl/queryTables/queryTable3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13" backgroundRefresh="0" growShrinkType="overwriteClear" connectionId="239" xr16:uid="{6244622A-A94D-4370-ACFD-DE72F5240B9B}" autoFormatId="16" applyNumberFormats="0" applyBorderFormats="0" applyFontFormats="1" applyPatternFormats="1" applyAlignmentFormats="0" applyWidthHeightFormats="0"/>
</file>

<file path=xl/queryTables/queryTable3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7" backgroundRefresh="0" growShrinkType="overwriteClear" connectionId="444" xr16:uid="{114A724F-770F-4E6C-B71F-C6417DF8440D}" autoFormatId="16" applyNumberFormats="0" applyBorderFormats="0" applyFontFormats="1" applyPatternFormats="1" applyAlignmentFormats="0" applyWidthHeightFormats="0"/>
</file>

<file path=xl/queryTables/queryTable3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75" backgroundRefresh="0" growShrinkType="overwriteClear" connectionId="418" xr16:uid="{A729CC14-4F1D-4C5C-9768-7116251344FC}" autoFormatId="16" applyNumberFormats="0" applyBorderFormats="0" applyFontFormats="1" applyPatternFormats="1" applyAlignmentFormats="0" applyWidthHeightFormats="0"/>
</file>

<file path=xl/queryTables/queryTable3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81" backgroundRefresh="0" growShrinkType="overwriteClear" connectionId="314" xr16:uid="{8787EC88-9FEF-4C5D-A03D-67D04D65FD78}" autoFormatId="16" applyNumberFormats="0" applyBorderFormats="0" applyFontFormats="1" applyPatternFormats="1" applyAlignmentFormats="0" applyWidthHeightFormats="0"/>
</file>

<file path=xl/queryTables/queryTable3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77" backgroundRefresh="0" growShrinkType="overwriteClear" connectionId="198" xr16:uid="{079ADB89-573D-4719-B91A-5CA3EB14ABB9}" autoFormatId="16" applyNumberFormats="0" applyBorderFormats="0" applyFontFormats="1" applyPatternFormats="1" applyAlignmentFormats="0" applyWidthHeightFormats="0"/>
</file>

<file path=xl/queryTables/queryTable3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87" backgroundRefresh="0" growShrinkType="overwriteClear" connectionId="209" xr16:uid="{5BDE3BA7-DB45-4657-B693-4E1497129919}" autoFormatId="16" applyNumberFormats="0" applyBorderFormats="0" applyFontFormats="1" applyPatternFormats="1" applyAlignmentFormats="0" applyWidthHeightFormats="0"/>
</file>

<file path=xl/queryTables/queryTable3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2" backgroundRefresh="0" growShrinkType="overwriteClear" connectionId="428" xr16:uid="{EED9ECD4-2C87-4C34-98BE-159AE56655A0}" autoFormatId="16" applyNumberFormats="0" applyBorderFormats="0" applyFontFormats="1" applyPatternFormats="1" applyAlignmentFormats="0" applyWidthHeightFormats="0"/>
</file>

<file path=xl/queryTables/queryTable3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6" backgroundRefresh="0" growShrinkType="overwriteClear" connectionId="169" xr16:uid="{F2995392-8131-4E7F-8C44-39DBE5F9CBA0}" autoFormatId="16" applyNumberFormats="0" applyBorderFormats="0" applyFontFormats="1" applyPatternFormats="1" applyAlignmentFormats="0" applyWidthHeightFormats="0"/>
</file>

<file path=xl/queryTables/queryTable3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17" backgroundRefresh="0" growShrinkType="overwriteClear" connectionId="132" xr16:uid="{403B0EF2-1476-41E6-AD7F-03C623BDCA48}" autoFormatId="16" applyNumberFormats="0" applyBorderFormats="0" applyFontFormats="1" applyPatternFormats="1" applyAlignmentFormats="0" applyWidthHeightFormats="0"/>
</file>

<file path=xl/queryTables/queryTable3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79" backgroundRefresh="0" growShrinkType="overwriteClear" connectionId="422" xr16:uid="{39260503-A98B-4CE9-B2D9-282895E48296}" autoFormatId="16" applyNumberFormats="0" applyBorderFormats="0" applyFontFormats="1" applyPatternFormats="1" applyAlignmentFormats="0" applyWidthHeightFormats="0"/>
</file>

<file path=xl/queryTables/queryTable3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41" backgroundRefresh="0" growShrinkType="overwriteClear" connectionId="159" xr16:uid="{AC3CEF3C-F19A-41B4-84EB-984A11143CBB}" autoFormatId="16" applyNumberFormats="0" applyBorderFormats="0" applyFontFormats="1" applyPatternFormats="1" applyAlignmentFormats="0" applyWidthHeightFormats="0"/>
</file>

<file path=xl/queryTables/queryTable3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0" backgroundRefresh="0" growShrinkType="overwriteClear" connectionId="324" xr16:uid="{E6D6613C-31E5-472F-8FD5-B04DBE883ECA}" autoFormatId="16" applyNumberFormats="0" applyBorderFormats="0" applyFontFormats="1" applyPatternFormats="1" applyAlignmentFormats="0" applyWidthHeightFormats="0"/>
</file>

<file path=xl/queryTables/queryTable3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8" backgroundRefresh="0" growShrinkType="overwriteClear" connectionId="55" xr16:uid="{7C898B16-215A-44AD-B99D-EC472D1491F0}" autoFormatId="16" applyNumberFormats="0" applyBorderFormats="0" applyFontFormats="1" applyPatternFormats="1" applyAlignmentFormats="0" applyWidthHeightFormats="0"/>
</file>

<file path=xl/queryTables/queryTable3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58" backgroundRefresh="0" growShrinkType="overwriteClear" connectionId="177" xr16:uid="{C2385356-F385-41C0-95CC-A54EDF160A5C}" autoFormatId="16" applyNumberFormats="0" applyBorderFormats="0" applyFontFormats="1" applyPatternFormats="1" applyAlignmentFormats="0" applyWidthHeightFormats="0"/>
</file>

<file path=xl/queryTables/queryTable3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2" backgroundRefresh="0" growShrinkType="overwriteClear" connectionId="236" xr16:uid="{302291C5-CD5B-42FA-877F-7CA8B8250133}" autoFormatId="16" applyNumberFormats="0" applyBorderFormats="0" applyFontFormats="1" applyPatternFormats="1" applyAlignmentFormats="0" applyWidthHeightFormats="0"/>
</file>

<file path=xl/queryTables/queryTable3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70" backgroundRefresh="0" growShrinkType="overwriteClear" connectionId="301" xr16:uid="{13AEDFB6-941B-4FB9-92F1-CF8B719D2018}" autoFormatId="16" applyNumberFormats="0" applyBorderFormats="0" applyFontFormats="1" applyPatternFormats="1" applyAlignmentFormats="0" applyWidthHeightFormats="0"/>
</file>

<file path=xl/queryTables/queryTable3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69" backgroundRefresh="0" growShrinkType="overwriteClear" connectionId="411" xr16:uid="{6FB25C94-A092-4E68-8100-4D66DBDC4570}" autoFormatId="16" applyNumberFormats="0" applyBorderFormats="0" applyFontFormats="1" applyPatternFormats="1" applyAlignmentFormats="0" applyWidthHeightFormats="0"/>
</file>

<file path=xl/queryTables/queryTable3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07" backgroundRefresh="0" growShrinkType="overwriteClear" connectionId="232" xr16:uid="{9CA74486-5F9E-4282-9031-1B0C5A94F99A}" autoFormatId="16" applyNumberFormats="0" applyBorderFormats="0" applyFontFormats="1" applyPatternFormats="1" applyAlignmentFormats="0" applyWidthHeightFormats="0"/>
</file>

<file path=xl/queryTables/queryTable3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3" backgroundRefresh="0" growShrinkType="overwriteClear" connectionId="358" xr16:uid="{5DEFB341-2481-49CD-AE49-6B1A161A7CF1}" autoFormatId="16" applyNumberFormats="0" applyBorderFormats="0" applyFontFormats="1" applyPatternFormats="1" applyAlignmentFormats="0" applyWidthHeightFormats="0"/>
</file>

<file path=xl/queryTables/queryTable3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66" backgroundRefresh="0" growShrinkType="overwriteClear" connectionId="408" xr16:uid="{15272384-91F3-4699-8B57-DF6650256332}" autoFormatId="16" applyNumberFormats="0" applyBorderFormats="0" applyFontFormats="1" applyPatternFormats="1" applyAlignmentFormats="0" applyWidthHeightFormats="0"/>
</file>

<file path=xl/queryTables/queryTable3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80" backgroundRefresh="0" growShrinkType="overwriteClear" connectionId="201" xr16:uid="{98A15589-B5F0-4E45-9529-23539699EB71}" autoFormatId="16" applyNumberFormats="0" applyBorderFormats="0" applyFontFormats="1" applyPatternFormats="1" applyAlignmentFormats="0" applyWidthHeightFormats="0"/>
</file>

<file path=xl/queryTables/queryTable3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77" backgroundRefresh="0" growShrinkType="overwriteClear" connectionId="309" xr16:uid="{8CBCE3B2-06C3-462B-A3DD-581151A81E63}" autoFormatId="16" applyNumberFormats="0" applyBorderFormats="0" applyFontFormats="1" applyPatternFormats="1" applyAlignmentFormats="0" applyWidthHeightFormats="0"/>
</file>

<file path=xl/queryTables/queryTable3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21" backgroundRefresh="0" growShrinkType="overwriteClear" connectionId="359" xr16:uid="{ACDC35FF-8440-4102-BD5B-BA22974EF96A}" autoFormatId="16" applyNumberFormats="0" applyBorderFormats="0" applyFontFormats="1" applyPatternFormats="1" applyAlignmentFormats="0" applyWidthHeightFormats="0"/>
</file>

<file path=xl/queryTables/queryTable3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7" backgroundRefresh="0" growShrinkType="overwriteClear" connectionId="91" xr16:uid="{836D12E9-DF73-4A0A-A6C2-E6DCBD4F36E0}" autoFormatId="16" applyNumberFormats="0" applyBorderFormats="0" applyFontFormats="1" applyPatternFormats="1" applyAlignmentFormats="0" applyWidthHeightFormats="0"/>
</file>

<file path=xl/queryTables/queryTable3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3" backgroundRefresh="0" growShrinkType="overwriteClear" connectionId="247" xr16:uid="{1BBB5744-914F-4170-8CB1-F49F4965A93C}" autoFormatId="16" applyNumberFormats="0" applyBorderFormats="0" applyFontFormats="1" applyPatternFormats="1" applyAlignmentFormats="0" applyWidthHeightFormats="0"/>
</file>

<file path=xl/queryTables/queryTable3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51" backgroundRefresh="0" growShrinkType="overwriteClear" connectionId="392" xr16:uid="{18DC2D9C-946B-44DC-B92D-C1E3A93C7D53}" autoFormatId="16" applyNumberFormats="0" applyBorderFormats="0" applyFontFormats="1" applyPatternFormats="1" applyAlignmentFormats="0" applyWidthHeightFormats="0"/>
</file>

<file path=xl/queryTables/queryTable3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8" backgroundRefresh="0" growShrinkType="overwriteClear" connectionId="102" xr16:uid="{F4660BF2-5062-41D1-B696-D5BB71DB8E3E}" autoFormatId="16" applyNumberFormats="0" applyBorderFormats="0" applyFontFormats="1" applyPatternFormats="1" applyAlignmentFormats="0" applyWidthHeightFormats="0"/>
</file>

<file path=xl/queryTables/queryTable3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11" backgroundRefresh="0" growShrinkType="overwriteClear" connectionId="237" xr16:uid="{54C2E246-000E-449C-94AA-2134B3C56A97}" autoFormatId="16" applyNumberFormats="0" applyBorderFormats="0" applyFontFormats="1" applyPatternFormats="1" applyAlignmentFormats="0" applyWidthHeightFormats="0"/>
</file>

<file path=xl/queryTables/queryTable3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74" backgroundRefresh="0" growShrinkType="overwriteClear" connectionId="84" xr16:uid="{385FFE4D-B509-48B6-9614-277D8E285AE3}" autoFormatId="16" applyNumberFormats="0" applyBorderFormats="0" applyFontFormats="1" applyPatternFormats="1" applyAlignmentFormats="0" applyWidthHeightFormats="0"/>
</file>

<file path=xl/queryTables/queryTable3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73" backgroundRefresh="0" growShrinkType="overwriteClear" connectionId="194" xr16:uid="{0BDEC50A-FF63-4582-9F29-2218FB1099A2}" autoFormatId="16" applyNumberFormats="0" applyBorderFormats="0" applyFontFormats="1" applyPatternFormats="1" applyAlignmentFormats="0" applyWidthHeightFormats="0"/>
</file>

<file path=xl/queryTables/queryTable36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96" backgroundRefresh="0" growShrinkType="overwriteClear" connectionId="219" xr16:uid="{0F620896-96BB-479E-BF07-DE7EB3787E67}" autoFormatId="16" applyNumberFormats="0" applyBorderFormats="0" applyFontFormats="1" applyPatternFormats="1" applyAlignmentFormats="0" applyWidthHeightFormats="0"/>
</file>

<file path=xl/queryTables/queryTable36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6" backgroundRefresh="0" growShrinkType="overwriteClear" connectionId="20" xr16:uid="{DEE1A00B-3DCF-4469-81E5-A99C41964E6D}" autoFormatId="16" applyNumberFormats="0" applyBorderFormats="0" applyFontFormats="1" applyPatternFormats="1" applyAlignmentFormats="0" applyWidthHeightFormats="0"/>
</file>

<file path=xl/queryTables/queryTable36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79" backgroundRefresh="0" growShrinkType="overwriteClear" connectionId="311" xr16:uid="{8D7108F1-BC74-43BF-99A4-CE42F8948BFC}" autoFormatId="16" applyNumberFormats="0" applyBorderFormats="0" applyFontFormats="1" applyPatternFormats="1" applyAlignmentFormats="0" applyWidthHeightFormats="0"/>
</file>

<file path=xl/queryTables/queryTable36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8" backgroundRefresh="0" growShrinkType="overwriteClear" connectionId="478" xr16:uid="{7E9544E4-000E-46C8-94DB-7191943CC0A3}" autoFormatId="16" applyNumberFormats="0" applyBorderFormats="0" applyFontFormats="1" applyPatternFormats="1" applyAlignmentFormats="0" applyWidthHeightFormats="0"/>
</file>

<file path=xl/queryTables/queryTable37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65" backgroundRefresh="0" growShrinkType="overwriteClear" connectionId="74" xr16:uid="{BD693873-C54A-45D6-B2D1-CDADE579C190}" autoFormatId="16" applyNumberFormats="0" applyBorderFormats="0" applyFontFormats="1" applyPatternFormats="1" applyAlignmentFormats="0" applyWidthHeightFormats="0"/>
</file>

<file path=xl/queryTables/queryTable37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48" backgroundRefresh="0" growShrinkType="overwriteClear" connectionId="388" xr16:uid="{657238A6-C66A-4E21-B663-16871E7884B6}" autoFormatId="16" applyNumberFormats="0" applyBorderFormats="0" applyFontFormats="1" applyPatternFormats="1" applyAlignmentFormats="0" applyWidthHeightFormats="0"/>
</file>

<file path=xl/queryTables/queryTable37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56" backgroundRefresh="0" growShrinkType="overwriteClear" connectionId="175" xr16:uid="{AD339F8D-37FF-44D8-A12B-9BA7C46F391A}" autoFormatId="16" applyNumberFormats="0" applyBorderFormats="0" applyFontFormats="1" applyPatternFormats="1" applyAlignmentFormats="0" applyWidthHeightFormats="0"/>
</file>

<file path=xl/queryTables/queryTable37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3" backgroundRefresh="0" growShrinkType="overwriteClear" connectionId="28" xr16:uid="{5160C289-C3E0-4874-A63B-F158E5C3A3BC}" autoFormatId="16" applyNumberFormats="0" applyBorderFormats="0" applyFontFormats="1" applyPatternFormats="1" applyAlignmentFormats="0" applyWidthHeightFormats="0"/>
</file>

<file path=xl/queryTables/queryTable37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16" backgroundRefresh="0" growShrinkType="overwriteClear" connectionId="131" xr16:uid="{969426B6-2227-45EE-AC2E-9D62B5A1BE80}" autoFormatId="16" applyNumberFormats="0" applyBorderFormats="0" applyFontFormats="1" applyPatternFormats="1" applyAlignmentFormats="0" applyWidthHeightFormats="0"/>
</file>

<file path=xl/queryTables/queryTable37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08" backgroundRefresh="0" growShrinkType="overwriteClear" connectionId="233" xr16:uid="{C129D1A8-866F-48D2-8692-AF4D02C374A6}" autoFormatId="16" applyNumberFormats="0" applyBorderFormats="0" applyFontFormats="1" applyPatternFormats="1" applyAlignmentFormats="0" applyWidthHeightFormats="0"/>
</file>

<file path=xl/queryTables/queryTable37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23" backgroundRefresh="0" growShrinkType="overwriteClear" connectionId="139" xr16:uid="{0AA977B4-AC73-4C56-8CC0-7DE276613A44}" autoFormatId="16" applyNumberFormats="0" applyBorderFormats="0" applyFontFormats="1" applyPatternFormats="1" applyAlignmentFormats="0" applyWidthHeightFormats="0"/>
</file>

<file path=xl/queryTables/queryTable37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76" backgroundRefresh="0" growShrinkType="overwriteClear" connectionId="419" xr16:uid="{B213004C-74DB-4DF8-94B5-80F7D14D4BF2}" autoFormatId="16" applyNumberFormats="0" applyBorderFormats="0" applyFontFormats="1" applyPatternFormats="1" applyAlignmentFormats="0" applyWidthHeightFormats="0"/>
</file>

<file path=xl/queryTables/queryTable37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97" backgroundRefresh="0" growShrinkType="overwriteClear" connectionId="109" xr16:uid="{DD8B9BB9-A04B-429D-A2CC-E94D831769BF}" autoFormatId="16" applyNumberFormats="0" applyBorderFormats="0" applyFontFormats="1" applyPatternFormats="1" applyAlignmentFormats="0" applyWidthHeightFormats="0"/>
</file>

<file path=xl/queryTables/queryTable37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0" backgroundRefresh="0" growShrinkType="overwriteClear" connectionId="447" xr16:uid="{854C1033-6718-4E7F-83ED-5CAC1BCB9043}" autoFormatId="16" applyNumberFormats="0" applyBorderFormats="0" applyFontFormats="1" applyPatternFormats="1" applyAlignmentFormats="0" applyWidthHeightFormats="0"/>
</file>

<file path=xl/queryTables/queryTable38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93" backgroundRefresh="0" growShrinkType="overwriteClear" connectionId="327" xr16:uid="{F27AA81D-1D01-42B8-99D6-0AAAF3AE09CB}" autoFormatId="16" applyNumberFormats="0" applyBorderFormats="0" applyFontFormats="1" applyPatternFormats="1" applyAlignmentFormats="0" applyWidthHeightFormats="0"/>
</file>

<file path=xl/queryTables/queryTable38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51" backgroundRefresh="0" growShrinkType="overwriteClear" connectionId="170" xr16:uid="{56326474-2D31-4DC4-BDA3-0DF48D4E036F}" autoFormatId="16" applyNumberFormats="0" applyBorderFormats="0" applyFontFormats="1" applyPatternFormats="1" applyAlignmentFormats="0" applyWidthHeightFormats="0"/>
</file>

<file path=xl/queryTables/queryTable38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69" backgroundRefresh="0" growShrinkType="overwriteClear" connectionId="300" xr16:uid="{2562CFE4-DD38-4B2F-9729-7B95375B5B80}" autoFormatId="16" applyNumberFormats="0" applyBorderFormats="0" applyFontFormats="1" applyPatternFormats="1" applyAlignmentFormats="0" applyWidthHeightFormats="0"/>
</file>

<file path=xl/queryTables/queryTable38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5" backgroundRefresh="0" growShrinkType="overwriteClear" connectionId="431" xr16:uid="{9A755D50-969A-4655-92C6-D2D7D216DA98}" autoFormatId="16" applyNumberFormats="0" applyBorderFormats="0" applyFontFormats="1" applyPatternFormats="1" applyAlignmentFormats="0" applyWidthHeightFormats="0"/>
</file>

<file path=xl/queryTables/queryTable38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50" backgroundRefresh="0" growShrinkType="overwriteClear" connectionId="390" xr16:uid="{DB817DDB-E9BE-48C4-9A52-ED70E67DB41C}" autoFormatId="16" applyNumberFormats="0" applyBorderFormats="0" applyFontFormats="1" applyPatternFormats="1" applyAlignmentFormats="0" applyWidthHeightFormats="0"/>
</file>

<file path=xl/queryTables/queryTable38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0" backgroundRefresh="0" growShrinkType="overwriteClear" connectionId="13" xr16:uid="{CE9D34B8-9992-4939-8C89-200E1D7075ED}" autoFormatId="16" applyNumberFormats="0" applyBorderFormats="0" applyFontFormats="1" applyPatternFormats="1" applyAlignmentFormats="0" applyWidthHeightFormats="0"/>
</file>

<file path=xl/queryTables/queryTable38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5" backgroundRefresh="0" growShrinkType="overwriteClear" connectionId="19" xr16:uid="{FA2ED77C-4AFE-471E-A38B-C2F05061BEF5}" autoFormatId="16" applyNumberFormats="0" applyBorderFormats="0" applyFontFormats="1" applyPatternFormats="1" applyAlignmentFormats="0" applyWidthHeightFormats="0"/>
</file>

<file path=xl/queryTables/queryTable38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8" backgroundRefresh="0" growShrinkType="overwriteClear" connectionId="191" xr16:uid="{7BD004AC-DCCA-4F07-98F0-4EBDB3FD0EFC}" autoFormatId="16" applyNumberFormats="0" applyBorderFormats="0" applyFontFormats="1" applyPatternFormats="1" applyAlignmentFormats="0" applyWidthHeightFormats="0"/>
</file>

<file path=xl/queryTables/queryTable38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96" backgroundRefresh="0" growShrinkType="overwriteClear" connectionId="330" xr16:uid="{ECA4BA24-8A54-4D03-B7FC-737025B4ACF7}" autoFormatId="16" applyNumberFormats="0" applyBorderFormats="0" applyFontFormats="1" applyPatternFormats="1" applyAlignmentFormats="0" applyWidthHeightFormats="0"/>
</file>

<file path=xl/queryTables/queryTable38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34" backgroundRefresh="0" growShrinkType="overwriteClear" connectionId="151" xr16:uid="{B6D7CB14-8E7A-4864-B2BF-9B513793CE59}" autoFormatId="16" applyNumberFormats="0" applyBorderFormats="0" applyFontFormats="1" applyPatternFormats="1" applyAlignmentFormats="0" applyWidthHeightFormats="0"/>
</file>

<file path=xl/queryTables/queryTable39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26" backgroundRefresh="0" growShrinkType="overwriteClear" connectionId="142" xr16:uid="{F1769C88-0D99-4031-B38E-5047CFC854F1}" autoFormatId="16" applyNumberFormats="0" applyBorderFormats="0" applyFontFormats="1" applyPatternFormats="1" applyAlignmentFormats="0" applyWidthHeightFormats="0"/>
</file>

<file path=xl/queryTables/queryTable39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96" backgroundRefresh="0" growShrinkType="overwriteClear" connectionId="108" xr16:uid="{970BF688-FD83-4635-90F8-A5250FD147F9}" autoFormatId="16" applyNumberFormats="0" applyBorderFormats="0" applyFontFormats="1" applyPatternFormats="1" applyAlignmentFormats="0" applyWidthHeightFormats="0"/>
</file>

<file path=xl/queryTables/queryTable39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54" backgroundRefresh="0" growShrinkType="overwriteClear" connectionId="395" xr16:uid="{7588100A-7DB9-42AA-B377-3D0D93974B9E}" autoFormatId="16" applyNumberFormats="0" applyBorderFormats="0" applyFontFormats="1" applyPatternFormats="1" applyAlignmentFormats="0" applyWidthHeightFormats="0"/>
</file>

<file path=xl/queryTables/queryTable39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34" backgroundRefresh="0" growShrinkType="overwriteClear" connectionId="262" xr16:uid="{A50ACCEC-0507-490C-B9E0-C61471F290CE}" autoFormatId="16" applyNumberFormats="0" applyBorderFormats="0" applyFontFormats="1" applyPatternFormats="1" applyAlignmentFormats="0" applyWidthHeightFormats="0"/>
</file>

<file path=xl/queryTables/queryTable39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42" backgroundRefresh="0" growShrinkType="overwriteClear" connectionId="382" xr16:uid="{C6C6D483-54B2-4CC5-8E0B-8EA71D40881C}" autoFormatId="16" applyNumberFormats="0" applyBorderFormats="0" applyFontFormats="1" applyPatternFormats="1" applyAlignmentFormats="0" applyWidthHeightFormats="0"/>
</file>

<file path=xl/queryTables/queryTable39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83" backgroundRefresh="0" growShrinkType="overwriteClear" connectionId="94" xr16:uid="{0A4EF9ED-9A73-4524-BAB7-707E9D4E87D1}" autoFormatId="16" applyNumberFormats="0" applyBorderFormats="0" applyFontFormats="1" applyPatternFormats="1" applyAlignmentFormats="0" applyWidthHeightFormats="0"/>
</file>

<file path=xl/queryTables/queryTable39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4" backgroundRefresh="0" growShrinkType="overwriteClear" connectionId="430" xr16:uid="{5A227F1F-F5ED-4E4F-A7D8-E20A025FE605}" autoFormatId="16" applyNumberFormats="0" applyBorderFormats="0" applyFontFormats="1" applyPatternFormats="1" applyAlignmentFormats="0" applyWidthHeightFormats="0"/>
</file>

<file path=xl/queryTables/queryTable39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5" backgroundRefresh="0" growShrinkType="overwriteClear" connectionId="464" xr16:uid="{7FC5FE08-D342-49A0-999B-258D12AE5973}" autoFormatId="16" applyNumberFormats="0" applyBorderFormats="0" applyFontFormats="1" applyPatternFormats="1" applyAlignmentFormats="0" applyWidthHeightFormats="0"/>
</file>

<file path=xl/queryTables/queryTable39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" backgroundRefresh="0" growShrinkType="overwriteClear" connectionId="3" xr16:uid="{AB4BFC6C-A004-4E45-B50F-CA7275939EE4}" autoFormatId="16" applyNumberFormats="0" applyBorderFormats="0" applyFontFormats="1" applyPatternFormats="1" applyAlignmentFormats="0" applyWidthHeightFormats="0"/>
</file>

<file path=xl/queryTables/queryTable39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5" backgroundRefresh="0" growShrinkType="overwriteClear" connectionId="269" xr16:uid="{5B9CF1BE-5AEF-45F0-80B3-782963FF0725}" autoFormatId="16" applyNumberFormats="0" applyBorderFormats="0" applyFontFormats="1" applyPatternFormats="1" applyAlignmentFormats="0" applyWidthHeightFormats="0"/>
</file>

<file path=xl/queryTables/queryTable40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05" backgroundRefresh="0" growShrinkType="overwriteClear" connectionId="341" xr16:uid="{3FE4F35B-9A20-463C-A641-5B3ECC1A36FC}" autoFormatId="16" applyNumberFormats="0" applyBorderFormats="0" applyFontFormats="1" applyPatternFormats="1" applyAlignmentFormats="0" applyWidthHeightFormats="0"/>
</file>

<file path=xl/queryTables/queryTable40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0" backgroundRefresh="0" growShrinkType="overwriteClear" connectionId="24" xr16:uid="{9B6C6D3A-3C6C-40F5-B821-9ED1688DA815}" autoFormatId="16" applyNumberFormats="0" applyBorderFormats="0" applyFontFormats="1" applyPatternFormats="1" applyAlignmentFormats="0" applyWidthHeightFormats="0"/>
</file>

<file path=xl/queryTables/queryTable40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03" backgroundRefresh="0" growShrinkType="overwriteClear" connectionId="117" xr16:uid="{CA39D7CC-E729-4A36-BC9B-3DB4BBC24850}" autoFormatId="16" applyNumberFormats="0" applyBorderFormats="0" applyFontFormats="1" applyPatternFormats="1" applyAlignmentFormats="0" applyWidthHeightFormats="0"/>
</file>

<file path=xl/queryTables/queryTable40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" backgroundRefresh="0" growShrinkType="overwriteClear" connectionId="47" xr16:uid="{CEC88A44-B09B-43A1-AC50-FEA899200C69}" autoFormatId="16" applyNumberFormats="0" applyBorderFormats="0" applyFontFormats="1" applyPatternFormats="1" applyAlignmentFormats="0" applyWidthHeightFormats="0"/>
</file>

<file path=xl/queryTables/queryTable40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9" backgroundRefresh="0" growShrinkType="overwriteClear" connectionId="23" xr16:uid="{E9AF0B5F-7263-430E-B611-1F78A8E23226}" autoFormatId="16" applyNumberFormats="0" applyBorderFormats="0" applyFontFormats="1" applyPatternFormats="1" applyAlignmentFormats="0" applyWidthHeightFormats="0"/>
</file>

<file path=xl/queryTables/queryTable40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29" backgroundRefresh="0" growShrinkType="overwriteClear" connectionId="145" xr16:uid="{3639130E-A618-4010-813F-8D3A604FCE20}" autoFormatId="16" applyNumberFormats="0" applyBorderFormats="0" applyFontFormats="1" applyPatternFormats="1" applyAlignmentFormats="0" applyWidthHeightFormats="0"/>
</file>

<file path=xl/queryTables/queryTable40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88" backgroundRefresh="0" growShrinkType="overwriteClear" connectionId="321" xr16:uid="{8E05B4F4-B2D7-486D-A80D-7BD8895F9A22}" autoFormatId="16" applyNumberFormats="0" applyBorderFormats="0" applyFontFormats="1" applyPatternFormats="1" applyAlignmentFormats="0" applyWidthHeightFormats="0"/>
</file>

<file path=xl/queryTables/queryTable40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" backgroundRefresh="0" growShrinkType="overwriteClear" connectionId="25" xr16:uid="{16BED68C-188F-42AF-A121-C94AD316A9A9}" autoFormatId="16" applyNumberFormats="0" applyBorderFormats="0" applyFontFormats="1" applyPatternFormats="1" applyAlignmentFormats="0" applyWidthHeightFormats="0"/>
</file>

<file path=xl/queryTables/queryTable40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98" backgroundRefresh="0" growShrinkType="overwriteClear" connectionId="110" xr16:uid="{3ADE2C3D-4250-4ED6-B6C7-581D7C667D56}" autoFormatId="16" applyNumberFormats="0" applyBorderFormats="0" applyFontFormats="1" applyPatternFormats="1" applyAlignmentFormats="0" applyWidthHeightFormats="0"/>
</file>

<file path=xl/queryTables/queryTable40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2" backgroundRefresh="0" growShrinkType="overwriteClear" connectionId="439" xr16:uid="{565BF875-6A87-46C7-A164-527C550EF80C}" autoFormatId="16" applyNumberFormats="0" applyBorderFormats="0" applyFontFormats="1" applyPatternFormats="1" applyAlignmentFormats="0" applyWidthHeightFormats="0"/>
</file>

<file path=xl/queryTables/queryTable4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37" backgroundRefresh="0" growShrinkType="overwriteClear" connectionId="154" xr16:uid="{319D0D78-D1F3-41E0-BBAA-5AEFADB59054}" autoFormatId="16" applyNumberFormats="0" applyBorderFormats="0" applyFontFormats="1" applyPatternFormats="1" applyAlignmentFormats="0" applyWidthHeightFormats="0"/>
</file>

<file path=xl/queryTables/queryTable4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" backgroundRefresh="0" growShrinkType="overwriteClear" connectionId="1" xr16:uid="{2555191C-272F-46BD-AD47-E412F8896F23}" autoFormatId="16" applyNumberFormats="0" applyBorderFormats="0" applyFontFormats="1" applyPatternFormats="1" applyAlignmentFormats="0" applyWidthHeightFormats="0"/>
</file>

<file path=xl/queryTables/queryTable4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52" backgroundRefresh="0" growShrinkType="overwriteClear" connectionId="171" xr16:uid="{25921D5B-3209-4D11-AA94-52A93A01A4DD}" autoFormatId="16" applyNumberFormats="0" applyBorderFormats="0" applyFontFormats="1" applyPatternFormats="1" applyAlignmentFormats="0" applyWidthHeightFormats="0"/>
</file>

<file path=xl/queryTables/queryTable4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25" backgroundRefresh="0" growShrinkType="overwriteClear" connectionId="141" xr16:uid="{C2166C7F-16E0-4960-BDE2-0F87A097463A}" autoFormatId="16" applyNumberFormats="0" applyBorderFormats="0" applyFontFormats="1" applyPatternFormats="1" applyAlignmentFormats="0" applyWidthHeightFormats="0"/>
</file>

<file path=xl/queryTables/queryTable4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42" backgroundRefresh="0" growShrinkType="overwriteClear" connectionId="160" xr16:uid="{9CDBC52F-A053-4033-9BA7-D65A6E33A40A}" autoFormatId="16" applyNumberFormats="0" applyBorderFormats="0" applyFontFormats="1" applyPatternFormats="1" applyAlignmentFormats="0" applyWidthHeightFormats="0"/>
</file>

<file path=xl/queryTables/queryTable4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44" backgroundRefresh="0" growShrinkType="overwriteClear" connectionId="384" xr16:uid="{E9562894-C953-443E-BC2A-3A43C8050788}" autoFormatId="16" applyNumberFormats="0" applyBorderFormats="0" applyFontFormats="1" applyPatternFormats="1" applyAlignmentFormats="0" applyWidthHeightFormats="0"/>
</file>

<file path=xl/queryTables/queryTable4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2" backgroundRefresh="0" growShrinkType="overwriteClear" connectionId="461" xr16:uid="{47FB3173-AC7E-4293-AE02-7DF10A7C20C3}" autoFormatId="16" applyNumberFormats="0" applyBorderFormats="0" applyFontFormats="1" applyPatternFormats="1" applyAlignmentFormats="0" applyWidthHeightFormats="0"/>
</file>

<file path=xl/queryTables/queryTable4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53" backgroundRefresh="0" growShrinkType="overwriteClear" connectionId="394" xr16:uid="{22C6A5ED-BFCC-4983-B293-8E596AE75B97}" autoFormatId="16" applyNumberFormats="0" applyBorderFormats="0" applyFontFormats="1" applyPatternFormats="1" applyAlignmentFormats="0" applyWidthHeightFormats="0"/>
</file>

<file path=xl/queryTables/queryTable4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19" backgroundRefresh="0" growShrinkType="overwriteClear" connectionId="356" xr16:uid="{2ACE4275-7FA2-4C9C-B8E9-55F8FC417558}" autoFormatId="16" applyNumberFormats="0" applyBorderFormats="0" applyFontFormats="1" applyPatternFormats="1" applyAlignmentFormats="0" applyWidthHeightFormats="0"/>
</file>

<file path=xl/queryTables/queryTable4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53" backgroundRefresh="0" growShrinkType="overwriteClear" connectionId="61" xr16:uid="{2FA660B3-3F73-4CC7-A8EF-107B757B1DF9}" autoFormatId="16" applyNumberFormats="0" applyBorderFormats="0" applyFontFormats="1" applyPatternFormats="1" applyAlignmentFormats="0" applyWidthHeightFormats="0"/>
</file>

<file path=xl/queryTables/queryTable4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5" backgroundRefresh="0" growShrinkType="overwriteClear" connectionId="41" xr16:uid="{3D801B9B-6390-4D61-B9A9-D5918CB20B7A}" autoFormatId="16" applyNumberFormats="0" applyBorderFormats="0" applyFontFormats="1" applyPatternFormats="1" applyAlignmentFormats="0" applyWidthHeightFormats="0"/>
</file>

<file path=xl/queryTables/queryTable4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35" backgroundRefresh="0" growShrinkType="overwriteClear" connectionId="152" xr16:uid="{2F5FED92-5F91-4C3B-893A-000EB2D4850A}" autoFormatId="16" applyNumberFormats="0" applyBorderFormats="0" applyFontFormats="1" applyPatternFormats="1" applyAlignmentFormats="0" applyWidthHeightFormats="0"/>
</file>

<file path=xl/queryTables/queryTable4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1" backgroundRefresh="0" growShrinkType="overwriteClear" connectionId="225" xr16:uid="{05A08659-6599-4755-9BF1-1E5838DB9F5B}" autoFormatId="16" applyNumberFormats="0" applyBorderFormats="0" applyFontFormats="1" applyPatternFormats="1" applyAlignmentFormats="0" applyWidthHeightFormats="0"/>
</file>

<file path=xl/queryTables/queryTable4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52" backgroundRefresh="0" growShrinkType="overwriteClear" connectionId="393" xr16:uid="{200EFA41-1506-4B40-91E3-2FE750933EC7}" autoFormatId="16" applyNumberFormats="0" applyBorderFormats="0" applyFontFormats="1" applyPatternFormats="1" applyAlignmentFormats="0" applyWidthHeightFormats="0"/>
</file>

<file path=xl/queryTables/queryTable4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1" backgroundRefresh="0" growShrinkType="overwriteClear" connectionId="471" xr16:uid="{9378830C-A563-49D5-9E2A-692F90C40A22}" autoFormatId="16" applyNumberFormats="0" applyBorderFormats="0" applyFontFormats="1" applyPatternFormats="1" applyAlignmentFormats="0" applyWidthHeightFormats="0"/>
</file>

<file path=xl/queryTables/queryTable4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00" backgroundRefresh="0" growShrinkType="overwriteClear" connectionId="223" xr16:uid="{DA3123B9-0643-437C-84DA-9E62B5E6A53E}" autoFormatId="16" applyNumberFormats="0" applyBorderFormats="0" applyFontFormats="1" applyPatternFormats="1" applyAlignmentFormats="0" applyWidthHeightFormats="0"/>
</file>

<file path=xl/queryTables/queryTable4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61" backgroundRefresh="0" growShrinkType="overwriteClear" connectionId="181" xr16:uid="{A0D9DC6B-9E10-45DF-B75D-94BE8245EB5B}" autoFormatId="16" applyNumberFormats="0" applyBorderFormats="0" applyFontFormats="1" applyPatternFormats="1" applyAlignmentFormats="0" applyWidthHeightFormats="0"/>
</file>

<file path=xl/queryTables/queryTable4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57" backgroundRefresh="0" growShrinkType="overwriteClear" connectionId="176" xr16:uid="{9CC36EC9-1979-4F2C-AC16-BCC1F46A8885}" autoFormatId="16" applyNumberFormats="0" applyBorderFormats="0" applyFontFormats="1" applyPatternFormats="1" applyAlignmentFormats="0" applyWidthHeightFormats="0"/>
</file>

<file path=xl/queryTables/queryTable4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97" backgroundRefresh="0" growShrinkType="overwriteClear" connectionId="220" xr16:uid="{BE612760-7245-4C3D-ABB6-91023705D061}" autoFormatId="16" applyNumberFormats="0" applyBorderFormats="0" applyFontFormats="1" applyPatternFormats="1" applyAlignmentFormats="0" applyWidthHeightFormats="0"/>
</file>

<file path=xl/queryTables/queryTable4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52" backgroundRefresh="0" growShrinkType="overwriteClear" connectionId="60" xr16:uid="{AB33F450-70E8-47BD-AF08-FDA75896A44F}" autoFormatId="16" applyNumberFormats="0" applyBorderFormats="0" applyFontFormats="1" applyPatternFormats="1" applyAlignmentFormats="0" applyWidthHeightFormats="0"/>
</file>

<file path=xl/queryTables/queryTable4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1" backgroundRefresh="0" growShrinkType="overwriteClear" connectionId="336" xr16:uid="{4FA2FEB1-26C4-4178-A354-11F8518139FA}" autoFormatId="16" applyNumberFormats="0" applyBorderFormats="0" applyFontFormats="1" applyPatternFormats="1" applyAlignmentFormats="0" applyWidthHeightFormats="0"/>
</file>

<file path=xl/queryTables/queryTable4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43" backgroundRefresh="0" growShrinkType="overwriteClear" connectionId="272" xr16:uid="{22B68311-0C2D-4B63-A57D-9D0FF6E7E12B}" autoFormatId="16" applyNumberFormats="0" applyBorderFormats="0" applyFontFormats="1" applyPatternFormats="1" applyAlignmentFormats="0" applyWidthHeightFormats="0"/>
</file>

<file path=xl/queryTables/queryTable4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46" backgroundRefresh="0" growShrinkType="overwriteClear" connectionId="275" xr16:uid="{11491925-391C-4E0C-999D-0ACB1CDAE58D}" autoFormatId="16" applyNumberFormats="0" applyBorderFormats="0" applyFontFormats="1" applyPatternFormats="1" applyAlignmentFormats="0" applyWidthHeightFormats="0"/>
</file>

<file path=xl/queryTables/queryTable4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71" backgroundRefresh="0" growShrinkType="overwriteClear" connectionId="414" xr16:uid="{7263E9C6-549B-4A90-A0DC-3C154005CFC5}" autoFormatId="16" applyNumberFormats="0" applyBorderFormats="0" applyFontFormats="1" applyPatternFormats="1" applyAlignmentFormats="0" applyWidthHeightFormats="0"/>
</file>

<file path=xl/queryTables/queryTable4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68" backgroundRefresh="0" growShrinkType="overwriteClear" connectionId="410" xr16:uid="{C8AA2245-7931-47F8-AFB2-B6AEEF47DA85}" autoFormatId="16" applyNumberFormats="0" applyBorderFormats="0" applyFontFormats="1" applyPatternFormats="1" applyAlignmentFormats="0" applyWidthHeightFormats="0"/>
</file>

<file path=xl/queryTables/queryTable4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31" backgroundRefresh="0" growShrinkType="overwriteClear" connectionId="259" xr16:uid="{E96D2887-9898-4669-98AC-655E5A53EEC2}" autoFormatId="16" applyNumberFormats="0" applyBorderFormats="0" applyFontFormats="1" applyPatternFormats="1" applyAlignmentFormats="0" applyWidthHeightFormats="0"/>
</file>

<file path=xl/queryTables/queryTable4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5" backgroundRefresh="0" growShrinkType="overwriteClear" connectionId="475" xr16:uid="{D1FC8631-4F8D-4591-A96D-938B3A88D0CD}" autoFormatId="16" applyNumberFormats="0" applyBorderFormats="0" applyFontFormats="1" applyPatternFormats="1" applyAlignmentFormats="0" applyWidthHeightFormats="0"/>
</file>

<file path=xl/queryTables/queryTable4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28" backgroundRefresh="0" growShrinkType="overwriteClear" connectionId="255" xr16:uid="{0D15984B-4D7A-4BDA-8AA6-C566C2137BC9}" autoFormatId="16" applyNumberFormats="0" applyBorderFormats="0" applyFontFormats="1" applyPatternFormats="1" applyAlignmentFormats="0" applyWidthHeightFormats="0"/>
</file>

<file path=xl/queryTables/queryTable4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43" backgroundRefresh="0" growShrinkType="overwriteClear" connectionId="383" xr16:uid="{9A3E83D5-ADEE-446C-8A45-48E4B678F8AC}" autoFormatId="16" applyNumberFormats="0" applyBorderFormats="0" applyFontFormats="1" applyPatternFormats="1" applyAlignmentFormats="0" applyWidthHeightFormats="0"/>
</file>

<file path=xl/queryTables/queryTable4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85" backgroundRefresh="0" growShrinkType="overwriteClear" connectionId="318" xr16:uid="{777C6AD9-6D48-49E2-924A-023C04D04AC4}" autoFormatId="16" applyNumberFormats="0" applyBorderFormats="0" applyFontFormats="1" applyPatternFormats="1" applyAlignmentFormats="0" applyWidthHeightFormats="0"/>
</file>

<file path=xl/queryTables/queryTable4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16" backgroundRefresh="0" growShrinkType="overwriteClear" connectionId="242" xr16:uid="{7708C022-9773-4A77-93CB-C35753F002DD}" autoFormatId="16" applyNumberFormats="0" applyBorderFormats="0" applyFontFormats="1" applyPatternFormats="1" applyAlignmentFormats="0" applyWidthHeightFormats="0"/>
</file>

<file path=xl/queryTables/queryTable4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78" backgroundRefresh="0" growShrinkType="overwriteClear" connectionId="199" xr16:uid="{F12C32F7-8CC1-4343-A200-062CB738BFB2}" autoFormatId="16" applyNumberFormats="0" applyBorderFormats="0" applyFontFormats="1" applyPatternFormats="1" applyAlignmentFormats="0" applyWidthHeightFormats="0"/>
</file>

<file path=xl/queryTables/queryTable4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39" backgroundRefresh="0" growShrinkType="overwriteClear" connectionId="378" xr16:uid="{EAAEFA27-7417-4F2F-A27F-DF537B03B2D8}" autoFormatId="16" applyNumberFormats="0" applyBorderFormats="0" applyFontFormats="1" applyPatternFormats="1" applyAlignmentFormats="0" applyWidthHeightFormats="0"/>
</file>

<file path=xl/queryTables/queryTable4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4" backgroundRefresh="0" growShrinkType="overwriteClear" connectionId="40" xr16:uid="{74A0A9F0-02B7-4356-8991-730418D86202}" autoFormatId="16" applyNumberFormats="0" applyBorderFormats="0" applyFontFormats="1" applyPatternFormats="1" applyAlignmentFormats="0" applyWidthHeightFormats="0"/>
</file>

<file path=xl/queryTables/queryTable4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31" backgroundRefresh="0" growShrinkType="overwriteClear" connectionId="148" xr16:uid="{C809E315-34D6-4191-B369-1CDE96EA1071}" autoFormatId="16" applyNumberFormats="0" applyBorderFormats="0" applyFontFormats="1" applyPatternFormats="1" applyAlignmentFormats="0" applyWidthHeightFormats="0"/>
</file>

<file path=xl/queryTables/queryTable4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31" backgroundRefresh="0" growShrinkType="overwriteClear" connectionId="370" xr16:uid="{7189FB5F-0B96-4336-AA9F-5E4EACD699AA}" autoFormatId="16" applyNumberFormats="0" applyBorderFormats="0" applyFontFormats="1" applyPatternFormats="1" applyAlignmentFormats="0" applyWidthHeightFormats="0"/>
</file>

<file path=xl/queryTables/queryTable4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7" backgroundRefresh="0" growShrinkType="overwriteClear" connectionId="21" xr16:uid="{8D8AAA82-FDBB-43E8-837A-E67D0D62F677}" autoFormatId="16" applyNumberFormats="0" applyBorderFormats="0" applyFontFormats="1" applyPatternFormats="1" applyAlignmentFormats="0" applyWidthHeightFormats="0"/>
</file>

<file path=xl/queryTables/queryTable4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40" backgroundRefresh="0" growShrinkType="overwriteClear" connectionId="268" xr16:uid="{233BFB10-BFC2-4F42-B680-5EC20A18C4EE}" autoFormatId="16" applyNumberFormats="0" applyBorderFormats="0" applyFontFormats="1" applyPatternFormats="1" applyAlignmentFormats="0" applyWidthHeightFormats="0"/>
</file>

<file path=xl/queryTables/queryTable4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64" backgroundRefresh="0" growShrinkType="overwriteClear" connectionId="73" xr16:uid="{FBC7FE50-74AD-43DD-8FA6-962932DCC90F}" autoFormatId="16" applyNumberFormats="0" applyBorderFormats="0" applyFontFormats="1" applyPatternFormats="1" applyAlignmentFormats="0" applyWidthHeightFormats="0"/>
</file>

<file path=xl/queryTables/queryTable4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18" backgroundRefresh="0" growShrinkType="overwriteClear" connectionId="133" xr16:uid="{A1B61254-A23F-440C-AA23-A6F71DF5E76D}" autoFormatId="16" applyNumberFormats="0" applyBorderFormats="0" applyFontFormats="1" applyPatternFormats="1" applyAlignmentFormats="0" applyWidthHeightFormats="0"/>
</file>

<file path=xl/queryTables/queryTable4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17" backgroundRefresh="0" growShrinkType="overwriteClear" connectionId="243" xr16:uid="{D7119DE4-39AD-449F-BF62-AD2D11A8F593}" autoFormatId="16" applyNumberFormats="0" applyBorderFormats="0" applyFontFormats="1" applyPatternFormats="1" applyAlignmentFormats="0" applyWidthHeightFormats="0"/>
</file>

<file path=xl/queryTables/queryTable4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16" backgroundRefresh="0" growShrinkType="overwriteClear" connectionId="353" xr16:uid="{D4A629D5-C328-4A1E-9B22-3D89C2108E9B}" autoFormatId="16" applyNumberFormats="0" applyBorderFormats="0" applyFontFormats="1" applyPatternFormats="1" applyAlignmentFormats="0" applyWidthHeightFormats="0"/>
</file>

<file path=xl/queryTables/queryTable4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14" backgroundRefresh="0" growShrinkType="overwriteClear" connectionId="240" xr16:uid="{AE89F882-6479-40D3-83C8-5AF2B7A33968}" autoFormatId="16" applyNumberFormats="0" applyBorderFormats="0" applyFontFormats="1" applyPatternFormats="1" applyAlignmentFormats="0" applyWidthHeightFormats="0"/>
</file>

<file path=xl/queryTables/queryTable4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60" backgroundRefresh="0" growShrinkType="overwriteClear" connectionId="68" xr16:uid="{528B6B2D-66A1-46CC-BAB8-8F39CD4A10DA}" autoFormatId="16" applyNumberFormats="0" applyBorderFormats="0" applyFontFormats="1" applyPatternFormats="1" applyAlignmentFormats="0" applyWidthHeightFormats="0"/>
</file>

<file path=xl/queryTables/queryTable4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11" backgroundRefresh="0" growShrinkType="overwriteClear" connectionId="348" xr16:uid="{35125C40-D6DC-4020-AD88-411F803DF93E}" autoFormatId="16" applyNumberFormats="0" applyBorderFormats="0" applyFontFormats="1" applyPatternFormats="1" applyAlignmentFormats="0" applyWidthHeightFormats="0"/>
</file>

<file path=xl/queryTables/queryTable4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28" backgroundRefresh="0" growShrinkType="overwriteClear" connectionId="366" xr16:uid="{39C823D9-0CD5-445B-880B-C068B9636307}" autoFormatId="16" applyNumberFormats="0" applyBorderFormats="0" applyFontFormats="1" applyPatternFormats="1" applyAlignmentFormats="0" applyWidthHeightFormats="0"/>
</file>

<file path=xl/queryTables/queryTable4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62" backgroundRefresh="0" growShrinkType="overwriteClear" connectionId="404" xr16:uid="{4053A870-BBF5-4936-AFB0-0E66A7C3AAD0}" autoFormatId="16" applyNumberFormats="0" applyBorderFormats="0" applyFontFormats="1" applyPatternFormats="1" applyAlignmentFormats="0" applyWidthHeightFormats="0"/>
</file>

<file path=xl/queryTables/queryTable4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09" backgroundRefresh="0" growShrinkType="overwriteClear" connectionId="345" xr16:uid="{75FF6B2D-4C6B-4EB5-8F32-4EC49E3A125E}" autoFormatId="16" applyNumberFormats="0" applyBorderFormats="0" applyFontFormats="1" applyPatternFormats="1" applyAlignmentFormats="0" applyWidthHeightFormats="0"/>
</file>

<file path=xl/queryTables/queryTable4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1" backgroundRefresh="0" growShrinkType="overwriteClear" connectionId="4" xr16:uid="{A0A78BE6-D988-4E10-AA2F-EB860A9FA9B0}" autoFormatId="16" applyNumberFormats="0" applyBorderFormats="0" applyFontFormats="1" applyPatternFormats="1" applyAlignmentFormats="0" applyWidthHeightFormats="0"/>
</file>

<file path=xl/queryTables/queryTable4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13" backgroundRefresh="0" growShrinkType="overwriteClear" connectionId="128" xr16:uid="{44170D62-3849-4EFF-9F46-DB297EAB8752}" autoFormatId="16" applyNumberFormats="0" applyBorderFormats="0" applyFontFormats="1" applyPatternFormats="1" applyAlignmentFormats="0" applyWidthHeightFormats="0"/>
</file>

<file path=xl/queryTables/queryTable4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83" backgroundRefresh="0" growShrinkType="overwriteClear" connectionId="316" xr16:uid="{8460EA90-4D04-4490-BF3A-8553472B52B7}" autoFormatId="16" applyNumberFormats="0" applyBorderFormats="0" applyFontFormats="1" applyPatternFormats="1" applyAlignmentFormats="0" applyWidthHeightFormats="0"/>
</file>

<file path=xl/queryTables/queryTable4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83" backgroundRefresh="0" growShrinkType="overwriteClear" connectionId="205" xr16:uid="{CCA9971B-639A-42A8-A37E-FF97D2233802}" autoFormatId="16" applyNumberFormats="0" applyBorderFormats="0" applyFontFormats="1" applyPatternFormats="1" applyAlignmentFormats="0" applyWidthHeightFormats="0"/>
</file>

<file path=xl/queryTables/queryTable4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06" backgroundRefresh="0" growShrinkType="overwriteClear" connectionId="231" xr16:uid="{10CAD286-51C9-4A37-A9D1-01AC00E20126}" autoFormatId="16" applyNumberFormats="0" applyBorderFormats="0" applyFontFormats="1" applyPatternFormats="1" applyAlignmentFormats="0" applyWidthHeightFormats="0"/>
</file>

<file path=xl/queryTables/queryTable4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33" backgroundRefresh="0" growShrinkType="overwriteClear" connectionId="372" xr16:uid="{B38C27FD-0963-414E-A308-110E14C5617F}" autoFormatId="16" applyNumberFormats="0" applyBorderFormats="0" applyFontFormats="1" applyPatternFormats="1" applyAlignmentFormats="0" applyWidthHeightFormats="0"/>
</file>

<file path=xl/queryTables/queryTable4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22" backgroundRefresh="0" growShrinkType="overwriteClear" connectionId="138" xr16:uid="{DA902BC5-566C-48A7-8FB7-7D31756E7DB1}" autoFormatId="16" applyNumberFormats="0" applyBorderFormats="0" applyFontFormats="1" applyPatternFormats="1" applyAlignmentFormats="0" applyWidthHeightFormats="0"/>
</file>

<file path=xl/queryTables/queryTable4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" backgroundRefresh="0" growShrinkType="overwriteClear" connectionId="36" xr16:uid="{B7CB9065-4786-4DCF-8257-733273D3052E}" autoFormatId="16" applyNumberFormats="0" applyBorderFormats="0" applyFontFormats="1" applyPatternFormats="1" applyAlignmentFormats="0" applyWidthHeightFormats="0"/>
</file>

<file path=xl/queryTables/queryTable46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5" backgroundRefresh="0" growShrinkType="overwriteClear" connectionId="30" xr16:uid="{1D32B495-15A9-4DD9-A0E3-6779EC510C91}" autoFormatId="16" applyNumberFormats="0" applyBorderFormats="0" applyFontFormats="1" applyPatternFormats="1" applyAlignmentFormats="0" applyWidthHeightFormats="0"/>
</file>

<file path=xl/queryTables/queryTable46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7" backgroundRefresh="0" growShrinkType="overwriteClear" connectionId="43" xr16:uid="{E726B3B7-B7CD-4A7D-90AE-670B12516CAE}" autoFormatId="16" applyNumberFormats="0" applyBorderFormats="0" applyFontFormats="1" applyPatternFormats="1" applyAlignmentFormats="0" applyWidthHeightFormats="0"/>
</file>

<file path=xl/queryTables/queryTable46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59" backgroundRefresh="0" growShrinkType="overwriteClear" connectionId="400" xr16:uid="{060B9E47-A128-45C6-ACFB-0BC58068A25D}" autoFormatId="16" applyNumberFormats="0" applyBorderFormats="0" applyFontFormats="1" applyPatternFormats="1" applyAlignmentFormats="0" applyWidthHeightFormats="0"/>
</file>

<file path=xl/queryTables/queryTable46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75" backgroundRefresh="0" growShrinkType="overwriteClear" connectionId="85" xr16:uid="{4ADFDF95-9674-4E9F-9DA3-113376A3A5AF}" autoFormatId="16" applyNumberFormats="0" applyBorderFormats="0" applyFontFormats="1" applyPatternFormats="1" applyAlignmentFormats="0" applyWidthHeightFormats="0"/>
</file>

<file path=xl/queryTables/queryTable47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40" backgroundRefresh="0" growShrinkType="overwriteClear" connectionId="379" xr16:uid="{8FC014C7-B2F9-48F5-BADB-62EF113D55FC}" autoFormatId="16" applyNumberFormats="0" applyBorderFormats="0" applyFontFormats="1" applyPatternFormats="1" applyAlignmentFormats="0" applyWidthHeightFormats="0"/>
</file>

<file path=xl/queryTables/queryTable47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80" backgroundRefresh="0" growShrinkType="overwriteClear" connectionId="423" xr16:uid="{EE5FDEA8-6B30-4477-92E5-32A964EACBD6}" autoFormatId="16" applyNumberFormats="0" applyBorderFormats="0" applyFontFormats="1" applyPatternFormats="1" applyAlignmentFormats="0" applyWidthHeightFormats="0"/>
</file>

<file path=xl/queryTables/queryTable47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7" backgroundRefresh="0" growShrinkType="overwriteClear" connectionId="433" xr16:uid="{EEAD1290-AE71-445B-B5FB-BD38944BEF47}" autoFormatId="16" applyNumberFormats="0" applyBorderFormats="0" applyFontFormats="1" applyPatternFormats="1" applyAlignmentFormats="0" applyWidthHeightFormats="0"/>
</file>

<file path=xl/queryTables/queryTable47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06" backgroundRefresh="0" growShrinkType="overwriteClear" connectionId="120" xr16:uid="{3B90DB56-6C3F-4A63-B16B-A3A04931998A}" autoFormatId="16" applyNumberFormats="0" applyBorderFormats="0" applyFontFormats="1" applyPatternFormats="1" applyAlignmentFormats="0" applyWidthHeightFormats="0"/>
</file>

<file path=xl/queryTables/queryTable47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75" backgroundRefresh="0" growShrinkType="overwriteClear" connectionId="196" xr16:uid="{A28C05FB-217C-4F1F-8D77-31BB38D5FE40}" autoFormatId="16" applyNumberFormats="0" applyBorderFormats="0" applyFontFormats="1" applyPatternFormats="1" applyAlignmentFormats="0" applyWidthHeightFormats="0"/>
</file>

<file path=xl/queryTables/queryTable47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67" backgroundRefresh="0" growShrinkType="overwriteClear" connectionId="409" xr16:uid="{D1AE3C43-A4AF-4D2A-8997-7E6979615AED}" autoFormatId="16" applyNumberFormats="0" applyBorderFormats="0" applyFontFormats="1" applyPatternFormats="1" applyAlignmentFormats="0" applyWidthHeightFormats="0"/>
</file>

<file path=xl/queryTables/queryTable47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23" backgroundRefresh="0" growShrinkType="overwriteClear" connectionId="361" xr16:uid="{F012E718-7290-4DC1-9302-B5765EF70939}" autoFormatId="16" applyNumberFormats="0" applyBorderFormats="0" applyFontFormats="1" applyPatternFormats="1" applyAlignmentFormats="0" applyWidthHeightFormats="0"/>
</file>

<file path=xl/queryTables/queryTable47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41" backgroundRefresh="0" growShrinkType="overwriteClear" connectionId="381" xr16:uid="{61B697E5-6EA5-437E-B9F8-35936071D5A9}" autoFormatId="16" applyNumberFormats="0" applyBorderFormats="0" applyFontFormats="1" applyPatternFormats="1" applyAlignmentFormats="0" applyWidthHeightFormats="0"/>
</file>

<file path=xl/queryTables/queryTable47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01" backgroundRefresh="0" growShrinkType="overwriteClear" connectionId="337" xr16:uid="{06F6C342-1B9F-4FE1-98B7-E6E735BA69D7}" autoFormatId="16" applyNumberFormats="0" applyBorderFormats="0" applyFontFormats="1" applyPatternFormats="1" applyAlignmentFormats="0" applyWidthHeightFormats="0"/>
</file>

<file path=xl/queryTables/queryTable47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77" backgroundRefresh="0" growShrinkType="overwriteClear" connectionId="420" xr16:uid="{2683E33C-81DF-4324-A741-F8EB3BCDD8FB}" autoFormatId="16" applyNumberFormats="0" applyBorderFormats="0" applyFontFormats="1" applyPatternFormats="1" applyAlignmentFormats="0" applyWidthHeightFormats="0"/>
</file>

<file path=xl/queryTables/queryTable48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8" backgroundRefresh="0" growShrinkType="overwriteClear" connectionId="302" xr16:uid="{01A72B98-2EC5-4099-8639-DBF75D1817CB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queryTable" Target="../queryTables/queryTable113.xml"/><Relationship Id="rId299" Type="http://schemas.openxmlformats.org/officeDocument/2006/relationships/queryTable" Target="../queryTables/queryTable295.xml"/><Relationship Id="rId21" Type="http://schemas.openxmlformats.org/officeDocument/2006/relationships/queryTable" Target="../queryTables/queryTable17.xml"/><Relationship Id="rId63" Type="http://schemas.openxmlformats.org/officeDocument/2006/relationships/queryTable" Target="../queryTables/queryTable59.xml"/><Relationship Id="rId159" Type="http://schemas.openxmlformats.org/officeDocument/2006/relationships/queryTable" Target="../queryTables/queryTable155.xml"/><Relationship Id="rId324" Type="http://schemas.openxmlformats.org/officeDocument/2006/relationships/queryTable" Target="../queryTables/queryTable320.xml"/><Relationship Id="rId366" Type="http://schemas.openxmlformats.org/officeDocument/2006/relationships/queryTable" Target="../queryTables/queryTable362.xml"/><Relationship Id="rId170" Type="http://schemas.openxmlformats.org/officeDocument/2006/relationships/queryTable" Target="../queryTables/queryTable166.xml"/><Relationship Id="rId226" Type="http://schemas.openxmlformats.org/officeDocument/2006/relationships/queryTable" Target="../queryTables/queryTable222.xml"/><Relationship Id="rId433" Type="http://schemas.openxmlformats.org/officeDocument/2006/relationships/queryTable" Target="../queryTables/queryTable429.xml"/><Relationship Id="rId268" Type="http://schemas.openxmlformats.org/officeDocument/2006/relationships/queryTable" Target="../queryTables/queryTable264.xml"/><Relationship Id="rId475" Type="http://schemas.openxmlformats.org/officeDocument/2006/relationships/queryTable" Target="../queryTables/queryTable471.xml"/><Relationship Id="rId32" Type="http://schemas.openxmlformats.org/officeDocument/2006/relationships/queryTable" Target="../queryTables/queryTable28.xml"/><Relationship Id="rId74" Type="http://schemas.openxmlformats.org/officeDocument/2006/relationships/queryTable" Target="../queryTables/queryTable70.xml"/><Relationship Id="rId128" Type="http://schemas.openxmlformats.org/officeDocument/2006/relationships/queryTable" Target="../queryTables/queryTable124.xml"/><Relationship Id="rId335" Type="http://schemas.openxmlformats.org/officeDocument/2006/relationships/queryTable" Target="../queryTables/queryTable331.xml"/><Relationship Id="rId377" Type="http://schemas.openxmlformats.org/officeDocument/2006/relationships/queryTable" Target="../queryTables/queryTable373.xml"/><Relationship Id="rId5" Type="http://schemas.openxmlformats.org/officeDocument/2006/relationships/queryTable" Target="../queryTables/queryTable1.xml"/><Relationship Id="rId181" Type="http://schemas.openxmlformats.org/officeDocument/2006/relationships/queryTable" Target="../queryTables/queryTable177.xml"/><Relationship Id="rId237" Type="http://schemas.openxmlformats.org/officeDocument/2006/relationships/queryTable" Target="../queryTables/queryTable233.xml"/><Relationship Id="rId402" Type="http://schemas.openxmlformats.org/officeDocument/2006/relationships/queryTable" Target="../queryTables/queryTable398.xml"/><Relationship Id="rId279" Type="http://schemas.openxmlformats.org/officeDocument/2006/relationships/queryTable" Target="../queryTables/queryTable275.xml"/><Relationship Id="rId444" Type="http://schemas.openxmlformats.org/officeDocument/2006/relationships/queryTable" Target="../queryTables/queryTable440.xml"/><Relationship Id="rId43" Type="http://schemas.openxmlformats.org/officeDocument/2006/relationships/queryTable" Target="../queryTables/queryTable39.xml"/><Relationship Id="rId139" Type="http://schemas.openxmlformats.org/officeDocument/2006/relationships/queryTable" Target="../queryTables/queryTable135.xml"/><Relationship Id="rId290" Type="http://schemas.openxmlformats.org/officeDocument/2006/relationships/queryTable" Target="../queryTables/queryTable286.xml"/><Relationship Id="rId304" Type="http://schemas.openxmlformats.org/officeDocument/2006/relationships/queryTable" Target="../queryTables/queryTable300.xml"/><Relationship Id="rId346" Type="http://schemas.openxmlformats.org/officeDocument/2006/relationships/queryTable" Target="../queryTables/queryTable342.xml"/><Relationship Id="rId388" Type="http://schemas.openxmlformats.org/officeDocument/2006/relationships/queryTable" Target="../queryTables/queryTable384.xml"/><Relationship Id="rId85" Type="http://schemas.openxmlformats.org/officeDocument/2006/relationships/queryTable" Target="../queryTables/queryTable81.xml"/><Relationship Id="rId150" Type="http://schemas.openxmlformats.org/officeDocument/2006/relationships/queryTable" Target="../queryTables/queryTable146.xml"/><Relationship Id="rId192" Type="http://schemas.openxmlformats.org/officeDocument/2006/relationships/queryTable" Target="../queryTables/queryTable188.xml"/><Relationship Id="rId206" Type="http://schemas.openxmlformats.org/officeDocument/2006/relationships/queryTable" Target="../queryTables/queryTable202.xml"/><Relationship Id="rId413" Type="http://schemas.openxmlformats.org/officeDocument/2006/relationships/queryTable" Target="../queryTables/queryTable409.xml"/><Relationship Id="rId248" Type="http://schemas.openxmlformats.org/officeDocument/2006/relationships/queryTable" Target="../queryTables/queryTable244.xml"/><Relationship Id="rId455" Type="http://schemas.openxmlformats.org/officeDocument/2006/relationships/queryTable" Target="../queryTables/queryTable451.xml"/><Relationship Id="rId12" Type="http://schemas.openxmlformats.org/officeDocument/2006/relationships/queryTable" Target="../queryTables/queryTable8.xml"/><Relationship Id="rId108" Type="http://schemas.openxmlformats.org/officeDocument/2006/relationships/queryTable" Target="../queryTables/queryTable104.xml"/><Relationship Id="rId315" Type="http://schemas.openxmlformats.org/officeDocument/2006/relationships/queryTable" Target="../queryTables/queryTable311.xml"/><Relationship Id="rId357" Type="http://schemas.openxmlformats.org/officeDocument/2006/relationships/queryTable" Target="../queryTables/queryTable353.xml"/><Relationship Id="rId54" Type="http://schemas.openxmlformats.org/officeDocument/2006/relationships/queryTable" Target="../queryTables/queryTable50.xml"/><Relationship Id="rId96" Type="http://schemas.openxmlformats.org/officeDocument/2006/relationships/queryTable" Target="../queryTables/queryTable92.xml"/><Relationship Id="rId161" Type="http://schemas.openxmlformats.org/officeDocument/2006/relationships/queryTable" Target="../queryTables/queryTable157.xml"/><Relationship Id="rId217" Type="http://schemas.openxmlformats.org/officeDocument/2006/relationships/queryTable" Target="../queryTables/queryTable213.xml"/><Relationship Id="rId399" Type="http://schemas.openxmlformats.org/officeDocument/2006/relationships/queryTable" Target="../queryTables/queryTable395.xml"/><Relationship Id="rId259" Type="http://schemas.openxmlformats.org/officeDocument/2006/relationships/queryTable" Target="../queryTables/queryTable255.xml"/><Relationship Id="rId424" Type="http://schemas.openxmlformats.org/officeDocument/2006/relationships/queryTable" Target="../queryTables/queryTable420.xml"/><Relationship Id="rId466" Type="http://schemas.openxmlformats.org/officeDocument/2006/relationships/queryTable" Target="../queryTables/queryTable462.xml"/><Relationship Id="rId23" Type="http://schemas.openxmlformats.org/officeDocument/2006/relationships/queryTable" Target="../queryTables/queryTable19.xml"/><Relationship Id="rId119" Type="http://schemas.openxmlformats.org/officeDocument/2006/relationships/queryTable" Target="../queryTables/queryTable115.xml"/><Relationship Id="rId270" Type="http://schemas.openxmlformats.org/officeDocument/2006/relationships/queryTable" Target="../queryTables/queryTable266.xml"/><Relationship Id="rId326" Type="http://schemas.openxmlformats.org/officeDocument/2006/relationships/queryTable" Target="../queryTables/queryTable322.xml"/><Relationship Id="rId65" Type="http://schemas.openxmlformats.org/officeDocument/2006/relationships/queryTable" Target="../queryTables/queryTable61.xml"/><Relationship Id="rId130" Type="http://schemas.openxmlformats.org/officeDocument/2006/relationships/queryTable" Target="../queryTables/queryTable126.xml"/><Relationship Id="rId368" Type="http://schemas.openxmlformats.org/officeDocument/2006/relationships/queryTable" Target="../queryTables/queryTable364.xml"/><Relationship Id="rId172" Type="http://schemas.openxmlformats.org/officeDocument/2006/relationships/queryTable" Target="../queryTables/queryTable168.xml"/><Relationship Id="rId228" Type="http://schemas.openxmlformats.org/officeDocument/2006/relationships/queryTable" Target="../queryTables/queryTable224.xml"/><Relationship Id="rId435" Type="http://schemas.openxmlformats.org/officeDocument/2006/relationships/queryTable" Target="../queryTables/queryTable431.xml"/><Relationship Id="rId477" Type="http://schemas.openxmlformats.org/officeDocument/2006/relationships/queryTable" Target="../queryTables/queryTable473.xml"/><Relationship Id="rId281" Type="http://schemas.openxmlformats.org/officeDocument/2006/relationships/queryTable" Target="../queryTables/queryTable277.xml"/><Relationship Id="rId337" Type="http://schemas.openxmlformats.org/officeDocument/2006/relationships/queryTable" Target="../queryTables/queryTable333.xml"/><Relationship Id="rId34" Type="http://schemas.openxmlformats.org/officeDocument/2006/relationships/queryTable" Target="../queryTables/queryTable30.xml"/><Relationship Id="rId76" Type="http://schemas.openxmlformats.org/officeDocument/2006/relationships/queryTable" Target="../queryTables/queryTable72.xml"/><Relationship Id="rId141" Type="http://schemas.openxmlformats.org/officeDocument/2006/relationships/queryTable" Target="../queryTables/queryTable137.xml"/><Relationship Id="rId379" Type="http://schemas.openxmlformats.org/officeDocument/2006/relationships/queryTable" Target="../queryTables/queryTable375.xml"/><Relationship Id="rId7" Type="http://schemas.openxmlformats.org/officeDocument/2006/relationships/queryTable" Target="../queryTables/queryTable3.xml"/><Relationship Id="rId183" Type="http://schemas.openxmlformats.org/officeDocument/2006/relationships/queryTable" Target="../queryTables/queryTable179.xml"/><Relationship Id="rId239" Type="http://schemas.openxmlformats.org/officeDocument/2006/relationships/queryTable" Target="../queryTables/queryTable235.xml"/><Relationship Id="rId390" Type="http://schemas.openxmlformats.org/officeDocument/2006/relationships/queryTable" Target="../queryTables/queryTable386.xml"/><Relationship Id="rId404" Type="http://schemas.openxmlformats.org/officeDocument/2006/relationships/queryTable" Target="../queryTables/queryTable400.xml"/><Relationship Id="rId446" Type="http://schemas.openxmlformats.org/officeDocument/2006/relationships/queryTable" Target="../queryTables/queryTable442.xml"/><Relationship Id="rId250" Type="http://schemas.openxmlformats.org/officeDocument/2006/relationships/queryTable" Target="../queryTables/queryTable246.xml"/><Relationship Id="rId292" Type="http://schemas.openxmlformats.org/officeDocument/2006/relationships/queryTable" Target="../queryTables/queryTable288.xml"/><Relationship Id="rId306" Type="http://schemas.openxmlformats.org/officeDocument/2006/relationships/queryTable" Target="../queryTables/queryTable302.xml"/><Relationship Id="rId45" Type="http://schemas.openxmlformats.org/officeDocument/2006/relationships/queryTable" Target="../queryTables/queryTable41.xml"/><Relationship Id="rId87" Type="http://schemas.openxmlformats.org/officeDocument/2006/relationships/queryTable" Target="../queryTables/queryTable83.xml"/><Relationship Id="rId110" Type="http://schemas.openxmlformats.org/officeDocument/2006/relationships/queryTable" Target="../queryTables/queryTable106.xml"/><Relationship Id="rId348" Type="http://schemas.openxmlformats.org/officeDocument/2006/relationships/queryTable" Target="../queryTables/queryTable344.xml"/><Relationship Id="rId152" Type="http://schemas.openxmlformats.org/officeDocument/2006/relationships/queryTable" Target="../queryTables/queryTable148.xml"/><Relationship Id="rId194" Type="http://schemas.openxmlformats.org/officeDocument/2006/relationships/queryTable" Target="../queryTables/queryTable190.xml"/><Relationship Id="rId208" Type="http://schemas.openxmlformats.org/officeDocument/2006/relationships/queryTable" Target="../queryTables/queryTable204.xml"/><Relationship Id="rId415" Type="http://schemas.openxmlformats.org/officeDocument/2006/relationships/queryTable" Target="../queryTables/queryTable411.xml"/><Relationship Id="rId457" Type="http://schemas.openxmlformats.org/officeDocument/2006/relationships/queryTable" Target="../queryTables/queryTable453.xml"/><Relationship Id="rId261" Type="http://schemas.openxmlformats.org/officeDocument/2006/relationships/queryTable" Target="../queryTables/queryTable257.xml"/><Relationship Id="rId14" Type="http://schemas.openxmlformats.org/officeDocument/2006/relationships/queryTable" Target="../queryTables/queryTable10.xml"/><Relationship Id="rId56" Type="http://schemas.openxmlformats.org/officeDocument/2006/relationships/queryTable" Target="../queryTables/queryTable52.xml"/><Relationship Id="rId317" Type="http://schemas.openxmlformats.org/officeDocument/2006/relationships/queryTable" Target="../queryTables/queryTable313.xml"/><Relationship Id="rId359" Type="http://schemas.openxmlformats.org/officeDocument/2006/relationships/queryTable" Target="../queryTables/queryTable355.xml"/><Relationship Id="rId98" Type="http://schemas.openxmlformats.org/officeDocument/2006/relationships/queryTable" Target="../queryTables/queryTable94.xml"/><Relationship Id="rId121" Type="http://schemas.openxmlformats.org/officeDocument/2006/relationships/queryTable" Target="../queryTables/queryTable117.xml"/><Relationship Id="rId163" Type="http://schemas.openxmlformats.org/officeDocument/2006/relationships/queryTable" Target="../queryTables/queryTable159.xml"/><Relationship Id="rId219" Type="http://schemas.openxmlformats.org/officeDocument/2006/relationships/queryTable" Target="../queryTables/queryTable215.xml"/><Relationship Id="rId370" Type="http://schemas.openxmlformats.org/officeDocument/2006/relationships/queryTable" Target="../queryTables/queryTable366.xml"/><Relationship Id="rId426" Type="http://schemas.openxmlformats.org/officeDocument/2006/relationships/queryTable" Target="../queryTables/queryTable422.xml"/><Relationship Id="rId230" Type="http://schemas.openxmlformats.org/officeDocument/2006/relationships/queryTable" Target="../queryTables/queryTable226.xml"/><Relationship Id="rId468" Type="http://schemas.openxmlformats.org/officeDocument/2006/relationships/queryTable" Target="../queryTables/queryTable464.xml"/><Relationship Id="rId25" Type="http://schemas.openxmlformats.org/officeDocument/2006/relationships/queryTable" Target="../queryTables/queryTable21.xml"/><Relationship Id="rId67" Type="http://schemas.openxmlformats.org/officeDocument/2006/relationships/queryTable" Target="../queryTables/queryTable63.xml"/><Relationship Id="rId272" Type="http://schemas.openxmlformats.org/officeDocument/2006/relationships/queryTable" Target="../queryTables/queryTable268.xml"/><Relationship Id="rId328" Type="http://schemas.openxmlformats.org/officeDocument/2006/relationships/queryTable" Target="../queryTables/queryTable324.xml"/><Relationship Id="rId132" Type="http://schemas.openxmlformats.org/officeDocument/2006/relationships/queryTable" Target="../queryTables/queryTable128.xml"/><Relationship Id="rId174" Type="http://schemas.openxmlformats.org/officeDocument/2006/relationships/queryTable" Target="../queryTables/queryTable170.xml"/><Relationship Id="rId381" Type="http://schemas.openxmlformats.org/officeDocument/2006/relationships/queryTable" Target="../queryTables/queryTable377.xml"/><Relationship Id="rId241" Type="http://schemas.openxmlformats.org/officeDocument/2006/relationships/queryTable" Target="../queryTables/queryTable237.xml"/><Relationship Id="rId437" Type="http://schemas.openxmlformats.org/officeDocument/2006/relationships/queryTable" Target="../queryTables/queryTable433.xml"/><Relationship Id="rId479" Type="http://schemas.openxmlformats.org/officeDocument/2006/relationships/queryTable" Target="../queryTables/queryTable475.xml"/><Relationship Id="rId36" Type="http://schemas.openxmlformats.org/officeDocument/2006/relationships/queryTable" Target="../queryTables/queryTable32.xml"/><Relationship Id="rId283" Type="http://schemas.openxmlformats.org/officeDocument/2006/relationships/queryTable" Target="../queryTables/queryTable279.xml"/><Relationship Id="rId339" Type="http://schemas.openxmlformats.org/officeDocument/2006/relationships/queryTable" Target="../queryTables/queryTable335.xml"/><Relationship Id="rId78" Type="http://schemas.openxmlformats.org/officeDocument/2006/relationships/queryTable" Target="../queryTables/queryTable74.xml"/><Relationship Id="rId101" Type="http://schemas.openxmlformats.org/officeDocument/2006/relationships/queryTable" Target="../queryTables/queryTable97.xml"/><Relationship Id="rId143" Type="http://schemas.openxmlformats.org/officeDocument/2006/relationships/queryTable" Target="../queryTables/queryTable139.xml"/><Relationship Id="rId185" Type="http://schemas.openxmlformats.org/officeDocument/2006/relationships/queryTable" Target="../queryTables/queryTable181.xml"/><Relationship Id="rId350" Type="http://schemas.openxmlformats.org/officeDocument/2006/relationships/queryTable" Target="../queryTables/queryTable346.xml"/><Relationship Id="rId406" Type="http://schemas.openxmlformats.org/officeDocument/2006/relationships/queryTable" Target="../queryTables/queryTable402.xml"/><Relationship Id="rId9" Type="http://schemas.openxmlformats.org/officeDocument/2006/relationships/queryTable" Target="../queryTables/queryTable5.xml"/><Relationship Id="rId210" Type="http://schemas.openxmlformats.org/officeDocument/2006/relationships/queryTable" Target="../queryTables/queryTable206.xml"/><Relationship Id="rId392" Type="http://schemas.openxmlformats.org/officeDocument/2006/relationships/queryTable" Target="../queryTables/queryTable388.xml"/><Relationship Id="rId448" Type="http://schemas.openxmlformats.org/officeDocument/2006/relationships/queryTable" Target="../queryTables/queryTable444.xml"/><Relationship Id="rId252" Type="http://schemas.openxmlformats.org/officeDocument/2006/relationships/queryTable" Target="../queryTables/queryTable248.xml"/><Relationship Id="rId294" Type="http://schemas.openxmlformats.org/officeDocument/2006/relationships/queryTable" Target="../queryTables/queryTable290.xml"/><Relationship Id="rId308" Type="http://schemas.openxmlformats.org/officeDocument/2006/relationships/queryTable" Target="../queryTables/queryTable304.xml"/><Relationship Id="rId47" Type="http://schemas.openxmlformats.org/officeDocument/2006/relationships/queryTable" Target="../queryTables/queryTable43.xml"/><Relationship Id="rId89" Type="http://schemas.openxmlformats.org/officeDocument/2006/relationships/queryTable" Target="../queryTables/queryTable85.xml"/><Relationship Id="rId112" Type="http://schemas.openxmlformats.org/officeDocument/2006/relationships/queryTable" Target="../queryTables/queryTable108.xml"/><Relationship Id="rId154" Type="http://schemas.openxmlformats.org/officeDocument/2006/relationships/queryTable" Target="../queryTables/queryTable150.xml"/><Relationship Id="rId361" Type="http://schemas.openxmlformats.org/officeDocument/2006/relationships/queryTable" Target="../queryTables/queryTable357.xml"/><Relationship Id="rId196" Type="http://schemas.openxmlformats.org/officeDocument/2006/relationships/queryTable" Target="../queryTables/queryTable192.xml"/><Relationship Id="rId417" Type="http://schemas.openxmlformats.org/officeDocument/2006/relationships/queryTable" Target="../queryTables/queryTable413.xml"/><Relationship Id="rId459" Type="http://schemas.openxmlformats.org/officeDocument/2006/relationships/queryTable" Target="../queryTables/queryTable455.xml"/><Relationship Id="rId16" Type="http://schemas.openxmlformats.org/officeDocument/2006/relationships/queryTable" Target="../queryTables/queryTable12.xml"/><Relationship Id="rId221" Type="http://schemas.openxmlformats.org/officeDocument/2006/relationships/queryTable" Target="../queryTables/queryTable217.xml"/><Relationship Id="rId263" Type="http://schemas.openxmlformats.org/officeDocument/2006/relationships/queryTable" Target="../queryTables/queryTable259.xml"/><Relationship Id="rId319" Type="http://schemas.openxmlformats.org/officeDocument/2006/relationships/queryTable" Target="../queryTables/queryTable315.xml"/><Relationship Id="rId470" Type="http://schemas.openxmlformats.org/officeDocument/2006/relationships/queryTable" Target="../queryTables/queryTable466.xml"/><Relationship Id="rId58" Type="http://schemas.openxmlformats.org/officeDocument/2006/relationships/queryTable" Target="../queryTables/queryTable54.xml"/><Relationship Id="rId123" Type="http://schemas.openxmlformats.org/officeDocument/2006/relationships/queryTable" Target="../queryTables/queryTable119.xml"/><Relationship Id="rId330" Type="http://schemas.openxmlformats.org/officeDocument/2006/relationships/queryTable" Target="../queryTables/queryTable326.xml"/><Relationship Id="rId165" Type="http://schemas.openxmlformats.org/officeDocument/2006/relationships/queryTable" Target="../queryTables/queryTable161.xml"/><Relationship Id="rId372" Type="http://schemas.openxmlformats.org/officeDocument/2006/relationships/queryTable" Target="../queryTables/queryTable368.xml"/><Relationship Id="rId428" Type="http://schemas.openxmlformats.org/officeDocument/2006/relationships/queryTable" Target="../queryTables/queryTable424.xml"/><Relationship Id="rId232" Type="http://schemas.openxmlformats.org/officeDocument/2006/relationships/queryTable" Target="../queryTables/queryTable228.xml"/><Relationship Id="rId274" Type="http://schemas.openxmlformats.org/officeDocument/2006/relationships/queryTable" Target="../queryTables/queryTable270.xml"/><Relationship Id="rId481" Type="http://schemas.openxmlformats.org/officeDocument/2006/relationships/queryTable" Target="../queryTables/queryTable477.xml"/><Relationship Id="rId27" Type="http://schemas.openxmlformats.org/officeDocument/2006/relationships/queryTable" Target="../queryTables/queryTable23.xml"/><Relationship Id="rId69" Type="http://schemas.openxmlformats.org/officeDocument/2006/relationships/queryTable" Target="../queryTables/queryTable65.xml"/><Relationship Id="rId134" Type="http://schemas.openxmlformats.org/officeDocument/2006/relationships/queryTable" Target="../queryTables/queryTable130.xml"/><Relationship Id="rId80" Type="http://schemas.openxmlformats.org/officeDocument/2006/relationships/queryTable" Target="../queryTables/queryTable76.xml"/><Relationship Id="rId176" Type="http://schemas.openxmlformats.org/officeDocument/2006/relationships/queryTable" Target="../queryTables/queryTable172.xml"/><Relationship Id="rId341" Type="http://schemas.openxmlformats.org/officeDocument/2006/relationships/queryTable" Target="../queryTables/queryTable337.xml"/><Relationship Id="rId383" Type="http://schemas.openxmlformats.org/officeDocument/2006/relationships/queryTable" Target="../queryTables/queryTable379.xml"/><Relationship Id="rId439" Type="http://schemas.openxmlformats.org/officeDocument/2006/relationships/queryTable" Target="../queryTables/queryTable435.xml"/><Relationship Id="rId201" Type="http://schemas.openxmlformats.org/officeDocument/2006/relationships/queryTable" Target="../queryTables/queryTable197.xml"/><Relationship Id="rId243" Type="http://schemas.openxmlformats.org/officeDocument/2006/relationships/queryTable" Target="../queryTables/queryTable239.xml"/><Relationship Id="rId285" Type="http://schemas.openxmlformats.org/officeDocument/2006/relationships/queryTable" Target="../queryTables/queryTable281.xml"/><Relationship Id="rId450" Type="http://schemas.openxmlformats.org/officeDocument/2006/relationships/queryTable" Target="../queryTables/queryTable446.xml"/><Relationship Id="rId38" Type="http://schemas.openxmlformats.org/officeDocument/2006/relationships/queryTable" Target="../queryTables/queryTable34.xml"/><Relationship Id="rId103" Type="http://schemas.openxmlformats.org/officeDocument/2006/relationships/queryTable" Target="../queryTables/queryTable99.xml"/><Relationship Id="rId310" Type="http://schemas.openxmlformats.org/officeDocument/2006/relationships/queryTable" Target="../queryTables/queryTable306.xml"/><Relationship Id="rId91" Type="http://schemas.openxmlformats.org/officeDocument/2006/relationships/queryTable" Target="../queryTables/queryTable87.xml"/><Relationship Id="rId145" Type="http://schemas.openxmlformats.org/officeDocument/2006/relationships/queryTable" Target="../queryTables/queryTable141.xml"/><Relationship Id="rId187" Type="http://schemas.openxmlformats.org/officeDocument/2006/relationships/queryTable" Target="../queryTables/queryTable183.xml"/><Relationship Id="rId352" Type="http://schemas.openxmlformats.org/officeDocument/2006/relationships/queryTable" Target="../queryTables/queryTable348.xml"/><Relationship Id="rId394" Type="http://schemas.openxmlformats.org/officeDocument/2006/relationships/queryTable" Target="../queryTables/queryTable390.xml"/><Relationship Id="rId408" Type="http://schemas.openxmlformats.org/officeDocument/2006/relationships/queryTable" Target="../queryTables/queryTable404.xml"/><Relationship Id="rId212" Type="http://schemas.openxmlformats.org/officeDocument/2006/relationships/queryTable" Target="../queryTables/queryTable208.xml"/><Relationship Id="rId254" Type="http://schemas.openxmlformats.org/officeDocument/2006/relationships/queryTable" Target="../queryTables/queryTable250.xml"/><Relationship Id="rId49" Type="http://schemas.openxmlformats.org/officeDocument/2006/relationships/queryTable" Target="../queryTables/queryTable45.xml"/><Relationship Id="rId114" Type="http://schemas.openxmlformats.org/officeDocument/2006/relationships/queryTable" Target="../queryTables/queryTable110.xml"/><Relationship Id="rId296" Type="http://schemas.openxmlformats.org/officeDocument/2006/relationships/queryTable" Target="../queryTables/queryTable292.xml"/><Relationship Id="rId461" Type="http://schemas.openxmlformats.org/officeDocument/2006/relationships/queryTable" Target="../queryTables/queryTable457.xml"/><Relationship Id="rId60" Type="http://schemas.openxmlformats.org/officeDocument/2006/relationships/queryTable" Target="../queryTables/queryTable56.xml"/><Relationship Id="rId156" Type="http://schemas.openxmlformats.org/officeDocument/2006/relationships/queryTable" Target="../queryTables/queryTable152.xml"/><Relationship Id="rId198" Type="http://schemas.openxmlformats.org/officeDocument/2006/relationships/queryTable" Target="../queryTables/queryTable194.xml"/><Relationship Id="rId321" Type="http://schemas.openxmlformats.org/officeDocument/2006/relationships/queryTable" Target="../queryTables/queryTable317.xml"/><Relationship Id="rId363" Type="http://schemas.openxmlformats.org/officeDocument/2006/relationships/queryTable" Target="../queryTables/queryTable359.xml"/><Relationship Id="rId419" Type="http://schemas.openxmlformats.org/officeDocument/2006/relationships/queryTable" Target="../queryTables/queryTable415.xml"/><Relationship Id="rId223" Type="http://schemas.openxmlformats.org/officeDocument/2006/relationships/queryTable" Target="../queryTables/queryTable219.xml"/><Relationship Id="rId430" Type="http://schemas.openxmlformats.org/officeDocument/2006/relationships/queryTable" Target="../queryTables/queryTable426.xml"/><Relationship Id="rId18" Type="http://schemas.openxmlformats.org/officeDocument/2006/relationships/queryTable" Target="../queryTables/queryTable14.xml"/><Relationship Id="rId265" Type="http://schemas.openxmlformats.org/officeDocument/2006/relationships/queryTable" Target="../queryTables/queryTable261.xml"/><Relationship Id="rId472" Type="http://schemas.openxmlformats.org/officeDocument/2006/relationships/queryTable" Target="../queryTables/queryTable468.xml"/><Relationship Id="rId125" Type="http://schemas.openxmlformats.org/officeDocument/2006/relationships/queryTable" Target="../queryTables/queryTable121.xml"/><Relationship Id="rId167" Type="http://schemas.openxmlformats.org/officeDocument/2006/relationships/queryTable" Target="../queryTables/queryTable163.xml"/><Relationship Id="rId332" Type="http://schemas.openxmlformats.org/officeDocument/2006/relationships/queryTable" Target="../queryTables/queryTable328.xml"/><Relationship Id="rId374" Type="http://schemas.openxmlformats.org/officeDocument/2006/relationships/queryTable" Target="../queryTables/queryTable370.xml"/><Relationship Id="rId71" Type="http://schemas.openxmlformats.org/officeDocument/2006/relationships/queryTable" Target="../queryTables/queryTable67.xml"/><Relationship Id="rId234" Type="http://schemas.openxmlformats.org/officeDocument/2006/relationships/queryTable" Target="../queryTables/queryTable230.xml"/><Relationship Id="rId2" Type="http://schemas.openxmlformats.org/officeDocument/2006/relationships/drawing" Target="../drawings/drawing3.xml"/><Relationship Id="rId29" Type="http://schemas.openxmlformats.org/officeDocument/2006/relationships/queryTable" Target="../queryTables/queryTable25.xml"/><Relationship Id="rId276" Type="http://schemas.openxmlformats.org/officeDocument/2006/relationships/queryTable" Target="../queryTables/queryTable272.xml"/><Relationship Id="rId441" Type="http://schemas.openxmlformats.org/officeDocument/2006/relationships/queryTable" Target="../queryTables/queryTable437.xml"/><Relationship Id="rId483" Type="http://schemas.openxmlformats.org/officeDocument/2006/relationships/queryTable" Target="../queryTables/queryTable479.xml"/><Relationship Id="rId40" Type="http://schemas.openxmlformats.org/officeDocument/2006/relationships/queryTable" Target="../queryTables/queryTable36.xml"/><Relationship Id="rId136" Type="http://schemas.openxmlformats.org/officeDocument/2006/relationships/queryTable" Target="../queryTables/queryTable132.xml"/><Relationship Id="rId178" Type="http://schemas.openxmlformats.org/officeDocument/2006/relationships/queryTable" Target="../queryTables/queryTable174.xml"/><Relationship Id="rId301" Type="http://schemas.openxmlformats.org/officeDocument/2006/relationships/queryTable" Target="../queryTables/queryTable297.xml"/><Relationship Id="rId343" Type="http://schemas.openxmlformats.org/officeDocument/2006/relationships/queryTable" Target="../queryTables/queryTable339.xml"/><Relationship Id="rId82" Type="http://schemas.openxmlformats.org/officeDocument/2006/relationships/queryTable" Target="../queryTables/queryTable78.xml"/><Relationship Id="rId203" Type="http://schemas.openxmlformats.org/officeDocument/2006/relationships/queryTable" Target="../queryTables/queryTable199.xml"/><Relationship Id="rId385" Type="http://schemas.openxmlformats.org/officeDocument/2006/relationships/queryTable" Target="../queryTables/queryTable381.xml"/><Relationship Id="rId245" Type="http://schemas.openxmlformats.org/officeDocument/2006/relationships/queryTable" Target="../queryTables/queryTable241.xml"/><Relationship Id="rId287" Type="http://schemas.openxmlformats.org/officeDocument/2006/relationships/queryTable" Target="../queryTables/queryTable283.xml"/><Relationship Id="rId410" Type="http://schemas.openxmlformats.org/officeDocument/2006/relationships/queryTable" Target="../queryTables/queryTable406.xml"/><Relationship Id="rId452" Type="http://schemas.openxmlformats.org/officeDocument/2006/relationships/queryTable" Target="../queryTables/queryTable448.xml"/><Relationship Id="rId105" Type="http://schemas.openxmlformats.org/officeDocument/2006/relationships/queryTable" Target="../queryTables/queryTable101.xml"/><Relationship Id="rId147" Type="http://schemas.openxmlformats.org/officeDocument/2006/relationships/queryTable" Target="../queryTables/queryTable143.xml"/><Relationship Id="rId312" Type="http://schemas.openxmlformats.org/officeDocument/2006/relationships/queryTable" Target="../queryTables/queryTable308.xml"/><Relationship Id="rId354" Type="http://schemas.openxmlformats.org/officeDocument/2006/relationships/queryTable" Target="../queryTables/queryTable350.xml"/><Relationship Id="rId51" Type="http://schemas.openxmlformats.org/officeDocument/2006/relationships/queryTable" Target="../queryTables/queryTable47.xml"/><Relationship Id="rId93" Type="http://schemas.openxmlformats.org/officeDocument/2006/relationships/queryTable" Target="../queryTables/queryTable89.xml"/><Relationship Id="rId189" Type="http://schemas.openxmlformats.org/officeDocument/2006/relationships/queryTable" Target="../queryTables/queryTable185.xml"/><Relationship Id="rId396" Type="http://schemas.openxmlformats.org/officeDocument/2006/relationships/queryTable" Target="../queryTables/queryTable392.xml"/><Relationship Id="rId3" Type="http://schemas.openxmlformats.org/officeDocument/2006/relationships/vmlDrawing" Target="../drawings/vmlDrawing2.vml"/><Relationship Id="rId214" Type="http://schemas.openxmlformats.org/officeDocument/2006/relationships/queryTable" Target="../queryTables/queryTable210.xml"/><Relationship Id="rId235" Type="http://schemas.openxmlformats.org/officeDocument/2006/relationships/queryTable" Target="../queryTables/queryTable231.xml"/><Relationship Id="rId256" Type="http://schemas.openxmlformats.org/officeDocument/2006/relationships/queryTable" Target="../queryTables/queryTable252.xml"/><Relationship Id="rId277" Type="http://schemas.openxmlformats.org/officeDocument/2006/relationships/queryTable" Target="../queryTables/queryTable273.xml"/><Relationship Id="rId298" Type="http://schemas.openxmlformats.org/officeDocument/2006/relationships/queryTable" Target="../queryTables/queryTable294.xml"/><Relationship Id="rId400" Type="http://schemas.openxmlformats.org/officeDocument/2006/relationships/queryTable" Target="../queryTables/queryTable396.xml"/><Relationship Id="rId421" Type="http://schemas.openxmlformats.org/officeDocument/2006/relationships/queryTable" Target="../queryTables/queryTable417.xml"/><Relationship Id="rId442" Type="http://schemas.openxmlformats.org/officeDocument/2006/relationships/queryTable" Target="../queryTables/queryTable438.xml"/><Relationship Id="rId463" Type="http://schemas.openxmlformats.org/officeDocument/2006/relationships/queryTable" Target="../queryTables/queryTable459.xml"/><Relationship Id="rId484" Type="http://schemas.openxmlformats.org/officeDocument/2006/relationships/queryTable" Target="../queryTables/queryTable480.xml"/><Relationship Id="rId116" Type="http://schemas.openxmlformats.org/officeDocument/2006/relationships/queryTable" Target="../queryTables/queryTable112.xml"/><Relationship Id="rId137" Type="http://schemas.openxmlformats.org/officeDocument/2006/relationships/queryTable" Target="../queryTables/queryTable133.xml"/><Relationship Id="rId158" Type="http://schemas.openxmlformats.org/officeDocument/2006/relationships/queryTable" Target="../queryTables/queryTable154.xml"/><Relationship Id="rId302" Type="http://schemas.openxmlformats.org/officeDocument/2006/relationships/queryTable" Target="../queryTables/queryTable298.xml"/><Relationship Id="rId323" Type="http://schemas.openxmlformats.org/officeDocument/2006/relationships/queryTable" Target="../queryTables/queryTable319.xml"/><Relationship Id="rId344" Type="http://schemas.openxmlformats.org/officeDocument/2006/relationships/queryTable" Target="../queryTables/queryTable340.xml"/><Relationship Id="rId20" Type="http://schemas.openxmlformats.org/officeDocument/2006/relationships/queryTable" Target="../queryTables/queryTable16.xml"/><Relationship Id="rId41" Type="http://schemas.openxmlformats.org/officeDocument/2006/relationships/queryTable" Target="../queryTables/queryTable37.xml"/><Relationship Id="rId62" Type="http://schemas.openxmlformats.org/officeDocument/2006/relationships/queryTable" Target="../queryTables/queryTable58.xml"/><Relationship Id="rId83" Type="http://schemas.openxmlformats.org/officeDocument/2006/relationships/queryTable" Target="../queryTables/queryTable79.xml"/><Relationship Id="rId179" Type="http://schemas.openxmlformats.org/officeDocument/2006/relationships/queryTable" Target="../queryTables/queryTable175.xml"/><Relationship Id="rId365" Type="http://schemas.openxmlformats.org/officeDocument/2006/relationships/queryTable" Target="../queryTables/queryTable361.xml"/><Relationship Id="rId386" Type="http://schemas.openxmlformats.org/officeDocument/2006/relationships/queryTable" Target="../queryTables/queryTable382.xml"/><Relationship Id="rId190" Type="http://schemas.openxmlformats.org/officeDocument/2006/relationships/queryTable" Target="../queryTables/queryTable186.xml"/><Relationship Id="rId204" Type="http://schemas.openxmlformats.org/officeDocument/2006/relationships/queryTable" Target="../queryTables/queryTable200.xml"/><Relationship Id="rId225" Type="http://schemas.openxmlformats.org/officeDocument/2006/relationships/queryTable" Target="../queryTables/queryTable221.xml"/><Relationship Id="rId246" Type="http://schemas.openxmlformats.org/officeDocument/2006/relationships/queryTable" Target="../queryTables/queryTable242.xml"/><Relationship Id="rId267" Type="http://schemas.openxmlformats.org/officeDocument/2006/relationships/queryTable" Target="../queryTables/queryTable263.xml"/><Relationship Id="rId288" Type="http://schemas.openxmlformats.org/officeDocument/2006/relationships/queryTable" Target="../queryTables/queryTable284.xml"/><Relationship Id="rId411" Type="http://schemas.openxmlformats.org/officeDocument/2006/relationships/queryTable" Target="../queryTables/queryTable407.xml"/><Relationship Id="rId432" Type="http://schemas.openxmlformats.org/officeDocument/2006/relationships/queryTable" Target="../queryTables/queryTable428.xml"/><Relationship Id="rId453" Type="http://schemas.openxmlformats.org/officeDocument/2006/relationships/queryTable" Target="../queryTables/queryTable449.xml"/><Relationship Id="rId474" Type="http://schemas.openxmlformats.org/officeDocument/2006/relationships/queryTable" Target="../queryTables/queryTable470.xml"/><Relationship Id="rId106" Type="http://schemas.openxmlformats.org/officeDocument/2006/relationships/queryTable" Target="../queryTables/queryTable102.xml"/><Relationship Id="rId127" Type="http://schemas.openxmlformats.org/officeDocument/2006/relationships/queryTable" Target="../queryTables/queryTable123.xml"/><Relationship Id="rId313" Type="http://schemas.openxmlformats.org/officeDocument/2006/relationships/queryTable" Target="../queryTables/queryTable309.xml"/><Relationship Id="rId10" Type="http://schemas.openxmlformats.org/officeDocument/2006/relationships/queryTable" Target="../queryTables/queryTable6.xml"/><Relationship Id="rId31" Type="http://schemas.openxmlformats.org/officeDocument/2006/relationships/queryTable" Target="../queryTables/queryTable27.xml"/><Relationship Id="rId52" Type="http://schemas.openxmlformats.org/officeDocument/2006/relationships/queryTable" Target="../queryTables/queryTable48.xml"/><Relationship Id="rId73" Type="http://schemas.openxmlformats.org/officeDocument/2006/relationships/queryTable" Target="../queryTables/queryTable69.xml"/><Relationship Id="rId94" Type="http://schemas.openxmlformats.org/officeDocument/2006/relationships/queryTable" Target="../queryTables/queryTable90.xml"/><Relationship Id="rId148" Type="http://schemas.openxmlformats.org/officeDocument/2006/relationships/queryTable" Target="../queryTables/queryTable144.xml"/><Relationship Id="rId169" Type="http://schemas.openxmlformats.org/officeDocument/2006/relationships/queryTable" Target="../queryTables/queryTable165.xml"/><Relationship Id="rId334" Type="http://schemas.openxmlformats.org/officeDocument/2006/relationships/queryTable" Target="../queryTables/queryTable330.xml"/><Relationship Id="rId355" Type="http://schemas.openxmlformats.org/officeDocument/2006/relationships/queryTable" Target="../queryTables/queryTable351.xml"/><Relationship Id="rId376" Type="http://schemas.openxmlformats.org/officeDocument/2006/relationships/queryTable" Target="../queryTables/queryTable372.xml"/><Relationship Id="rId397" Type="http://schemas.openxmlformats.org/officeDocument/2006/relationships/queryTable" Target="../queryTables/queryTable393.xml"/><Relationship Id="rId4" Type="http://schemas.openxmlformats.org/officeDocument/2006/relationships/ctrlProp" Target="../ctrlProps/ctrlProp2.xml"/><Relationship Id="rId180" Type="http://schemas.openxmlformats.org/officeDocument/2006/relationships/queryTable" Target="../queryTables/queryTable176.xml"/><Relationship Id="rId215" Type="http://schemas.openxmlformats.org/officeDocument/2006/relationships/queryTable" Target="../queryTables/queryTable211.xml"/><Relationship Id="rId236" Type="http://schemas.openxmlformats.org/officeDocument/2006/relationships/queryTable" Target="../queryTables/queryTable232.xml"/><Relationship Id="rId257" Type="http://schemas.openxmlformats.org/officeDocument/2006/relationships/queryTable" Target="../queryTables/queryTable253.xml"/><Relationship Id="rId278" Type="http://schemas.openxmlformats.org/officeDocument/2006/relationships/queryTable" Target="../queryTables/queryTable274.xml"/><Relationship Id="rId401" Type="http://schemas.openxmlformats.org/officeDocument/2006/relationships/queryTable" Target="../queryTables/queryTable397.xml"/><Relationship Id="rId422" Type="http://schemas.openxmlformats.org/officeDocument/2006/relationships/queryTable" Target="../queryTables/queryTable418.xml"/><Relationship Id="rId443" Type="http://schemas.openxmlformats.org/officeDocument/2006/relationships/queryTable" Target="../queryTables/queryTable439.xml"/><Relationship Id="rId464" Type="http://schemas.openxmlformats.org/officeDocument/2006/relationships/queryTable" Target="../queryTables/queryTable460.xml"/><Relationship Id="rId303" Type="http://schemas.openxmlformats.org/officeDocument/2006/relationships/queryTable" Target="../queryTables/queryTable299.xml"/><Relationship Id="rId42" Type="http://schemas.openxmlformats.org/officeDocument/2006/relationships/queryTable" Target="../queryTables/queryTable38.xml"/><Relationship Id="rId84" Type="http://schemas.openxmlformats.org/officeDocument/2006/relationships/queryTable" Target="../queryTables/queryTable80.xml"/><Relationship Id="rId138" Type="http://schemas.openxmlformats.org/officeDocument/2006/relationships/queryTable" Target="../queryTables/queryTable134.xml"/><Relationship Id="rId345" Type="http://schemas.openxmlformats.org/officeDocument/2006/relationships/queryTable" Target="../queryTables/queryTable341.xml"/><Relationship Id="rId387" Type="http://schemas.openxmlformats.org/officeDocument/2006/relationships/queryTable" Target="../queryTables/queryTable383.xml"/><Relationship Id="rId191" Type="http://schemas.openxmlformats.org/officeDocument/2006/relationships/queryTable" Target="../queryTables/queryTable187.xml"/><Relationship Id="rId205" Type="http://schemas.openxmlformats.org/officeDocument/2006/relationships/queryTable" Target="../queryTables/queryTable201.xml"/><Relationship Id="rId247" Type="http://schemas.openxmlformats.org/officeDocument/2006/relationships/queryTable" Target="../queryTables/queryTable243.xml"/><Relationship Id="rId412" Type="http://schemas.openxmlformats.org/officeDocument/2006/relationships/queryTable" Target="../queryTables/queryTable408.xml"/><Relationship Id="rId107" Type="http://schemas.openxmlformats.org/officeDocument/2006/relationships/queryTable" Target="../queryTables/queryTable103.xml"/><Relationship Id="rId289" Type="http://schemas.openxmlformats.org/officeDocument/2006/relationships/queryTable" Target="../queryTables/queryTable285.xml"/><Relationship Id="rId454" Type="http://schemas.openxmlformats.org/officeDocument/2006/relationships/queryTable" Target="../queryTables/queryTable450.xml"/><Relationship Id="rId11" Type="http://schemas.openxmlformats.org/officeDocument/2006/relationships/queryTable" Target="../queryTables/queryTable7.xml"/><Relationship Id="rId53" Type="http://schemas.openxmlformats.org/officeDocument/2006/relationships/queryTable" Target="../queryTables/queryTable49.xml"/><Relationship Id="rId149" Type="http://schemas.openxmlformats.org/officeDocument/2006/relationships/queryTable" Target="../queryTables/queryTable145.xml"/><Relationship Id="rId314" Type="http://schemas.openxmlformats.org/officeDocument/2006/relationships/queryTable" Target="../queryTables/queryTable310.xml"/><Relationship Id="rId356" Type="http://schemas.openxmlformats.org/officeDocument/2006/relationships/queryTable" Target="../queryTables/queryTable352.xml"/><Relationship Id="rId398" Type="http://schemas.openxmlformats.org/officeDocument/2006/relationships/queryTable" Target="../queryTables/queryTable394.xml"/><Relationship Id="rId95" Type="http://schemas.openxmlformats.org/officeDocument/2006/relationships/queryTable" Target="../queryTables/queryTable91.xml"/><Relationship Id="rId160" Type="http://schemas.openxmlformats.org/officeDocument/2006/relationships/queryTable" Target="../queryTables/queryTable156.xml"/><Relationship Id="rId216" Type="http://schemas.openxmlformats.org/officeDocument/2006/relationships/queryTable" Target="../queryTables/queryTable212.xml"/><Relationship Id="rId423" Type="http://schemas.openxmlformats.org/officeDocument/2006/relationships/queryTable" Target="../queryTables/queryTable419.xml"/><Relationship Id="rId258" Type="http://schemas.openxmlformats.org/officeDocument/2006/relationships/queryTable" Target="../queryTables/queryTable254.xml"/><Relationship Id="rId465" Type="http://schemas.openxmlformats.org/officeDocument/2006/relationships/queryTable" Target="../queryTables/queryTable461.xml"/><Relationship Id="rId22" Type="http://schemas.openxmlformats.org/officeDocument/2006/relationships/queryTable" Target="../queryTables/queryTable18.xml"/><Relationship Id="rId64" Type="http://schemas.openxmlformats.org/officeDocument/2006/relationships/queryTable" Target="../queryTables/queryTable60.xml"/><Relationship Id="rId118" Type="http://schemas.openxmlformats.org/officeDocument/2006/relationships/queryTable" Target="../queryTables/queryTable114.xml"/><Relationship Id="rId325" Type="http://schemas.openxmlformats.org/officeDocument/2006/relationships/queryTable" Target="../queryTables/queryTable321.xml"/><Relationship Id="rId367" Type="http://schemas.openxmlformats.org/officeDocument/2006/relationships/queryTable" Target="../queryTables/queryTable363.xml"/><Relationship Id="rId171" Type="http://schemas.openxmlformats.org/officeDocument/2006/relationships/queryTable" Target="../queryTables/queryTable167.xml"/><Relationship Id="rId227" Type="http://schemas.openxmlformats.org/officeDocument/2006/relationships/queryTable" Target="../queryTables/queryTable223.xml"/><Relationship Id="rId269" Type="http://schemas.openxmlformats.org/officeDocument/2006/relationships/queryTable" Target="../queryTables/queryTable265.xml"/><Relationship Id="rId434" Type="http://schemas.openxmlformats.org/officeDocument/2006/relationships/queryTable" Target="../queryTables/queryTable430.xml"/><Relationship Id="rId476" Type="http://schemas.openxmlformats.org/officeDocument/2006/relationships/queryTable" Target="../queryTables/queryTable472.xml"/><Relationship Id="rId33" Type="http://schemas.openxmlformats.org/officeDocument/2006/relationships/queryTable" Target="../queryTables/queryTable29.xml"/><Relationship Id="rId129" Type="http://schemas.openxmlformats.org/officeDocument/2006/relationships/queryTable" Target="../queryTables/queryTable125.xml"/><Relationship Id="rId280" Type="http://schemas.openxmlformats.org/officeDocument/2006/relationships/queryTable" Target="../queryTables/queryTable276.xml"/><Relationship Id="rId336" Type="http://schemas.openxmlformats.org/officeDocument/2006/relationships/queryTable" Target="../queryTables/queryTable332.xml"/><Relationship Id="rId75" Type="http://schemas.openxmlformats.org/officeDocument/2006/relationships/queryTable" Target="../queryTables/queryTable71.xml"/><Relationship Id="rId140" Type="http://schemas.openxmlformats.org/officeDocument/2006/relationships/queryTable" Target="../queryTables/queryTable136.xml"/><Relationship Id="rId182" Type="http://schemas.openxmlformats.org/officeDocument/2006/relationships/queryTable" Target="../queryTables/queryTable178.xml"/><Relationship Id="rId378" Type="http://schemas.openxmlformats.org/officeDocument/2006/relationships/queryTable" Target="../queryTables/queryTable374.xml"/><Relationship Id="rId403" Type="http://schemas.openxmlformats.org/officeDocument/2006/relationships/queryTable" Target="../queryTables/queryTable399.xml"/><Relationship Id="rId6" Type="http://schemas.openxmlformats.org/officeDocument/2006/relationships/queryTable" Target="../queryTables/queryTable2.xml"/><Relationship Id="rId238" Type="http://schemas.openxmlformats.org/officeDocument/2006/relationships/queryTable" Target="../queryTables/queryTable234.xml"/><Relationship Id="rId445" Type="http://schemas.openxmlformats.org/officeDocument/2006/relationships/queryTable" Target="../queryTables/queryTable441.xml"/><Relationship Id="rId291" Type="http://schemas.openxmlformats.org/officeDocument/2006/relationships/queryTable" Target="../queryTables/queryTable287.xml"/><Relationship Id="rId305" Type="http://schemas.openxmlformats.org/officeDocument/2006/relationships/queryTable" Target="../queryTables/queryTable301.xml"/><Relationship Id="rId347" Type="http://schemas.openxmlformats.org/officeDocument/2006/relationships/queryTable" Target="../queryTables/queryTable343.xml"/><Relationship Id="rId44" Type="http://schemas.openxmlformats.org/officeDocument/2006/relationships/queryTable" Target="../queryTables/queryTable40.xml"/><Relationship Id="rId86" Type="http://schemas.openxmlformats.org/officeDocument/2006/relationships/queryTable" Target="../queryTables/queryTable82.xml"/><Relationship Id="rId151" Type="http://schemas.openxmlformats.org/officeDocument/2006/relationships/queryTable" Target="../queryTables/queryTable147.xml"/><Relationship Id="rId389" Type="http://schemas.openxmlformats.org/officeDocument/2006/relationships/queryTable" Target="../queryTables/queryTable385.xml"/><Relationship Id="rId193" Type="http://schemas.openxmlformats.org/officeDocument/2006/relationships/queryTable" Target="../queryTables/queryTable189.xml"/><Relationship Id="rId207" Type="http://schemas.openxmlformats.org/officeDocument/2006/relationships/queryTable" Target="../queryTables/queryTable203.xml"/><Relationship Id="rId249" Type="http://schemas.openxmlformats.org/officeDocument/2006/relationships/queryTable" Target="../queryTables/queryTable245.xml"/><Relationship Id="rId414" Type="http://schemas.openxmlformats.org/officeDocument/2006/relationships/queryTable" Target="../queryTables/queryTable410.xml"/><Relationship Id="rId456" Type="http://schemas.openxmlformats.org/officeDocument/2006/relationships/queryTable" Target="../queryTables/queryTable452.xml"/><Relationship Id="rId13" Type="http://schemas.openxmlformats.org/officeDocument/2006/relationships/queryTable" Target="../queryTables/queryTable9.xml"/><Relationship Id="rId109" Type="http://schemas.openxmlformats.org/officeDocument/2006/relationships/queryTable" Target="../queryTables/queryTable105.xml"/><Relationship Id="rId260" Type="http://schemas.openxmlformats.org/officeDocument/2006/relationships/queryTable" Target="../queryTables/queryTable256.xml"/><Relationship Id="rId316" Type="http://schemas.openxmlformats.org/officeDocument/2006/relationships/queryTable" Target="../queryTables/queryTable312.xml"/><Relationship Id="rId55" Type="http://schemas.openxmlformats.org/officeDocument/2006/relationships/queryTable" Target="../queryTables/queryTable51.xml"/><Relationship Id="rId97" Type="http://schemas.openxmlformats.org/officeDocument/2006/relationships/queryTable" Target="../queryTables/queryTable93.xml"/><Relationship Id="rId120" Type="http://schemas.openxmlformats.org/officeDocument/2006/relationships/queryTable" Target="../queryTables/queryTable116.xml"/><Relationship Id="rId358" Type="http://schemas.openxmlformats.org/officeDocument/2006/relationships/queryTable" Target="../queryTables/queryTable354.xml"/><Relationship Id="rId162" Type="http://schemas.openxmlformats.org/officeDocument/2006/relationships/queryTable" Target="../queryTables/queryTable158.xml"/><Relationship Id="rId218" Type="http://schemas.openxmlformats.org/officeDocument/2006/relationships/queryTable" Target="../queryTables/queryTable214.xml"/><Relationship Id="rId425" Type="http://schemas.openxmlformats.org/officeDocument/2006/relationships/queryTable" Target="../queryTables/queryTable421.xml"/><Relationship Id="rId467" Type="http://schemas.openxmlformats.org/officeDocument/2006/relationships/queryTable" Target="../queryTables/queryTable463.xml"/><Relationship Id="rId271" Type="http://schemas.openxmlformats.org/officeDocument/2006/relationships/queryTable" Target="../queryTables/queryTable267.xml"/><Relationship Id="rId24" Type="http://schemas.openxmlformats.org/officeDocument/2006/relationships/queryTable" Target="../queryTables/queryTable20.xml"/><Relationship Id="rId66" Type="http://schemas.openxmlformats.org/officeDocument/2006/relationships/queryTable" Target="../queryTables/queryTable62.xml"/><Relationship Id="rId131" Type="http://schemas.openxmlformats.org/officeDocument/2006/relationships/queryTable" Target="../queryTables/queryTable127.xml"/><Relationship Id="rId327" Type="http://schemas.openxmlformats.org/officeDocument/2006/relationships/queryTable" Target="../queryTables/queryTable323.xml"/><Relationship Id="rId369" Type="http://schemas.openxmlformats.org/officeDocument/2006/relationships/queryTable" Target="../queryTables/queryTable365.xml"/><Relationship Id="rId173" Type="http://schemas.openxmlformats.org/officeDocument/2006/relationships/queryTable" Target="../queryTables/queryTable169.xml"/><Relationship Id="rId229" Type="http://schemas.openxmlformats.org/officeDocument/2006/relationships/queryTable" Target="../queryTables/queryTable225.xml"/><Relationship Id="rId380" Type="http://schemas.openxmlformats.org/officeDocument/2006/relationships/queryTable" Target="../queryTables/queryTable376.xml"/><Relationship Id="rId436" Type="http://schemas.openxmlformats.org/officeDocument/2006/relationships/queryTable" Target="../queryTables/queryTable432.xml"/><Relationship Id="rId240" Type="http://schemas.openxmlformats.org/officeDocument/2006/relationships/queryTable" Target="../queryTables/queryTable236.xml"/><Relationship Id="rId478" Type="http://schemas.openxmlformats.org/officeDocument/2006/relationships/queryTable" Target="../queryTables/queryTable474.xml"/><Relationship Id="rId35" Type="http://schemas.openxmlformats.org/officeDocument/2006/relationships/queryTable" Target="../queryTables/queryTable31.xml"/><Relationship Id="rId77" Type="http://schemas.openxmlformats.org/officeDocument/2006/relationships/queryTable" Target="../queryTables/queryTable73.xml"/><Relationship Id="rId100" Type="http://schemas.openxmlformats.org/officeDocument/2006/relationships/queryTable" Target="../queryTables/queryTable96.xml"/><Relationship Id="rId282" Type="http://schemas.openxmlformats.org/officeDocument/2006/relationships/queryTable" Target="../queryTables/queryTable278.xml"/><Relationship Id="rId338" Type="http://schemas.openxmlformats.org/officeDocument/2006/relationships/queryTable" Target="../queryTables/queryTable334.xml"/><Relationship Id="rId8" Type="http://schemas.openxmlformats.org/officeDocument/2006/relationships/queryTable" Target="../queryTables/queryTable4.xml"/><Relationship Id="rId142" Type="http://schemas.openxmlformats.org/officeDocument/2006/relationships/queryTable" Target="../queryTables/queryTable138.xml"/><Relationship Id="rId184" Type="http://schemas.openxmlformats.org/officeDocument/2006/relationships/queryTable" Target="../queryTables/queryTable180.xml"/><Relationship Id="rId391" Type="http://schemas.openxmlformats.org/officeDocument/2006/relationships/queryTable" Target="../queryTables/queryTable387.xml"/><Relationship Id="rId405" Type="http://schemas.openxmlformats.org/officeDocument/2006/relationships/queryTable" Target="../queryTables/queryTable401.xml"/><Relationship Id="rId447" Type="http://schemas.openxmlformats.org/officeDocument/2006/relationships/queryTable" Target="../queryTables/queryTable443.xml"/><Relationship Id="rId251" Type="http://schemas.openxmlformats.org/officeDocument/2006/relationships/queryTable" Target="../queryTables/queryTable247.xml"/><Relationship Id="rId46" Type="http://schemas.openxmlformats.org/officeDocument/2006/relationships/queryTable" Target="../queryTables/queryTable42.xml"/><Relationship Id="rId293" Type="http://schemas.openxmlformats.org/officeDocument/2006/relationships/queryTable" Target="../queryTables/queryTable289.xml"/><Relationship Id="rId307" Type="http://schemas.openxmlformats.org/officeDocument/2006/relationships/queryTable" Target="../queryTables/queryTable303.xml"/><Relationship Id="rId349" Type="http://schemas.openxmlformats.org/officeDocument/2006/relationships/queryTable" Target="../queryTables/queryTable345.xml"/><Relationship Id="rId88" Type="http://schemas.openxmlformats.org/officeDocument/2006/relationships/queryTable" Target="../queryTables/queryTable84.xml"/><Relationship Id="rId111" Type="http://schemas.openxmlformats.org/officeDocument/2006/relationships/queryTable" Target="../queryTables/queryTable107.xml"/><Relationship Id="rId153" Type="http://schemas.openxmlformats.org/officeDocument/2006/relationships/queryTable" Target="../queryTables/queryTable149.xml"/><Relationship Id="rId195" Type="http://schemas.openxmlformats.org/officeDocument/2006/relationships/queryTable" Target="../queryTables/queryTable191.xml"/><Relationship Id="rId209" Type="http://schemas.openxmlformats.org/officeDocument/2006/relationships/queryTable" Target="../queryTables/queryTable205.xml"/><Relationship Id="rId360" Type="http://schemas.openxmlformats.org/officeDocument/2006/relationships/queryTable" Target="../queryTables/queryTable356.xml"/><Relationship Id="rId416" Type="http://schemas.openxmlformats.org/officeDocument/2006/relationships/queryTable" Target="../queryTables/queryTable412.xml"/><Relationship Id="rId220" Type="http://schemas.openxmlformats.org/officeDocument/2006/relationships/queryTable" Target="../queryTables/queryTable216.xml"/><Relationship Id="rId458" Type="http://schemas.openxmlformats.org/officeDocument/2006/relationships/queryTable" Target="../queryTables/queryTable454.xml"/><Relationship Id="rId15" Type="http://schemas.openxmlformats.org/officeDocument/2006/relationships/queryTable" Target="../queryTables/queryTable11.xml"/><Relationship Id="rId57" Type="http://schemas.openxmlformats.org/officeDocument/2006/relationships/queryTable" Target="../queryTables/queryTable53.xml"/><Relationship Id="rId262" Type="http://schemas.openxmlformats.org/officeDocument/2006/relationships/queryTable" Target="../queryTables/queryTable258.xml"/><Relationship Id="rId318" Type="http://schemas.openxmlformats.org/officeDocument/2006/relationships/queryTable" Target="../queryTables/queryTable314.xml"/><Relationship Id="rId99" Type="http://schemas.openxmlformats.org/officeDocument/2006/relationships/queryTable" Target="../queryTables/queryTable95.xml"/><Relationship Id="rId122" Type="http://schemas.openxmlformats.org/officeDocument/2006/relationships/queryTable" Target="../queryTables/queryTable118.xml"/><Relationship Id="rId164" Type="http://schemas.openxmlformats.org/officeDocument/2006/relationships/queryTable" Target="../queryTables/queryTable160.xml"/><Relationship Id="rId371" Type="http://schemas.openxmlformats.org/officeDocument/2006/relationships/queryTable" Target="../queryTables/queryTable367.xml"/><Relationship Id="rId427" Type="http://schemas.openxmlformats.org/officeDocument/2006/relationships/queryTable" Target="../queryTables/queryTable423.xml"/><Relationship Id="rId469" Type="http://schemas.openxmlformats.org/officeDocument/2006/relationships/queryTable" Target="../queryTables/queryTable465.xml"/><Relationship Id="rId26" Type="http://schemas.openxmlformats.org/officeDocument/2006/relationships/queryTable" Target="../queryTables/queryTable22.xml"/><Relationship Id="rId231" Type="http://schemas.openxmlformats.org/officeDocument/2006/relationships/queryTable" Target="../queryTables/queryTable227.xml"/><Relationship Id="rId273" Type="http://schemas.openxmlformats.org/officeDocument/2006/relationships/queryTable" Target="../queryTables/queryTable269.xml"/><Relationship Id="rId329" Type="http://schemas.openxmlformats.org/officeDocument/2006/relationships/queryTable" Target="../queryTables/queryTable325.xml"/><Relationship Id="rId480" Type="http://schemas.openxmlformats.org/officeDocument/2006/relationships/queryTable" Target="../queryTables/queryTable476.xml"/><Relationship Id="rId68" Type="http://schemas.openxmlformats.org/officeDocument/2006/relationships/queryTable" Target="../queryTables/queryTable64.xml"/><Relationship Id="rId133" Type="http://schemas.openxmlformats.org/officeDocument/2006/relationships/queryTable" Target="../queryTables/queryTable129.xml"/><Relationship Id="rId175" Type="http://schemas.openxmlformats.org/officeDocument/2006/relationships/queryTable" Target="../queryTables/queryTable171.xml"/><Relationship Id="rId340" Type="http://schemas.openxmlformats.org/officeDocument/2006/relationships/queryTable" Target="../queryTables/queryTable336.xml"/><Relationship Id="rId200" Type="http://schemas.openxmlformats.org/officeDocument/2006/relationships/queryTable" Target="../queryTables/queryTable196.xml"/><Relationship Id="rId382" Type="http://schemas.openxmlformats.org/officeDocument/2006/relationships/queryTable" Target="../queryTables/queryTable378.xml"/><Relationship Id="rId438" Type="http://schemas.openxmlformats.org/officeDocument/2006/relationships/queryTable" Target="../queryTables/queryTable434.xml"/><Relationship Id="rId242" Type="http://schemas.openxmlformats.org/officeDocument/2006/relationships/queryTable" Target="../queryTables/queryTable238.xml"/><Relationship Id="rId284" Type="http://schemas.openxmlformats.org/officeDocument/2006/relationships/queryTable" Target="../queryTables/queryTable280.xml"/><Relationship Id="rId37" Type="http://schemas.openxmlformats.org/officeDocument/2006/relationships/queryTable" Target="../queryTables/queryTable33.xml"/><Relationship Id="rId79" Type="http://schemas.openxmlformats.org/officeDocument/2006/relationships/queryTable" Target="../queryTables/queryTable75.xml"/><Relationship Id="rId102" Type="http://schemas.openxmlformats.org/officeDocument/2006/relationships/queryTable" Target="../queryTables/queryTable98.xml"/><Relationship Id="rId144" Type="http://schemas.openxmlformats.org/officeDocument/2006/relationships/queryTable" Target="../queryTables/queryTable140.xml"/><Relationship Id="rId90" Type="http://schemas.openxmlformats.org/officeDocument/2006/relationships/queryTable" Target="../queryTables/queryTable86.xml"/><Relationship Id="rId186" Type="http://schemas.openxmlformats.org/officeDocument/2006/relationships/queryTable" Target="../queryTables/queryTable182.xml"/><Relationship Id="rId351" Type="http://schemas.openxmlformats.org/officeDocument/2006/relationships/queryTable" Target="../queryTables/queryTable347.xml"/><Relationship Id="rId393" Type="http://schemas.openxmlformats.org/officeDocument/2006/relationships/queryTable" Target="../queryTables/queryTable389.xml"/><Relationship Id="rId407" Type="http://schemas.openxmlformats.org/officeDocument/2006/relationships/queryTable" Target="../queryTables/queryTable403.xml"/><Relationship Id="rId449" Type="http://schemas.openxmlformats.org/officeDocument/2006/relationships/queryTable" Target="../queryTables/queryTable445.xml"/><Relationship Id="rId211" Type="http://schemas.openxmlformats.org/officeDocument/2006/relationships/queryTable" Target="../queryTables/queryTable207.xml"/><Relationship Id="rId253" Type="http://schemas.openxmlformats.org/officeDocument/2006/relationships/queryTable" Target="../queryTables/queryTable249.xml"/><Relationship Id="rId295" Type="http://schemas.openxmlformats.org/officeDocument/2006/relationships/queryTable" Target="../queryTables/queryTable291.xml"/><Relationship Id="rId309" Type="http://schemas.openxmlformats.org/officeDocument/2006/relationships/queryTable" Target="../queryTables/queryTable305.xml"/><Relationship Id="rId460" Type="http://schemas.openxmlformats.org/officeDocument/2006/relationships/queryTable" Target="../queryTables/queryTable456.xml"/><Relationship Id="rId48" Type="http://schemas.openxmlformats.org/officeDocument/2006/relationships/queryTable" Target="../queryTables/queryTable44.xml"/><Relationship Id="rId113" Type="http://schemas.openxmlformats.org/officeDocument/2006/relationships/queryTable" Target="../queryTables/queryTable109.xml"/><Relationship Id="rId320" Type="http://schemas.openxmlformats.org/officeDocument/2006/relationships/queryTable" Target="../queryTables/queryTable316.xml"/><Relationship Id="rId155" Type="http://schemas.openxmlformats.org/officeDocument/2006/relationships/queryTable" Target="../queryTables/queryTable151.xml"/><Relationship Id="rId197" Type="http://schemas.openxmlformats.org/officeDocument/2006/relationships/queryTable" Target="../queryTables/queryTable193.xml"/><Relationship Id="rId362" Type="http://schemas.openxmlformats.org/officeDocument/2006/relationships/queryTable" Target="../queryTables/queryTable358.xml"/><Relationship Id="rId418" Type="http://schemas.openxmlformats.org/officeDocument/2006/relationships/queryTable" Target="../queryTables/queryTable414.xml"/><Relationship Id="rId222" Type="http://schemas.openxmlformats.org/officeDocument/2006/relationships/queryTable" Target="../queryTables/queryTable218.xml"/><Relationship Id="rId264" Type="http://schemas.openxmlformats.org/officeDocument/2006/relationships/queryTable" Target="../queryTables/queryTable260.xml"/><Relationship Id="rId471" Type="http://schemas.openxmlformats.org/officeDocument/2006/relationships/queryTable" Target="../queryTables/queryTable467.xml"/><Relationship Id="rId17" Type="http://schemas.openxmlformats.org/officeDocument/2006/relationships/queryTable" Target="../queryTables/queryTable13.xml"/><Relationship Id="rId59" Type="http://schemas.openxmlformats.org/officeDocument/2006/relationships/queryTable" Target="../queryTables/queryTable55.xml"/><Relationship Id="rId124" Type="http://schemas.openxmlformats.org/officeDocument/2006/relationships/queryTable" Target="../queryTables/queryTable120.xml"/><Relationship Id="rId70" Type="http://schemas.openxmlformats.org/officeDocument/2006/relationships/queryTable" Target="../queryTables/queryTable66.xml"/><Relationship Id="rId166" Type="http://schemas.openxmlformats.org/officeDocument/2006/relationships/queryTable" Target="../queryTables/queryTable162.xml"/><Relationship Id="rId331" Type="http://schemas.openxmlformats.org/officeDocument/2006/relationships/queryTable" Target="../queryTables/queryTable327.xml"/><Relationship Id="rId373" Type="http://schemas.openxmlformats.org/officeDocument/2006/relationships/queryTable" Target="../queryTables/queryTable369.xml"/><Relationship Id="rId429" Type="http://schemas.openxmlformats.org/officeDocument/2006/relationships/queryTable" Target="../queryTables/queryTable425.xml"/><Relationship Id="rId1" Type="http://schemas.openxmlformats.org/officeDocument/2006/relationships/printerSettings" Target="../printerSettings/printerSettings2.bin"/><Relationship Id="rId233" Type="http://schemas.openxmlformats.org/officeDocument/2006/relationships/queryTable" Target="../queryTables/queryTable229.xml"/><Relationship Id="rId440" Type="http://schemas.openxmlformats.org/officeDocument/2006/relationships/queryTable" Target="../queryTables/queryTable436.xml"/><Relationship Id="rId28" Type="http://schemas.openxmlformats.org/officeDocument/2006/relationships/queryTable" Target="../queryTables/queryTable24.xml"/><Relationship Id="rId275" Type="http://schemas.openxmlformats.org/officeDocument/2006/relationships/queryTable" Target="../queryTables/queryTable271.xml"/><Relationship Id="rId300" Type="http://schemas.openxmlformats.org/officeDocument/2006/relationships/queryTable" Target="../queryTables/queryTable296.xml"/><Relationship Id="rId482" Type="http://schemas.openxmlformats.org/officeDocument/2006/relationships/queryTable" Target="../queryTables/queryTable478.xml"/><Relationship Id="rId81" Type="http://schemas.openxmlformats.org/officeDocument/2006/relationships/queryTable" Target="../queryTables/queryTable77.xml"/><Relationship Id="rId135" Type="http://schemas.openxmlformats.org/officeDocument/2006/relationships/queryTable" Target="../queryTables/queryTable131.xml"/><Relationship Id="rId177" Type="http://schemas.openxmlformats.org/officeDocument/2006/relationships/queryTable" Target="../queryTables/queryTable173.xml"/><Relationship Id="rId342" Type="http://schemas.openxmlformats.org/officeDocument/2006/relationships/queryTable" Target="../queryTables/queryTable338.xml"/><Relationship Id="rId384" Type="http://schemas.openxmlformats.org/officeDocument/2006/relationships/queryTable" Target="../queryTables/queryTable380.xml"/><Relationship Id="rId202" Type="http://schemas.openxmlformats.org/officeDocument/2006/relationships/queryTable" Target="../queryTables/queryTable198.xml"/><Relationship Id="rId244" Type="http://schemas.openxmlformats.org/officeDocument/2006/relationships/queryTable" Target="../queryTables/queryTable240.xml"/><Relationship Id="rId39" Type="http://schemas.openxmlformats.org/officeDocument/2006/relationships/queryTable" Target="../queryTables/queryTable35.xml"/><Relationship Id="rId286" Type="http://schemas.openxmlformats.org/officeDocument/2006/relationships/queryTable" Target="../queryTables/queryTable282.xml"/><Relationship Id="rId451" Type="http://schemas.openxmlformats.org/officeDocument/2006/relationships/queryTable" Target="../queryTables/queryTable447.xml"/><Relationship Id="rId50" Type="http://schemas.openxmlformats.org/officeDocument/2006/relationships/queryTable" Target="../queryTables/queryTable46.xml"/><Relationship Id="rId104" Type="http://schemas.openxmlformats.org/officeDocument/2006/relationships/queryTable" Target="../queryTables/queryTable100.xml"/><Relationship Id="rId146" Type="http://schemas.openxmlformats.org/officeDocument/2006/relationships/queryTable" Target="../queryTables/queryTable142.xml"/><Relationship Id="rId188" Type="http://schemas.openxmlformats.org/officeDocument/2006/relationships/queryTable" Target="../queryTables/queryTable184.xml"/><Relationship Id="rId311" Type="http://schemas.openxmlformats.org/officeDocument/2006/relationships/queryTable" Target="../queryTables/queryTable307.xml"/><Relationship Id="rId353" Type="http://schemas.openxmlformats.org/officeDocument/2006/relationships/queryTable" Target="../queryTables/queryTable349.xml"/><Relationship Id="rId395" Type="http://schemas.openxmlformats.org/officeDocument/2006/relationships/queryTable" Target="../queryTables/queryTable391.xml"/><Relationship Id="rId409" Type="http://schemas.openxmlformats.org/officeDocument/2006/relationships/queryTable" Target="../queryTables/queryTable405.xml"/><Relationship Id="rId92" Type="http://schemas.openxmlformats.org/officeDocument/2006/relationships/queryTable" Target="../queryTables/queryTable88.xml"/><Relationship Id="rId213" Type="http://schemas.openxmlformats.org/officeDocument/2006/relationships/queryTable" Target="../queryTables/queryTable209.xml"/><Relationship Id="rId420" Type="http://schemas.openxmlformats.org/officeDocument/2006/relationships/queryTable" Target="../queryTables/queryTable416.xml"/><Relationship Id="rId255" Type="http://schemas.openxmlformats.org/officeDocument/2006/relationships/queryTable" Target="../queryTables/queryTable251.xml"/><Relationship Id="rId297" Type="http://schemas.openxmlformats.org/officeDocument/2006/relationships/queryTable" Target="../queryTables/queryTable293.xml"/><Relationship Id="rId462" Type="http://schemas.openxmlformats.org/officeDocument/2006/relationships/queryTable" Target="../queryTables/queryTable458.xml"/><Relationship Id="rId115" Type="http://schemas.openxmlformats.org/officeDocument/2006/relationships/queryTable" Target="../queryTables/queryTable111.xml"/><Relationship Id="rId157" Type="http://schemas.openxmlformats.org/officeDocument/2006/relationships/queryTable" Target="../queryTables/queryTable153.xml"/><Relationship Id="rId322" Type="http://schemas.openxmlformats.org/officeDocument/2006/relationships/queryTable" Target="../queryTables/queryTable318.xml"/><Relationship Id="rId364" Type="http://schemas.openxmlformats.org/officeDocument/2006/relationships/queryTable" Target="../queryTables/queryTable360.xml"/><Relationship Id="rId61" Type="http://schemas.openxmlformats.org/officeDocument/2006/relationships/queryTable" Target="../queryTables/queryTable57.xml"/><Relationship Id="rId199" Type="http://schemas.openxmlformats.org/officeDocument/2006/relationships/queryTable" Target="../queryTables/queryTable195.xml"/><Relationship Id="rId19" Type="http://schemas.openxmlformats.org/officeDocument/2006/relationships/queryTable" Target="../queryTables/queryTable15.xml"/><Relationship Id="rId224" Type="http://schemas.openxmlformats.org/officeDocument/2006/relationships/queryTable" Target="../queryTables/queryTable220.xml"/><Relationship Id="rId266" Type="http://schemas.openxmlformats.org/officeDocument/2006/relationships/queryTable" Target="../queryTables/queryTable262.xml"/><Relationship Id="rId431" Type="http://schemas.openxmlformats.org/officeDocument/2006/relationships/queryTable" Target="../queryTables/queryTable427.xml"/><Relationship Id="rId473" Type="http://schemas.openxmlformats.org/officeDocument/2006/relationships/queryTable" Target="../queryTables/queryTable469.xml"/><Relationship Id="rId30" Type="http://schemas.openxmlformats.org/officeDocument/2006/relationships/queryTable" Target="../queryTables/queryTable26.xml"/><Relationship Id="rId126" Type="http://schemas.openxmlformats.org/officeDocument/2006/relationships/queryTable" Target="../queryTables/queryTable122.xml"/><Relationship Id="rId168" Type="http://schemas.openxmlformats.org/officeDocument/2006/relationships/queryTable" Target="../queryTables/queryTable164.xml"/><Relationship Id="rId333" Type="http://schemas.openxmlformats.org/officeDocument/2006/relationships/queryTable" Target="../queryTables/queryTable329.xml"/><Relationship Id="rId72" Type="http://schemas.openxmlformats.org/officeDocument/2006/relationships/queryTable" Target="../queryTables/queryTable68.xml"/><Relationship Id="rId375" Type="http://schemas.openxmlformats.org/officeDocument/2006/relationships/queryTable" Target="../queryTables/queryTable37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"/>
  <sheetViews>
    <sheetView showGridLines="0" tabSelected="1" workbookViewId="0">
      <selection activeCell="L12" sqref="L12"/>
    </sheetView>
  </sheetViews>
  <sheetFormatPr defaultRowHeight="15" x14ac:dyDescent="0.25"/>
  <sheetData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RunForm">
                <anchor moveWithCells="1" sizeWithCells="1">
                  <from>
                    <xdr:col>3</xdr:col>
                    <xdr:colOff>390525</xdr:colOff>
                    <xdr:row>6</xdr:row>
                    <xdr:rowOff>171450</xdr:rowOff>
                  </from>
                  <to>
                    <xdr:col>9</xdr:col>
                    <xdr:colOff>104775</xdr:colOff>
                    <xdr:row>13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0335A5-F284-4916-9137-42822296BB28}">
  <sheetPr codeName="Sheet1"/>
  <dimension ref="A1"/>
  <sheetViews>
    <sheetView workbookViewId="0">
      <selection activeCell="S4" sqref="S4"/>
    </sheetView>
  </sheetViews>
  <sheetFormatPr defaultRowHeight="15" x14ac:dyDescent="0.25"/>
  <sheetData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F6C106-EFB2-4FB6-AC4D-8217FB4548CD}">
  <sheetPr codeName="Sheet3"/>
  <dimension ref="A1:D208"/>
  <sheetViews>
    <sheetView workbookViewId="0">
      <selection activeCell="K23" sqref="K23"/>
    </sheetView>
  </sheetViews>
  <sheetFormatPr defaultRowHeight="15" x14ac:dyDescent="0.25"/>
  <cols>
    <col min="1" max="1" width="18.5703125" bestFit="1" customWidth="1"/>
    <col min="2" max="2" width="28.7109375" bestFit="1" customWidth="1"/>
    <col min="3" max="3" width="13.140625" bestFit="1" customWidth="1"/>
    <col min="4" max="4" width="12.140625" bestFit="1" customWidth="1"/>
  </cols>
  <sheetData>
    <row r="1" spans="1:4" x14ac:dyDescent="0.25">
      <c r="A1" t="s">
        <v>336</v>
      </c>
    </row>
    <row r="2" spans="1:4" x14ac:dyDescent="0.25">
      <c r="A2" t="s">
        <v>337</v>
      </c>
    </row>
    <row r="3" spans="1:4" x14ac:dyDescent="0.25">
      <c r="A3" t="s">
        <v>338</v>
      </c>
    </row>
    <row r="4" spans="1:4" x14ac:dyDescent="0.25">
      <c r="A4" t="s">
        <v>339</v>
      </c>
    </row>
    <row r="5" spans="1:4" x14ac:dyDescent="0.25">
      <c r="A5" t="s">
        <v>366</v>
      </c>
    </row>
    <row r="6" spans="1:4" x14ac:dyDescent="0.25">
      <c r="A6" t="s">
        <v>340</v>
      </c>
    </row>
    <row r="7" spans="1:4" x14ac:dyDescent="0.25">
      <c r="A7" t="s">
        <v>341</v>
      </c>
    </row>
    <row r="8" spans="1:4" x14ac:dyDescent="0.25">
      <c r="A8" t="s">
        <v>342</v>
      </c>
    </row>
    <row r="9" spans="1:4" x14ac:dyDescent="0.25">
      <c r="A9" t="s">
        <v>343</v>
      </c>
    </row>
    <row r="11" spans="1:4" x14ac:dyDescent="0.25">
      <c r="A11" t="s">
        <v>367</v>
      </c>
    </row>
    <row r="12" spans="1:4" x14ac:dyDescent="0.25">
      <c r="A12" t="s">
        <v>368</v>
      </c>
    </row>
    <row r="13" spans="1:4" x14ac:dyDescent="0.25">
      <c r="A13" t="s">
        <v>369</v>
      </c>
    </row>
    <row r="14" spans="1:4" x14ac:dyDescent="0.25">
      <c r="A14" t="s">
        <v>0</v>
      </c>
      <c r="B14" t="s">
        <v>1</v>
      </c>
      <c r="C14" t="s">
        <v>2</v>
      </c>
      <c r="D14" t="s">
        <v>3</v>
      </c>
    </row>
    <row r="15" spans="1:4" x14ac:dyDescent="0.25">
      <c r="A15" t="s">
        <v>4</v>
      </c>
      <c r="B15" t="s">
        <v>5</v>
      </c>
      <c r="C15">
        <v>1</v>
      </c>
      <c r="D15">
        <v>1</v>
      </c>
    </row>
    <row r="16" spans="1:4" x14ac:dyDescent="0.25">
      <c r="A16" t="s">
        <v>6</v>
      </c>
      <c r="B16" t="s">
        <v>7</v>
      </c>
      <c r="C16">
        <v>0.88289903550000004</v>
      </c>
      <c r="D16">
        <v>1.1326323394</v>
      </c>
    </row>
    <row r="17" spans="1:4" x14ac:dyDescent="0.25">
      <c r="A17" t="s">
        <v>8</v>
      </c>
      <c r="B17" t="s">
        <v>9</v>
      </c>
      <c r="C17">
        <v>0.78490501150000003</v>
      </c>
      <c r="D17">
        <v>1.2740395148000001</v>
      </c>
    </row>
    <row r="18" spans="1:4" x14ac:dyDescent="0.25">
      <c r="A18" t="s">
        <v>10</v>
      </c>
      <c r="B18" t="s">
        <v>11</v>
      </c>
      <c r="C18">
        <v>69.343053649400005</v>
      </c>
      <c r="D18">
        <v>1.44210551E-2</v>
      </c>
    </row>
    <row r="19" spans="1:4" x14ac:dyDescent="0.25">
      <c r="A19" t="s">
        <v>12</v>
      </c>
      <c r="B19" t="s">
        <v>13</v>
      </c>
      <c r="C19">
        <v>1.4279395130999999</v>
      </c>
      <c r="D19">
        <v>0.70030977559999996</v>
      </c>
    </row>
    <row r="20" spans="1:4" x14ac:dyDescent="0.25">
      <c r="A20" t="s">
        <v>14</v>
      </c>
      <c r="B20" t="s">
        <v>15</v>
      </c>
      <c r="C20">
        <v>1.3283568927</v>
      </c>
      <c r="D20">
        <v>0.75280973470000001</v>
      </c>
    </row>
    <row r="21" spans="1:4" x14ac:dyDescent="0.25">
      <c r="A21" t="s">
        <v>16</v>
      </c>
      <c r="B21" t="s">
        <v>17</v>
      </c>
      <c r="C21">
        <v>1.3624643140999999</v>
      </c>
      <c r="D21">
        <v>0.7339641777</v>
      </c>
    </row>
    <row r="22" spans="1:4" x14ac:dyDescent="0.25">
      <c r="A22" t="s">
        <v>18</v>
      </c>
      <c r="B22" t="s">
        <v>19</v>
      </c>
      <c r="C22">
        <v>0.98774625959999995</v>
      </c>
      <c r="D22">
        <v>1.0124057573</v>
      </c>
    </row>
    <row r="23" spans="1:4" x14ac:dyDescent="0.25">
      <c r="A23" t="s">
        <v>20</v>
      </c>
      <c r="B23" t="s">
        <v>21</v>
      </c>
      <c r="C23">
        <v>4.1482705110999998</v>
      </c>
      <c r="D23">
        <v>0.24106431759999999</v>
      </c>
    </row>
    <row r="24" spans="1:4" x14ac:dyDescent="0.25">
      <c r="A24" t="s">
        <v>22</v>
      </c>
      <c r="B24" t="s">
        <v>23</v>
      </c>
      <c r="C24">
        <v>108.1536947893</v>
      </c>
      <c r="D24">
        <v>9.2461010999999992E-3</v>
      </c>
    </row>
    <row r="25" spans="1:4" x14ac:dyDescent="0.25">
      <c r="A25" t="s">
        <v>24</v>
      </c>
      <c r="B25" t="s">
        <v>25</v>
      </c>
      <c r="C25">
        <v>6.9095529410000003</v>
      </c>
      <c r="D25">
        <v>0.1447271638</v>
      </c>
    </row>
    <row r="26" spans="1:4" x14ac:dyDescent="0.25">
      <c r="A26" t="s">
        <v>26</v>
      </c>
      <c r="B26" t="s">
        <v>27</v>
      </c>
      <c r="C26">
        <v>1.5006943397000001</v>
      </c>
      <c r="D26">
        <v>0.66635821399999995</v>
      </c>
    </row>
    <row r="27" spans="1:4" x14ac:dyDescent="0.25">
      <c r="A27" t="s">
        <v>28</v>
      </c>
      <c r="B27" t="s">
        <v>29</v>
      </c>
      <c r="C27">
        <v>31.2563346801</v>
      </c>
      <c r="D27">
        <v>3.1993514600000002E-2</v>
      </c>
    </row>
    <row r="28" spans="1:4" x14ac:dyDescent="0.25">
      <c r="A28" t="s">
        <v>30</v>
      </c>
      <c r="B28" t="s">
        <v>31</v>
      </c>
      <c r="C28">
        <v>282.79131181420001</v>
      </c>
      <c r="D28">
        <v>3.5361765E-3</v>
      </c>
    </row>
    <row r="29" spans="1:4" x14ac:dyDescent="0.25">
      <c r="A29" t="s">
        <v>32</v>
      </c>
      <c r="B29" t="s">
        <v>33</v>
      </c>
      <c r="C29">
        <v>3.6724999999999999</v>
      </c>
      <c r="D29">
        <v>0.27229407760000002</v>
      </c>
    </row>
    <row r="30" spans="1:4" x14ac:dyDescent="0.25">
      <c r="A30" t="s">
        <v>34</v>
      </c>
      <c r="B30" t="s">
        <v>35</v>
      </c>
      <c r="C30">
        <v>7.8417407151000003</v>
      </c>
      <c r="D30">
        <v>0.1275227065</v>
      </c>
    </row>
    <row r="31" spans="1:4" x14ac:dyDescent="0.25">
      <c r="A31" t="s">
        <v>36</v>
      </c>
      <c r="B31" t="s">
        <v>37</v>
      </c>
      <c r="C31">
        <v>19.6569063486</v>
      </c>
      <c r="D31">
        <v>5.0872705099999999E-2</v>
      </c>
    </row>
    <row r="32" spans="1:4" x14ac:dyDescent="0.25">
      <c r="A32" t="s">
        <v>38</v>
      </c>
      <c r="B32" t="s">
        <v>39</v>
      </c>
      <c r="C32">
        <v>14.981634996</v>
      </c>
      <c r="D32">
        <v>6.6748389000000005E-2</v>
      </c>
    </row>
    <row r="33" spans="1:4" x14ac:dyDescent="0.25">
      <c r="A33" t="s">
        <v>40</v>
      </c>
      <c r="B33" t="s">
        <v>41</v>
      </c>
      <c r="C33">
        <v>51.966470051999998</v>
      </c>
      <c r="D33">
        <v>1.9243177399999999E-2</v>
      </c>
    </row>
    <row r="34" spans="1:4" x14ac:dyDescent="0.25">
      <c r="A34" t="s">
        <v>42</v>
      </c>
      <c r="B34" t="s">
        <v>43</v>
      </c>
      <c r="C34">
        <v>9.4014344779000005</v>
      </c>
      <c r="D34">
        <v>0.1063667467</v>
      </c>
    </row>
    <row r="35" spans="1:4" x14ac:dyDescent="0.25">
      <c r="A35" t="s">
        <v>44</v>
      </c>
      <c r="B35" t="s">
        <v>45</v>
      </c>
      <c r="C35">
        <v>14254.7393681253</v>
      </c>
      <c r="D35">
        <v>7.0152099999999995E-5</v>
      </c>
    </row>
    <row r="36" spans="1:4" x14ac:dyDescent="0.25">
      <c r="A36" t="s">
        <v>46</v>
      </c>
      <c r="B36" t="s">
        <v>47</v>
      </c>
      <c r="C36">
        <v>3.75</v>
      </c>
      <c r="D36">
        <v>0.2666666667</v>
      </c>
    </row>
    <row r="37" spans="1:4" x14ac:dyDescent="0.25">
      <c r="A37" t="s">
        <v>48</v>
      </c>
      <c r="B37" t="s">
        <v>49</v>
      </c>
      <c r="C37">
        <v>3.8613609773999999</v>
      </c>
      <c r="D37">
        <v>0.2589760465</v>
      </c>
    </row>
    <row r="38" spans="1:4" x14ac:dyDescent="0.25">
      <c r="A38" t="s">
        <v>50</v>
      </c>
      <c r="B38" t="s">
        <v>51</v>
      </c>
      <c r="C38">
        <v>5.8196131696000002</v>
      </c>
      <c r="D38">
        <v>0.1718327268</v>
      </c>
    </row>
    <row r="39" spans="1:4" x14ac:dyDescent="0.25">
      <c r="A39" t="s">
        <v>52</v>
      </c>
      <c r="B39" t="s">
        <v>53</v>
      </c>
      <c r="C39">
        <v>101.1550827441</v>
      </c>
      <c r="D39">
        <v>9.8858107000000008E-3</v>
      </c>
    </row>
    <row r="40" spans="1:4" x14ac:dyDescent="0.25">
      <c r="A40" t="s">
        <v>54</v>
      </c>
      <c r="B40" t="s">
        <v>55</v>
      </c>
      <c r="C40">
        <v>1181.3916560995001</v>
      </c>
      <c r="D40">
        <v>8.4645930000000003E-4</v>
      </c>
    </row>
    <row r="41" spans="1:4" x14ac:dyDescent="0.25">
      <c r="A41" t="s">
        <v>56</v>
      </c>
      <c r="B41" t="s">
        <v>57</v>
      </c>
      <c r="C41">
        <v>16.752312744899999</v>
      </c>
      <c r="D41">
        <v>5.9693250400000002E-2</v>
      </c>
    </row>
    <row r="42" spans="1:4" x14ac:dyDescent="0.25">
      <c r="A42" t="s">
        <v>58</v>
      </c>
      <c r="B42" t="s">
        <v>59</v>
      </c>
      <c r="C42">
        <v>1188.9118273213001</v>
      </c>
      <c r="D42">
        <v>8.4110529999999997E-4</v>
      </c>
    </row>
    <row r="43" spans="1:4" x14ac:dyDescent="0.25">
      <c r="A43" t="s">
        <v>60</v>
      </c>
      <c r="B43" t="s">
        <v>61</v>
      </c>
      <c r="C43">
        <v>8.6276963487000007</v>
      </c>
      <c r="D43">
        <v>0.11590579450000001</v>
      </c>
    </row>
    <row r="44" spans="1:4" x14ac:dyDescent="0.25">
      <c r="A44" t="s">
        <v>62</v>
      </c>
      <c r="B44" t="s">
        <v>63</v>
      </c>
      <c r="C44">
        <v>0.30390005050000002</v>
      </c>
      <c r="D44">
        <v>3.2905555571999998</v>
      </c>
    </row>
    <row r="45" spans="1:4" x14ac:dyDescent="0.25">
      <c r="A45" t="s">
        <v>64</v>
      </c>
      <c r="B45" t="s">
        <v>65</v>
      </c>
      <c r="C45">
        <v>64.855372311400004</v>
      </c>
      <c r="D45">
        <v>1.5418923100000001E-2</v>
      </c>
    </row>
    <row r="46" spans="1:4" x14ac:dyDescent="0.25">
      <c r="A46" t="s">
        <v>66</v>
      </c>
      <c r="B46" t="s">
        <v>67</v>
      </c>
      <c r="C46">
        <v>6.5936398974000001</v>
      </c>
      <c r="D46">
        <v>0.15166130019999999</v>
      </c>
    </row>
    <row r="47" spans="1:4" x14ac:dyDescent="0.25">
      <c r="A47" t="s">
        <v>68</v>
      </c>
      <c r="B47" t="s">
        <v>69</v>
      </c>
      <c r="C47">
        <v>150.7732927909</v>
      </c>
      <c r="D47">
        <v>6.6324744000000003E-3</v>
      </c>
    </row>
    <row r="48" spans="1:4" x14ac:dyDescent="0.25">
      <c r="A48" t="s">
        <v>70</v>
      </c>
      <c r="B48" t="s">
        <v>71</v>
      </c>
      <c r="C48">
        <v>3.5762048082</v>
      </c>
      <c r="D48">
        <v>0.2796260431</v>
      </c>
    </row>
    <row r="49" spans="1:4" x14ac:dyDescent="0.25">
      <c r="A49" t="s">
        <v>72</v>
      </c>
      <c r="B49" t="s">
        <v>73</v>
      </c>
      <c r="C49">
        <v>3.7624993568999998</v>
      </c>
      <c r="D49">
        <v>0.26578077630000002</v>
      </c>
    </row>
    <row r="50" spans="1:4" x14ac:dyDescent="0.25">
      <c r="A50" t="s">
        <v>74</v>
      </c>
      <c r="B50" t="s">
        <v>75</v>
      </c>
      <c r="C50">
        <v>3.64</v>
      </c>
      <c r="D50">
        <v>0.27472527470000002</v>
      </c>
    </row>
    <row r="51" spans="1:4" x14ac:dyDescent="0.25">
      <c r="A51" t="s">
        <v>76</v>
      </c>
      <c r="B51" t="s">
        <v>77</v>
      </c>
      <c r="C51">
        <v>7.4652140000000002E-4</v>
      </c>
      <c r="D51">
        <v>1339.5463278079001</v>
      </c>
    </row>
    <row r="52" spans="1:4" x14ac:dyDescent="0.25">
      <c r="A52" t="s">
        <v>78</v>
      </c>
      <c r="B52" t="s">
        <v>79</v>
      </c>
      <c r="C52">
        <v>0.38450000000000001</v>
      </c>
      <c r="D52">
        <v>2.6007802341000001</v>
      </c>
    </row>
    <row r="53" spans="1:4" x14ac:dyDescent="0.25">
      <c r="A53" t="s">
        <v>80</v>
      </c>
      <c r="B53" t="s">
        <v>81</v>
      </c>
      <c r="C53">
        <v>3271.8335024118001</v>
      </c>
      <c r="D53">
        <v>3.0563900000000002E-4</v>
      </c>
    </row>
    <row r="54" spans="1:4" x14ac:dyDescent="0.25">
      <c r="A54" t="s">
        <v>82</v>
      </c>
      <c r="B54" t="s">
        <v>83</v>
      </c>
      <c r="C54">
        <v>692.54594340630001</v>
      </c>
      <c r="D54">
        <v>1.4439475000000001E-3</v>
      </c>
    </row>
    <row r="55" spans="1:4" x14ac:dyDescent="0.25">
      <c r="A55" t="s">
        <v>84</v>
      </c>
      <c r="B55" t="s">
        <v>85</v>
      </c>
      <c r="C55">
        <v>31.367289394099998</v>
      </c>
      <c r="D55">
        <v>3.1880344800000002E-2</v>
      </c>
    </row>
    <row r="56" spans="1:4" x14ac:dyDescent="0.25">
      <c r="A56" t="s">
        <v>86</v>
      </c>
      <c r="B56" t="s">
        <v>87</v>
      </c>
      <c r="C56">
        <v>44.877308359799997</v>
      </c>
      <c r="D56">
        <v>2.22829763E-2</v>
      </c>
    </row>
    <row r="57" spans="1:4" x14ac:dyDescent="0.25">
      <c r="A57" t="s">
        <v>88</v>
      </c>
      <c r="B57" t="s">
        <v>89</v>
      </c>
      <c r="C57">
        <v>22.606627635199999</v>
      </c>
      <c r="D57">
        <v>4.4234815400000002E-2</v>
      </c>
    </row>
    <row r="58" spans="1:4" x14ac:dyDescent="0.25">
      <c r="A58" t="s">
        <v>90</v>
      </c>
      <c r="B58" t="s">
        <v>91</v>
      </c>
      <c r="C58">
        <v>23415.469554678901</v>
      </c>
      <c r="D58">
        <v>4.2706800000000002E-5</v>
      </c>
    </row>
    <row r="59" spans="1:4" x14ac:dyDescent="0.25">
      <c r="A59" t="s">
        <v>92</v>
      </c>
      <c r="B59" t="s">
        <v>93</v>
      </c>
      <c r="C59">
        <v>9.6174546369999998</v>
      </c>
      <c r="D59">
        <v>0.1039776155</v>
      </c>
    </row>
    <row r="60" spans="1:4" x14ac:dyDescent="0.25">
      <c r="A60" t="s">
        <v>94</v>
      </c>
      <c r="B60" t="s">
        <v>95</v>
      </c>
      <c r="C60">
        <v>0.70899999999999996</v>
      </c>
      <c r="D60">
        <v>1.4104372355000001</v>
      </c>
    </row>
    <row r="61" spans="1:4" x14ac:dyDescent="0.25">
      <c r="A61" t="s">
        <v>96</v>
      </c>
      <c r="B61" t="s">
        <v>97</v>
      </c>
      <c r="C61">
        <v>0.376</v>
      </c>
      <c r="D61">
        <v>2.6595744681000002</v>
      </c>
    </row>
    <row r="62" spans="1:4" x14ac:dyDescent="0.25">
      <c r="A62" t="s">
        <v>98</v>
      </c>
      <c r="B62" t="s">
        <v>99</v>
      </c>
      <c r="C62">
        <v>579.14380265210002</v>
      </c>
      <c r="D62">
        <v>1.7266868999999999E-3</v>
      </c>
    </row>
    <row r="63" spans="1:4" x14ac:dyDescent="0.25">
      <c r="A63" t="s">
        <v>100</v>
      </c>
      <c r="B63" t="s">
        <v>101</v>
      </c>
      <c r="C63">
        <v>176.43915873110001</v>
      </c>
      <c r="D63">
        <v>5.6676761000000004E-3</v>
      </c>
    </row>
    <row r="64" spans="1:4" x14ac:dyDescent="0.25">
      <c r="A64" t="s">
        <v>102</v>
      </c>
      <c r="B64" t="s">
        <v>103</v>
      </c>
      <c r="C64">
        <v>26.532663705099999</v>
      </c>
      <c r="D64">
        <v>3.76893934E-2</v>
      </c>
    </row>
    <row r="65" spans="1:4" x14ac:dyDescent="0.25">
      <c r="A65" t="s">
        <v>104</v>
      </c>
      <c r="B65" t="s">
        <v>105</v>
      </c>
      <c r="C65">
        <v>360.50005584450003</v>
      </c>
      <c r="D65">
        <v>2.7739246999999999E-3</v>
      </c>
    </row>
    <row r="66" spans="1:4" x14ac:dyDescent="0.25">
      <c r="A66" t="s">
        <v>106</v>
      </c>
      <c r="B66" t="s">
        <v>107</v>
      </c>
      <c r="C66">
        <v>2.9538441799999999</v>
      </c>
      <c r="D66">
        <v>0.33854189289999997</v>
      </c>
    </row>
    <row r="67" spans="1:4" x14ac:dyDescent="0.25">
      <c r="A67" t="s">
        <v>108</v>
      </c>
      <c r="B67" t="s">
        <v>109</v>
      </c>
      <c r="C67">
        <v>3763.5914119387999</v>
      </c>
      <c r="D67">
        <v>2.6570370000000002E-4</v>
      </c>
    </row>
    <row r="68" spans="1:4" x14ac:dyDescent="0.25">
      <c r="A68" t="s">
        <v>110</v>
      </c>
      <c r="B68" t="s">
        <v>111</v>
      </c>
      <c r="C68">
        <v>4.1654574175999999</v>
      </c>
      <c r="D68">
        <v>0.24006967300000001</v>
      </c>
    </row>
    <row r="69" spans="1:4" x14ac:dyDescent="0.25">
      <c r="A69" t="s">
        <v>112</v>
      </c>
      <c r="B69" t="s">
        <v>113</v>
      </c>
      <c r="C69">
        <v>84.497364688499999</v>
      </c>
      <c r="D69">
        <v>1.1834688600000001E-2</v>
      </c>
    </row>
    <row r="70" spans="1:4" x14ac:dyDescent="0.25">
      <c r="A70" t="s">
        <v>114</v>
      </c>
      <c r="B70" t="s">
        <v>115</v>
      </c>
      <c r="C70">
        <v>3.3374010975999999</v>
      </c>
      <c r="D70">
        <v>0.2996343474</v>
      </c>
    </row>
    <row r="71" spans="1:4" x14ac:dyDescent="0.25">
      <c r="A71" t="s">
        <v>116</v>
      </c>
      <c r="B71" t="s">
        <v>117</v>
      </c>
      <c r="C71">
        <v>2.7300659271000001</v>
      </c>
      <c r="D71">
        <v>0.36629152069999998</v>
      </c>
    </row>
    <row r="72" spans="1:4" x14ac:dyDescent="0.25">
      <c r="A72" t="s">
        <v>118</v>
      </c>
      <c r="B72" t="s">
        <v>119</v>
      </c>
      <c r="C72">
        <v>579.14380265210002</v>
      </c>
      <c r="D72">
        <v>1.7266868999999999E-3</v>
      </c>
    </row>
    <row r="73" spans="1:4" x14ac:dyDescent="0.25">
      <c r="A73" t="s">
        <v>120</v>
      </c>
      <c r="B73" t="s">
        <v>121</v>
      </c>
      <c r="C73">
        <v>2.1489293237</v>
      </c>
      <c r="D73">
        <v>0.46534801730000003</v>
      </c>
    </row>
    <row r="74" spans="1:4" x14ac:dyDescent="0.25">
      <c r="A74" t="s">
        <v>122</v>
      </c>
      <c r="B74" t="s">
        <v>123</v>
      </c>
      <c r="C74">
        <v>9.9875000000000007</v>
      </c>
      <c r="D74">
        <v>0.1001251564</v>
      </c>
    </row>
    <row r="75" spans="1:4" x14ac:dyDescent="0.25">
      <c r="A75" t="s">
        <v>124</v>
      </c>
      <c r="B75" t="s">
        <v>123</v>
      </c>
      <c r="C75">
        <v>5906.8050091833002</v>
      </c>
      <c r="D75">
        <v>1.6929630000000001E-4</v>
      </c>
    </row>
    <row r="76" spans="1:4" x14ac:dyDescent="0.25">
      <c r="A76" t="s">
        <v>125</v>
      </c>
      <c r="B76" t="s">
        <v>126</v>
      </c>
      <c r="C76">
        <v>2.0865990013000002</v>
      </c>
      <c r="D76">
        <v>0.47924876770000002</v>
      </c>
    </row>
    <row r="77" spans="1:4" x14ac:dyDescent="0.25">
      <c r="A77" t="s">
        <v>127</v>
      </c>
      <c r="B77" t="s">
        <v>128</v>
      </c>
      <c r="C77">
        <v>6.5486723792000001</v>
      </c>
      <c r="D77">
        <v>0.1527027071</v>
      </c>
    </row>
    <row r="78" spans="1:4" x14ac:dyDescent="0.25">
      <c r="A78" t="s">
        <v>129</v>
      </c>
      <c r="B78" t="s">
        <v>130</v>
      </c>
      <c r="C78">
        <v>8512.9776489103006</v>
      </c>
      <c r="D78">
        <v>1.174677E-4</v>
      </c>
    </row>
    <row r="79" spans="1:4" x14ac:dyDescent="0.25">
      <c r="A79" t="s">
        <v>131</v>
      </c>
      <c r="B79" t="s">
        <v>132</v>
      </c>
      <c r="C79">
        <v>1.7268004207000001</v>
      </c>
      <c r="D79">
        <v>0.5791057195</v>
      </c>
    </row>
    <row r="80" spans="1:4" x14ac:dyDescent="0.25">
      <c r="A80" t="s">
        <v>133</v>
      </c>
      <c r="B80" t="s">
        <v>134</v>
      </c>
      <c r="C80">
        <v>119.2350087826</v>
      </c>
      <c r="D80">
        <v>8.3867986000000002E-3</v>
      </c>
    </row>
    <row r="81" spans="1:4" x14ac:dyDescent="0.25">
      <c r="A81" t="s">
        <v>135</v>
      </c>
      <c r="B81" t="s">
        <v>136</v>
      </c>
      <c r="C81">
        <v>42769.003014215203</v>
      </c>
      <c r="D81">
        <v>2.3381399999999999E-5</v>
      </c>
    </row>
    <row r="82" spans="1:4" x14ac:dyDescent="0.25">
      <c r="A82" t="s">
        <v>137</v>
      </c>
      <c r="B82" t="s">
        <v>138</v>
      </c>
      <c r="C82">
        <v>51.0394157494</v>
      </c>
      <c r="D82">
        <v>1.9592700800000001E-2</v>
      </c>
    </row>
    <row r="83" spans="1:4" x14ac:dyDescent="0.25">
      <c r="A83" t="s">
        <v>139</v>
      </c>
      <c r="B83" t="s">
        <v>140</v>
      </c>
      <c r="C83">
        <v>123.7292130525</v>
      </c>
      <c r="D83">
        <v>8.0821656999999995E-3</v>
      </c>
    </row>
    <row r="84" spans="1:4" x14ac:dyDescent="0.25">
      <c r="A84" t="s">
        <v>141</v>
      </c>
      <c r="B84" t="s">
        <v>142</v>
      </c>
      <c r="C84">
        <v>6.6586063000000001E-2</v>
      </c>
      <c r="D84">
        <v>15.018157778799999</v>
      </c>
    </row>
    <row r="85" spans="1:4" x14ac:dyDescent="0.25">
      <c r="A85" t="s">
        <v>143</v>
      </c>
      <c r="B85" t="s">
        <v>144</v>
      </c>
      <c r="C85">
        <v>587.12418290749997</v>
      </c>
      <c r="D85">
        <v>1.7032172E-3</v>
      </c>
    </row>
    <row r="86" spans="1:4" x14ac:dyDescent="0.25">
      <c r="A86" t="s">
        <v>145</v>
      </c>
      <c r="B86" t="s">
        <v>146</v>
      </c>
      <c r="C86">
        <v>514.99911576060003</v>
      </c>
      <c r="D86">
        <v>1.9417509E-3</v>
      </c>
    </row>
    <row r="87" spans="1:4" x14ac:dyDescent="0.25">
      <c r="A87" t="s">
        <v>147</v>
      </c>
      <c r="B87" t="s">
        <v>148</v>
      </c>
      <c r="C87">
        <v>1.3996606147999999</v>
      </c>
      <c r="D87">
        <v>0.714458912</v>
      </c>
    </row>
    <row r="88" spans="1:4" x14ac:dyDescent="0.25">
      <c r="A88" t="s">
        <v>149</v>
      </c>
      <c r="B88" t="s">
        <v>150</v>
      </c>
      <c r="C88">
        <v>130.64004893660001</v>
      </c>
      <c r="D88">
        <v>7.6546204999999997E-3</v>
      </c>
    </row>
    <row r="89" spans="1:4" x14ac:dyDescent="0.25">
      <c r="A89" t="s">
        <v>151</v>
      </c>
      <c r="B89" t="s">
        <v>152</v>
      </c>
      <c r="C89">
        <v>35.312091082499997</v>
      </c>
      <c r="D89">
        <v>2.8318912000000002E-2</v>
      </c>
    </row>
    <row r="90" spans="1:4" x14ac:dyDescent="0.25">
      <c r="A90" t="s">
        <v>153</v>
      </c>
      <c r="B90" t="s">
        <v>154</v>
      </c>
      <c r="C90">
        <v>5.3603629893000004</v>
      </c>
      <c r="D90">
        <v>0.1865545304</v>
      </c>
    </row>
    <row r="91" spans="1:4" x14ac:dyDescent="0.25">
      <c r="A91" t="s">
        <v>155</v>
      </c>
      <c r="B91" t="s">
        <v>156</v>
      </c>
      <c r="C91">
        <v>336.67299049360003</v>
      </c>
      <c r="D91">
        <v>2.9702411999999998E-3</v>
      </c>
    </row>
    <row r="92" spans="1:4" x14ac:dyDescent="0.25">
      <c r="A92" t="s">
        <v>157</v>
      </c>
      <c r="B92" t="s">
        <v>158</v>
      </c>
      <c r="C92">
        <v>35.069649394499997</v>
      </c>
      <c r="D92">
        <v>2.8514684799999999E-2</v>
      </c>
    </row>
    <row r="93" spans="1:4" x14ac:dyDescent="0.25">
      <c r="A93" t="s">
        <v>159</v>
      </c>
      <c r="B93" t="s">
        <v>160</v>
      </c>
      <c r="C93">
        <v>79.808969967500005</v>
      </c>
      <c r="D93">
        <v>1.25299199E-2</v>
      </c>
    </row>
    <row r="94" spans="1:4" x14ac:dyDescent="0.25">
      <c r="A94" t="s">
        <v>161</v>
      </c>
      <c r="B94" t="s">
        <v>162</v>
      </c>
      <c r="C94">
        <v>1507.5</v>
      </c>
      <c r="D94">
        <v>6.6334990000000002E-4</v>
      </c>
    </row>
    <row r="95" spans="1:4" x14ac:dyDescent="0.25">
      <c r="A95" t="s">
        <v>163</v>
      </c>
      <c r="B95" t="s">
        <v>164</v>
      </c>
      <c r="C95">
        <v>105.357880135</v>
      </c>
      <c r="D95">
        <v>9.4914590000000007E-3</v>
      </c>
    </row>
    <row r="96" spans="1:4" x14ac:dyDescent="0.25">
      <c r="A96" t="s">
        <v>165</v>
      </c>
      <c r="B96" t="s">
        <v>166</v>
      </c>
      <c r="C96">
        <v>6.7684877084000004</v>
      </c>
      <c r="D96">
        <v>0.1477434906</v>
      </c>
    </row>
    <row r="97" spans="1:4" x14ac:dyDescent="0.25">
      <c r="A97" t="s">
        <v>167</v>
      </c>
      <c r="B97" t="s">
        <v>168</v>
      </c>
      <c r="C97">
        <v>2297.0596477355002</v>
      </c>
      <c r="D97">
        <v>4.3533919999999999E-4</v>
      </c>
    </row>
    <row r="98" spans="1:4" x14ac:dyDescent="0.25">
      <c r="A98" t="s">
        <v>169</v>
      </c>
      <c r="B98" t="s">
        <v>170</v>
      </c>
      <c r="C98">
        <v>107.88309869779999</v>
      </c>
      <c r="D98">
        <v>9.2692924999999999E-3</v>
      </c>
    </row>
    <row r="99" spans="1:4" x14ac:dyDescent="0.25">
      <c r="A99" t="s">
        <v>171</v>
      </c>
      <c r="B99" t="s">
        <v>172</v>
      </c>
      <c r="C99">
        <v>2.7024706353000001</v>
      </c>
      <c r="D99">
        <v>0.37003177279999999</v>
      </c>
    </row>
    <row r="100" spans="1:4" x14ac:dyDescent="0.25">
      <c r="A100" t="s">
        <v>173</v>
      </c>
      <c r="B100" t="s">
        <v>174</v>
      </c>
      <c r="C100">
        <v>7.7083953364999998</v>
      </c>
      <c r="D100">
        <v>0.1297286862</v>
      </c>
    </row>
    <row r="101" spans="1:4" x14ac:dyDescent="0.25">
      <c r="A101" t="s">
        <v>175</v>
      </c>
      <c r="B101" t="s">
        <v>176</v>
      </c>
      <c r="C101">
        <v>111.4689587415</v>
      </c>
      <c r="D101">
        <v>8.9711073999999991E-3</v>
      </c>
    </row>
    <row r="102" spans="1:4" x14ac:dyDescent="0.25">
      <c r="A102" t="s">
        <v>177</v>
      </c>
      <c r="B102" t="s">
        <v>178</v>
      </c>
      <c r="C102">
        <v>6.9036387474999996</v>
      </c>
      <c r="D102">
        <v>0.14485114830000001</v>
      </c>
    </row>
    <row r="103" spans="1:4" x14ac:dyDescent="0.25">
      <c r="A103" t="s">
        <v>179</v>
      </c>
      <c r="B103" t="s">
        <v>180</v>
      </c>
      <c r="C103">
        <v>361.9</v>
      </c>
      <c r="D103">
        <v>2.7631943000000002E-3</v>
      </c>
    </row>
    <row r="104" spans="1:4" x14ac:dyDescent="0.25">
      <c r="A104" t="s">
        <v>181</v>
      </c>
      <c r="B104" t="s">
        <v>182</v>
      </c>
      <c r="C104">
        <v>2</v>
      </c>
      <c r="D104">
        <v>0.5</v>
      </c>
    </row>
    <row r="105" spans="1:4" x14ac:dyDescent="0.25">
      <c r="A105" t="s">
        <v>183</v>
      </c>
      <c r="B105" t="s">
        <v>184</v>
      </c>
      <c r="C105">
        <v>1</v>
      </c>
      <c r="D105">
        <v>1</v>
      </c>
    </row>
    <row r="106" spans="1:4" x14ac:dyDescent="0.25">
      <c r="A106" t="s">
        <v>185</v>
      </c>
      <c r="B106" t="s">
        <v>186</v>
      </c>
      <c r="C106">
        <v>8660.4621251616009</v>
      </c>
      <c r="D106">
        <v>1.154673E-4</v>
      </c>
    </row>
    <row r="107" spans="1:4" x14ac:dyDescent="0.25">
      <c r="A107" t="s">
        <v>187</v>
      </c>
      <c r="B107" t="s">
        <v>188</v>
      </c>
      <c r="C107">
        <v>1.3624643140999999</v>
      </c>
      <c r="D107">
        <v>0.7339641777</v>
      </c>
    </row>
    <row r="108" spans="1:4" x14ac:dyDescent="0.25">
      <c r="A108" t="s">
        <v>189</v>
      </c>
      <c r="B108" t="s">
        <v>190</v>
      </c>
      <c r="C108">
        <v>10.9610595055</v>
      </c>
      <c r="D108">
        <v>9.1232056500000006E-2</v>
      </c>
    </row>
    <row r="109" spans="1:4" x14ac:dyDescent="0.25">
      <c r="A109" t="s">
        <v>191</v>
      </c>
      <c r="B109" t="s">
        <v>192</v>
      </c>
      <c r="C109">
        <v>24.4607525672</v>
      </c>
      <c r="D109">
        <v>4.0881816600000002E-2</v>
      </c>
    </row>
    <row r="110" spans="1:4" x14ac:dyDescent="0.25">
      <c r="A110" t="s">
        <v>193</v>
      </c>
      <c r="B110" t="s">
        <v>194</v>
      </c>
      <c r="C110">
        <v>6276.3629269964003</v>
      </c>
      <c r="D110">
        <v>1.593279E-4</v>
      </c>
    </row>
    <row r="111" spans="1:4" x14ac:dyDescent="0.25">
      <c r="A111" t="s">
        <v>195</v>
      </c>
      <c r="B111" t="s">
        <v>196</v>
      </c>
      <c r="C111">
        <v>29.0968120444</v>
      </c>
      <c r="D111">
        <v>3.4368026199999999E-2</v>
      </c>
    </row>
    <row r="112" spans="1:4" x14ac:dyDescent="0.25">
      <c r="A112" t="s">
        <v>197</v>
      </c>
      <c r="B112" t="s">
        <v>198</v>
      </c>
      <c r="C112">
        <v>14.981634996</v>
      </c>
      <c r="D112">
        <v>6.6748389000000005E-2</v>
      </c>
    </row>
    <row r="113" spans="1:4" x14ac:dyDescent="0.25">
      <c r="A113" t="s">
        <v>199</v>
      </c>
      <c r="B113" t="s">
        <v>200</v>
      </c>
      <c r="C113">
        <v>3.372680576</v>
      </c>
      <c r="D113">
        <v>0.29650006200000001</v>
      </c>
    </row>
    <row r="114" spans="1:4" x14ac:dyDescent="0.25">
      <c r="A114" t="s">
        <v>201</v>
      </c>
      <c r="B114" t="s">
        <v>202</v>
      </c>
      <c r="C114">
        <v>44.942194351200001</v>
      </c>
      <c r="D114">
        <v>2.2250804900000001E-2</v>
      </c>
    </row>
    <row r="115" spans="1:4" x14ac:dyDescent="0.25">
      <c r="A115" t="s">
        <v>203</v>
      </c>
      <c r="B115" t="s">
        <v>204</v>
      </c>
      <c r="C115">
        <v>8.0769929364999999</v>
      </c>
      <c r="D115">
        <v>0.123808453</v>
      </c>
    </row>
    <row r="116" spans="1:4" x14ac:dyDescent="0.25">
      <c r="A116" t="s">
        <v>205</v>
      </c>
      <c r="B116" t="s">
        <v>206</v>
      </c>
      <c r="C116">
        <v>33.384043241299999</v>
      </c>
      <c r="D116">
        <v>2.9954430399999999E-2</v>
      </c>
    </row>
    <row r="117" spans="1:4" x14ac:dyDescent="0.25">
      <c r="A117" t="s">
        <v>207</v>
      </c>
      <c r="B117" t="s">
        <v>208</v>
      </c>
      <c r="C117">
        <v>1</v>
      </c>
      <c r="D117">
        <v>1</v>
      </c>
    </row>
    <row r="118" spans="1:4" x14ac:dyDescent="0.25">
      <c r="A118" t="s">
        <v>209</v>
      </c>
      <c r="B118" t="s">
        <v>210</v>
      </c>
      <c r="C118">
        <v>383.13824870309998</v>
      </c>
      <c r="D118">
        <v>2.6100238999999998E-3</v>
      </c>
    </row>
    <row r="119" spans="1:4" x14ac:dyDescent="0.25">
      <c r="A119" t="s">
        <v>211</v>
      </c>
      <c r="B119" t="s">
        <v>212</v>
      </c>
      <c r="C119">
        <v>1</v>
      </c>
      <c r="D119">
        <v>1</v>
      </c>
    </row>
    <row r="120" spans="1:4" x14ac:dyDescent="0.25">
      <c r="A120" t="s">
        <v>213</v>
      </c>
      <c r="B120" t="s">
        <v>372</v>
      </c>
      <c r="C120">
        <v>1.7268004207000001</v>
      </c>
      <c r="D120">
        <v>0.5791057195</v>
      </c>
    </row>
    <row r="121" spans="1:4" x14ac:dyDescent="0.25">
      <c r="A121" t="s">
        <v>214</v>
      </c>
      <c r="B121" t="s">
        <v>215</v>
      </c>
      <c r="C121">
        <v>208.64988890309999</v>
      </c>
      <c r="D121">
        <v>4.7927176000000004E-3</v>
      </c>
    </row>
    <row r="122" spans="1:4" x14ac:dyDescent="0.25">
      <c r="A122" t="s">
        <v>216</v>
      </c>
      <c r="B122" t="s">
        <v>217</v>
      </c>
      <c r="C122">
        <v>250.3635063895</v>
      </c>
      <c r="D122">
        <v>3.9941923000000002E-3</v>
      </c>
    </row>
    <row r="123" spans="1:4" x14ac:dyDescent="0.25">
      <c r="A123" t="s">
        <v>218</v>
      </c>
      <c r="B123" t="s">
        <v>219</v>
      </c>
      <c r="C123">
        <v>3620.7908166481998</v>
      </c>
      <c r="D123">
        <v>2.7618279999999998E-4</v>
      </c>
    </row>
    <row r="124" spans="1:4" x14ac:dyDescent="0.25">
      <c r="A124" t="s">
        <v>220</v>
      </c>
      <c r="B124" t="s">
        <v>221</v>
      </c>
      <c r="C124">
        <v>0.82000852349999998</v>
      </c>
      <c r="D124">
        <v>1.219499519</v>
      </c>
    </row>
    <row r="125" spans="1:4" x14ac:dyDescent="0.25">
      <c r="A125" t="s">
        <v>222</v>
      </c>
      <c r="B125" t="s">
        <v>223</v>
      </c>
      <c r="C125">
        <v>62.167364077599998</v>
      </c>
      <c r="D125">
        <v>1.6085610399999999E-2</v>
      </c>
    </row>
    <row r="126" spans="1:4" x14ac:dyDescent="0.25">
      <c r="A126" t="s">
        <v>224</v>
      </c>
      <c r="B126" t="s">
        <v>225</v>
      </c>
      <c r="C126">
        <v>105.35187918530001</v>
      </c>
      <c r="D126">
        <v>9.4919996000000003E-3</v>
      </c>
    </row>
    <row r="127" spans="1:4" x14ac:dyDescent="0.25">
      <c r="A127" t="s">
        <v>226</v>
      </c>
      <c r="B127" t="s">
        <v>227</v>
      </c>
      <c r="C127">
        <v>13.628732573500001</v>
      </c>
      <c r="D127">
        <v>7.3374394499999995E-2</v>
      </c>
    </row>
    <row r="128" spans="1:4" x14ac:dyDescent="0.25">
      <c r="A128" t="s">
        <v>228</v>
      </c>
      <c r="B128" t="s">
        <v>229</v>
      </c>
      <c r="C128">
        <v>479.11291366040001</v>
      </c>
      <c r="D128">
        <v>2.0871906999999999E-3</v>
      </c>
    </row>
    <row r="129" spans="1:4" x14ac:dyDescent="0.25">
      <c r="A129" t="s">
        <v>230</v>
      </c>
      <c r="B129" t="s">
        <v>231</v>
      </c>
      <c r="C129">
        <v>8.0130002087999994</v>
      </c>
      <c r="D129">
        <v>0.12479720129999999</v>
      </c>
    </row>
    <row r="130" spans="1:4" x14ac:dyDescent="0.25">
      <c r="A130" t="s">
        <v>232</v>
      </c>
      <c r="B130" t="s">
        <v>233</v>
      </c>
      <c r="C130">
        <v>1.6964926733000001</v>
      </c>
      <c r="D130">
        <v>0.58945141099999998</v>
      </c>
    </row>
    <row r="131" spans="1:4" x14ac:dyDescent="0.25">
      <c r="A131" t="s">
        <v>234</v>
      </c>
      <c r="B131" t="s">
        <v>235</v>
      </c>
      <c r="C131">
        <v>8927.0143177172995</v>
      </c>
      <c r="D131">
        <v>1.1201949999999999E-4</v>
      </c>
    </row>
    <row r="132" spans="1:4" x14ac:dyDescent="0.25">
      <c r="A132" t="s">
        <v>236</v>
      </c>
      <c r="B132" t="s">
        <v>237</v>
      </c>
      <c r="C132">
        <v>2.2599516846999999</v>
      </c>
      <c r="D132">
        <v>0.44248733579999999</v>
      </c>
    </row>
    <row r="133" spans="1:4" x14ac:dyDescent="0.25">
      <c r="A133" t="s">
        <v>238</v>
      </c>
      <c r="B133" t="s">
        <v>239</v>
      </c>
      <c r="C133">
        <v>2.0145545907</v>
      </c>
      <c r="D133">
        <v>0.4963876405</v>
      </c>
    </row>
    <row r="134" spans="1:4" x14ac:dyDescent="0.25">
      <c r="A134" t="s">
        <v>240</v>
      </c>
      <c r="B134" t="s">
        <v>241</v>
      </c>
      <c r="C134">
        <v>745.31511500370004</v>
      </c>
      <c r="D134">
        <v>1.3417144000000001E-3</v>
      </c>
    </row>
    <row r="135" spans="1:4" x14ac:dyDescent="0.25">
      <c r="A135" t="s">
        <v>242</v>
      </c>
      <c r="B135" t="s">
        <v>243</v>
      </c>
      <c r="C135">
        <v>49.283399575499999</v>
      </c>
      <c r="D135">
        <v>2.0290808E-2</v>
      </c>
    </row>
    <row r="136" spans="1:4" x14ac:dyDescent="0.25">
      <c r="A136" t="s">
        <v>244</v>
      </c>
      <c r="B136" t="s">
        <v>245</v>
      </c>
      <c r="C136">
        <v>1860.2031950731</v>
      </c>
      <c r="D136">
        <v>5.3757570000000001E-4</v>
      </c>
    </row>
    <row r="137" spans="1:4" x14ac:dyDescent="0.25">
      <c r="A137" t="s">
        <v>246</v>
      </c>
      <c r="B137" t="s">
        <v>247</v>
      </c>
      <c r="C137">
        <v>583.02998126759996</v>
      </c>
      <c r="D137">
        <v>1.7151777E-3</v>
      </c>
    </row>
    <row r="138" spans="1:4" x14ac:dyDescent="0.25">
      <c r="A138" t="s">
        <v>248</v>
      </c>
      <c r="B138" t="s">
        <v>249</v>
      </c>
      <c r="C138">
        <v>92.220409051999994</v>
      </c>
      <c r="D138">
        <v>1.0843586699999999E-2</v>
      </c>
    </row>
    <row r="139" spans="1:4" x14ac:dyDescent="0.25">
      <c r="A139" t="s">
        <v>250</v>
      </c>
      <c r="B139" t="s">
        <v>251</v>
      </c>
      <c r="C139">
        <v>9240.5005809859995</v>
      </c>
      <c r="D139">
        <v>1.082192E-4</v>
      </c>
    </row>
    <row r="140" spans="1:4" x14ac:dyDescent="0.25">
      <c r="A140" t="s">
        <v>252</v>
      </c>
      <c r="B140" t="s">
        <v>253</v>
      </c>
      <c r="C140">
        <v>15.3940907291</v>
      </c>
      <c r="D140">
        <v>6.4959991300000006E-2</v>
      </c>
    </row>
    <row r="141" spans="1:4" x14ac:dyDescent="0.25">
      <c r="A141" t="s">
        <v>254</v>
      </c>
      <c r="B141" t="s">
        <v>255</v>
      </c>
      <c r="C141">
        <v>2658.9147274653001</v>
      </c>
      <c r="D141">
        <v>3.7609330000000003E-4</v>
      </c>
    </row>
    <row r="142" spans="1:4" x14ac:dyDescent="0.25">
      <c r="A142" t="s">
        <v>256</v>
      </c>
      <c r="B142" t="s">
        <v>257</v>
      </c>
      <c r="C142">
        <v>1647.7631017430999</v>
      </c>
      <c r="D142">
        <v>6.0688340000000004E-4</v>
      </c>
    </row>
    <row r="143" spans="1:4" x14ac:dyDescent="0.25">
      <c r="A143" t="s">
        <v>258</v>
      </c>
      <c r="B143" t="s">
        <v>259</v>
      </c>
      <c r="C143">
        <v>21.742084845499999</v>
      </c>
      <c r="D143">
        <v>4.5993749299999998E-2</v>
      </c>
    </row>
    <row r="144" spans="1:4" x14ac:dyDescent="0.25">
      <c r="A144" t="s">
        <v>260</v>
      </c>
      <c r="B144" t="s">
        <v>261</v>
      </c>
      <c r="C144">
        <v>9.4398057952999999</v>
      </c>
      <c r="D144">
        <v>0.1059343827</v>
      </c>
    </row>
    <row r="145" spans="1:4" x14ac:dyDescent="0.25">
      <c r="A145" t="s">
        <v>262</v>
      </c>
      <c r="B145" t="s">
        <v>263</v>
      </c>
      <c r="C145">
        <v>900.02919165549997</v>
      </c>
      <c r="D145">
        <v>1.1110751E-3</v>
      </c>
    </row>
    <row r="146" spans="1:4" x14ac:dyDescent="0.25">
      <c r="A146" t="s">
        <v>264</v>
      </c>
      <c r="B146" t="s">
        <v>265</v>
      </c>
      <c r="C146">
        <v>1522.0181615955</v>
      </c>
      <c r="D146">
        <v>6.5702239999999997E-4</v>
      </c>
    </row>
    <row r="147" spans="1:4" x14ac:dyDescent="0.25">
      <c r="A147" t="s">
        <v>266</v>
      </c>
      <c r="B147" t="s">
        <v>267</v>
      </c>
      <c r="C147">
        <v>14.981634996</v>
      </c>
      <c r="D147">
        <v>6.6748389000000005E-2</v>
      </c>
    </row>
    <row r="148" spans="1:4" x14ac:dyDescent="0.25">
      <c r="A148" t="s">
        <v>268</v>
      </c>
      <c r="B148" t="s">
        <v>269</v>
      </c>
      <c r="C148">
        <v>193.7495682935</v>
      </c>
      <c r="D148">
        <v>5.1613018000000004E-3</v>
      </c>
    </row>
    <row r="149" spans="1:4" x14ac:dyDescent="0.25">
      <c r="A149" t="s">
        <v>270</v>
      </c>
      <c r="B149" t="s">
        <v>271</v>
      </c>
      <c r="C149">
        <v>69.843549556200003</v>
      </c>
      <c r="D149">
        <v>1.43177145E-2</v>
      </c>
    </row>
    <row r="150" spans="1:4" x14ac:dyDescent="0.25">
      <c r="A150" t="s">
        <v>272</v>
      </c>
      <c r="B150" t="s">
        <v>273</v>
      </c>
      <c r="C150">
        <v>0.78490501150000003</v>
      </c>
      <c r="D150">
        <v>1.2740395148000001</v>
      </c>
    </row>
    <row r="151" spans="1:4" x14ac:dyDescent="0.25">
      <c r="A151" t="s">
        <v>274</v>
      </c>
      <c r="B151" t="s">
        <v>275</v>
      </c>
      <c r="C151">
        <v>1.2414597999999999E-3</v>
      </c>
      <c r="D151">
        <v>805.50332761480001</v>
      </c>
    </row>
    <row r="152" spans="1:4" x14ac:dyDescent="0.25">
      <c r="A152" t="s">
        <v>276</v>
      </c>
      <c r="B152" t="s">
        <v>277</v>
      </c>
      <c r="C152">
        <v>18.1759712711</v>
      </c>
      <c r="D152">
        <v>5.5017692600000001E-2</v>
      </c>
    </row>
    <row r="153" spans="1:4" x14ac:dyDescent="0.25">
      <c r="A153" t="s">
        <v>278</v>
      </c>
      <c r="B153" t="s">
        <v>279</v>
      </c>
      <c r="C153">
        <v>26.5</v>
      </c>
      <c r="D153">
        <v>3.7735849100000003E-2</v>
      </c>
    </row>
    <row r="154" spans="1:4" x14ac:dyDescent="0.25">
      <c r="A154" t="s">
        <v>280</v>
      </c>
      <c r="B154" t="s">
        <v>281</v>
      </c>
      <c r="C154">
        <v>4063.5084438467002</v>
      </c>
      <c r="D154">
        <v>2.460928E-4</v>
      </c>
    </row>
    <row r="155" spans="1:4" x14ac:dyDescent="0.25">
      <c r="A155" t="s">
        <v>282</v>
      </c>
      <c r="B155" t="s">
        <v>283</v>
      </c>
      <c r="C155">
        <v>54.355572968300002</v>
      </c>
      <c r="D155">
        <v>1.8397377600000001E-2</v>
      </c>
    </row>
    <row r="156" spans="1:4" x14ac:dyDescent="0.25">
      <c r="A156" t="s">
        <v>284</v>
      </c>
      <c r="B156" t="s">
        <v>285</v>
      </c>
      <c r="C156">
        <v>115.5004969963</v>
      </c>
      <c r="D156">
        <v>8.6579714000000006E-3</v>
      </c>
    </row>
    <row r="157" spans="1:4" x14ac:dyDescent="0.25">
      <c r="A157" t="s">
        <v>286</v>
      </c>
      <c r="B157" t="s">
        <v>287</v>
      </c>
      <c r="C157">
        <v>36.778070007399997</v>
      </c>
      <c r="D157">
        <v>2.7190116300000001E-2</v>
      </c>
    </row>
    <row r="158" spans="1:4" x14ac:dyDescent="0.25">
      <c r="A158" t="s">
        <v>288</v>
      </c>
      <c r="B158" t="s">
        <v>289</v>
      </c>
      <c r="C158">
        <v>1.7899996278999999</v>
      </c>
      <c r="D158">
        <v>0.55865933400000001</v>
      </c>
    </row>
    <row r="159" spans="1:4" x14ac:dyDescent="0.25">
      <c r="A159" t="s">
        <v>290</v>
      </c>
      <c r="B159" t="s">
        <v>291</v>
      </c>
      <c r="C159">
        <v>14.981634996</v>
      </c>
      <c r="D159">
        <v>6.6748389000000005E-2</v>
      </c>
    </row>
    <row r="160" spans="1:4" x14ac:dyDescent="0.25">
      <c r="A160" t="s">
        <v>292</v>
      </c>
      <c r="B160" t="s">
        <v>293</v>
      </c>
      <c r="C160">
        <v>97.357276648400003</v>
      </c>
      <c r="D160">
        <v>1.02714459E-2</v>
      </c>
    </row>
    <row r="161" spans="1:4" x14ac:dyDescent="0.25">
      <c r="A161" t="s">
        <v>294</v>
      </c>
      <c r="B161" t="s">
        <v>295</v>
      </c>
      <c r="C161">
        <v>7.4575020930999996</v>
      </c>
      <c r="D161">
        <v>0.1340931571</v>
      </c>
    </row>
    <row r="162" spans="1:4" x14ac:dyDescent="0.25">
      <c r="A162" t="s">
        <v>296</v>
      </c>
      <c r="B162" t="s">
        <v>297</v>
      </c>
      <c r="C162">
        <v>7.3119410000000004E-4</v>
      </c>
      <c r="D162">
        <v>1367.6259149246</v>
      </c>
    </row>
    <row r="163" spans="1:4" x14ac:dyDescent="0.25">
      <c r="A163" t="s">
        <v>298</v>
      </c>
      <c r="B163" t="s">
        <v>299</v>
      </c>
      <c r="C163">
        <v>8.75</v>
      </c>
      <c r="D163">
        <v>0.11428571429999999</v>
      </c>
    </row>
    <row r="164" spans="1:4" x14ac:dyDescent="0.25">
      <c r="A164" t="s">
        <v>300</v>
      </c>
      <c r="B164" t="s">
        <v>301</v>
      </c>
      <c r="C164">
        <v>1</v>
      </c>
      <c r="D164">
        <v>1</v>
      </c>
    </row>
    <row r="165" spans="1:4" x14ac:dyDescent="0.25">
      <c r="A165" t="s">
        <v>302</v>
      </c>
      <c r="B165" t="s">
        <v>303</v>
      </c>
      <c r="C165">
        <v>0.72075007000000002</v>
      </c>
      <c r="D165">
        <v>1.3874435004000001</v>
      </c>
    </row>
    <row r="166" spans="1:4" x14ac:dyDescent="0.25">
      <c r="A166" t="s">
        <v>304</v>
      </c>
      <c r="B166" t="s">
        <v>305</v>
      </c>
      <c r="C166">
        <v>904.90589019740003</v>
      </c>
      <c r="D166">
        <v>1.1050872999999999E-3</v>
      </c>
    </row>
    <row r="167" spans="1:4" x14ac:dyDescent="0.25">
      <c r="A167" t="s">
        <v>306</v>
      </c>
      <c r="B167" t="s">
        <v>307</v>
      </c>
      <c r="C167">
        <v>1.79</v>
      </c>
      <c r="D167">
        <v>0.55865921789999995</v>
      </c>
    </row>
    <row r="168" spans="1:4" x14ac:dyDescent="0.25">
      <c r="A168" t="s">
        <v>308</v>
      </c>
      <c r="B168" t="s">
        <v>309</v>
      </c>
      <c r="C168">
        <v>177.77005245500001</v>
      </c>
      <c r="D168">
        <v>5.6252443999999999E-3</v>
      </c>
    </row>
    <row r="169" spans="1:4" x14ac:dyDescent="0.25">
      <c r="A169" t="s">
        <v>310</v>
      </c>
      <c r="B169" t="s">
        <v>311</v>
      </c>
      <c r="C169">
        <v>69.343053649400005</v>
      </c>
      <c r="D169">
        <v>1.44210551E-2</v>
      </c>
    </row>
    <row r="170" spans="1:4" x14ac:dyDescent="0.25">
      <c r="A170" t="s">
        <v>312</v>
      </c>
      <c r="B170" t="s">
        <v>313</v>
      </c>
      <c r="C170">
        <v>434.35785198910003</v>
      </c>
      <c r="D170">
        <v>2.3022492000000002E-3</v>
      </c>
    </row>
    <row r="171" spans="1:4" x14ac:dyDescent="0.25">
      <c r="A171" t="s">
        <v>314</v>
      </c>
      <c r="B171" t="s">
        <v>315</v>
      </c>
      <c r="C171">
        <v>2.6247076755999998</v>
      </c>
      <c r="D171">
        <v>0.38099480920000001</v>
      </c>
    </row>
    <row r="172" spans="1:4" x14ac:dyDescent="0.25">
      <c r="A172" t="s">
        <v>316</v>
      </c>
      <c r="B172" t="s">
        <v>317</v>
      </c>
      <c r="C172">
        <v>0.16666666599999999</v>
      </c>
      <c r="D172">
        <v>6.0000000240000002</v>
      </c>
    </row>
    <row r="173" spans="1:4" x14ac:dyDescent="0.25">
      <c r="A173" t="s">
        <v>318</v>
      </c>
      <c r="B173" t="s">
        <v>319</v>
      </c>
      <c r="C173">
        <v>15</v>
      </c>
      <c r="D173">
        <v>6.6666666700000002E-2</v>
      </c>
    </row>
    <row r="174" spans="1:4" x14ac:dyDescent="0.25">
      <c r="A174" t="s">
        <v>320</v>
      </c>
      <c r="B174" t="s">
        <v>321</v>
      </c>
      <c r="C174">
        <v>0.78490501150000003</v>
      </c>
      <c r="D174">
        <v>1.2740395148000001</v>
      </c>
    </row>
    <row r="175" spans="1:4" x14ac:dyDescent="0.25">
      <c r="A175" t="s">
        <v>322</v>
      </c>
      <c r="B175" t="s">
        <v>323</v>
      </c>
      <c r="C175">
        <v>0.78490501150000003</v>
      </c>
      <c r="D175">
        <v>1.2740395148000001</v>
      </c>
    </row>
    <row r="176" spans="1:4" x14ac:dyDescent="0.25">
      <c r="A176" t="s">
        <v>324</v>
      </c>
      <c r="B176" t="s">
        <v>325</v>
      </c>
      <c r="C176">
        <v>0.78490501150000003</v>
      </c>
      <c r="D176">
        <v>1.2740395148000001</v>
      </c>
    </row>
    <row r="177" spans="1:4" x14ac:dyDescent="0.25">
      <c r="A177" t="s">
        <v>326</v>
      </c>
      <c r="B177" t="s">
        <v>327</v>
      </c>
      <c r="C177">
        <v>3.5097474714999999</v>
      </c>
      <c r="D177">
        <v>0.28492078370000001</v>
      </c>
    </row>
    <row r="178" spans="1:4" x14ac:dyDescent="0.25">
      <c r="A178" t="s">
        <v>328</v>
      </c>
      <c r="B178" t="s">
        <v>329</v>
      </c>
      <c r="C178">
        <v>1.4279395130999999</v>
      </c>
      <c r="D178">
        <v>0.70030977559999996</v>
      </c>
    </row>
    <row r="179" spans="1:4" x14ac:dyDescent="0.25">
      <c r="A179" t="s">
        <v>330</v>
      </c>
      <c r="B179" t="s">
        <v>331</v>
      </c>
      <c r="C179">
        <v>0.78490501150000003</v>
      </c>
      <c r="D179">
        <v>1.2740395148000001</v>
      </c>
    </row>
    <row r="180" spans="1:4" x14ac:dyDescent="0.25">
      <c r="A180" t="s">
        <v>332</v>
      </c>
      <c r="B180" t="s">
        <v>333</v>
      </c>
      <c r="C180">
        <v>0.78490501150000003</v>
      </c>
      <c r="D180">
        <v>1.2740395148000001</v>
      </c>
    </row>
    <row r="181" spans="1:4" x14ac:dyDescent="0.25">
      <c r="A181" t="s">
        <v>334</v>
      </c>
      <c r="B181" t="s">
        <v>335</v>
      </c>
      <c r="C181">
        <v>13.242025868000001</v>
      </c>
      <c r="D181">
        <v>7.5517145899999999E-2</v>
      </c>
    </row>
    <row r="182" spans="1:4" x14ac:dyDescent="0.25">
      <c r="A182" t="s">
        <v>344</v>
      </c>
    </row>
    <row r="183" spans="1:4" x14ac:dyDescent="0.25">
      <c r="A183" t="s">
        <v>345</v>
      </c>
    </row>
    <row r="184" spans="1:4" x14ac:dyDescent="0.25">
      <c r="A184" t="s">
        <v>346</v>
      </c>
    </row>
    <row r="185" spans="1:4" x14ac:dyDescent="0.25">
      <c r="A185" t="s">
        <v>347</v>
      </c>
    </row>
    <row r="186" spans="1:4" x14ac:dyDescent="0.25">
      <c r="A186" t="s">
        <v>337</v>
      </c>
    </row>
    <row r="187" spans="1:4" x14ac:dyDescent="0.25">
      <c r="A187" t="s">
        <v>336</v>
      </c>
    </row>
    <row r="188" spans="1:4" x14ac:dyDescent="0.25">
      <c r="A188" t="s">
        <v>337</v>
      </c>
    </row>
    <row r="189" spans="1:4" x14ac:dyDescent="0.25">
      <c r="A189" t="s">
        <v>336</v>
      </c>
    </row>
    <row r="190" spans="1:4" x14ac:dyDescent="0.25">
      <c r="A190" t="s">
        <v>348</v>
      </c>
    </row>
    <row r="191" spans="1:4" x14ac:dyDescent="0.25">
      <c r="A191" t="s">
        <v>349</v>
      </c>
      <c r="B191" t="s">
        <v>350</v>
      </c>
    </row>
    <row r="192" spans="1:4" x14ac:dyDescent="0.25">
      <c r="A192" t="s">
        <v>351</v>
      </c>
      <c r="B192">
        <v>1.1119000000000001</v>
      </c>
      <c r="C192" t="s">
        <v>370</v>
      </c>
    </row>
    <row r="193" spans="1:3" x14ac:dyDescent="0.25">
      <c r="A193" t="s">
        <v>352</v>
      </c>
      <c r="B193">
        <v>1.09358</v>
      </c>
      <c r="C193" t="s">
        <v>370</v>
      </c>
    </row>
    <row r="194" spans="1:3" x14ac:dyDescent="0.25">
      <c r="A194" t="s">
        <v>353</v>
      </c>
      <c r="B194">
        <v>106.333</v>
      </c>
      <c r="C194" t="s">
        <v>370</v>
      </c>
    </row>
    <row r="195" spans="1:3" x14ac:dyDescent="0.25">
      <c r="A195" t="s">
        <v>354</v>
      </c>
      <c r="B195">
        <v>1.2159500000000001</v>
      </c>
      <c r="C195" t="s">
        <v>370</v>
      </c>
    </row>
    <row r="196" spans="1:3" x14ac:dyDescent="0.25">
      <c r="A196" t="s">
        <v>355</v>
      </c>
      <c r="B196">
        <v>0.98109999999999997</v>
      </c>
      <c r="C196" t="s">
        <v>370</v>
      </c>
    </row>
    <row r="197" spans="1:3" x14ac:dyDescent="0.25">
      <c r="A197" t="s">
        <v>356</v>
      </c>
      <c r="B197">
        <v>1.3198399999999999</v>
      </c>
      <c r="C197" t="s">
        <v>370</v>
      </c>
    </row>
    <row r="198" spans="1:3" x14ac:dyDescent="0.25">
      <c r="A198" t="s">
        <v>357</v>
      </c>
      <c r="B198">
        <v>118.232</v>
      </c>
      <c r="C198" t="s">
        <v>370</v>
      </c>
    </row>
    <row r="199" spans="1:3" x14ac:dyDescent="0.25">
      <c r="A199" t="s">
        <v>358</v>
      </c>
      <c r="B199">
        <v>0.67915999999999999</v>
      </c>
      <c r="C199" t="s">
        <v>371</v>
      </c>
    </row>
    <row r="200" spans="1:3" x14ac:dyDescent="0.25">
      <c r="A200" t="s">
        <v>359</v>
      </c>
    </row>
    <row r="201" spans="1:3" x14ac:dyDescent="0.25">
      <c r="A201" t="s">
        <v>360</v>
      </c>
    </row>
    <row r="202" spans="1:3" x14ac:dyDescent="0.25">
      <c r="A202" t="s">
        <v>361</v>
      </c>
    </row>
    <row r="203" spans="1:3" x14ac:dyDescent="0.25">
      <c r="A203" t="s">
        <v>362</v>
      </c>
    </row>
    <row r="204" spans="1:3" x14ac:dyDescent="0.25">
      <c r="A204" t="s">
        <v>363</v>
      </c>
    </row>
    <row r="205" spans="1:3" x14ac:dyDescent="0.25">
      <c r="A205" t="s">
        <v>364</v>
      </c>
    </row>
    <row r="206" spans="1:3" x14ac:dyDescent="0.25">
      <c r="A206" t="s">
        <v>373</v>
      </c>
    </row>
    <row r="207" spans="1:3" x14ac:dyDescent="0.25">
      <c r="A207" t="s">
        <v>374</v>
      </c>
    </row>
    <row r="208" spans="1:3" x14ac:dyDescent="0.25">
      <c r="A208" t="s">
        <v>365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RunForm">
                <anchor moveWithCells="1" sizeWithCells="1">
                  <from>
                    <xdr:col>5</xdr:col>
                    <xdr:colOff>495300</xdr:colOff>
                    <xdr:row>16</xdr:row>
                    <xdr:rowOff>47625</xdr:rowOff>
                  </from>
                  <to>
                    <xdr:col>9</xdr:col>
                    <xdr:colOff>123825</xdr:colOff>
                    <xdr:row>23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33516A-F0D1-4353-92B0-84FDE6F71599}">
  <sheetPr codeName="Sheet4"/>
  <dimension ref="A1:B30"/>
  <sheetViews>
    <sheetView workbookViewId="0">
      <selection activeCell="N7" sqref="N7:S11"/>
    </sheetView>
  </sheetViews>
  <sheetFormatPr defaultRowHeight="15" x14ac:dyDescent="0.25"/>
  <cols>
    <col min="1" max="1" width="14.85546875" customWidth="1"/>
    <col min="2" max="2" width="13.85546875" customWidth="1"/>
  </cols>
  <sheetData>
    <row r="1" spans="1:2" x14ac:dyDescent="0.25">
      <c r="A1" s="2">
        <v>43586</v>
      </c>
      <c r="B1" s="1">
        <v>69.564190836899996</v>
      </c>
    </row>
    <row r="2" spans="1:2" x14ac:dyDescent="0.25">
      <c r="A2" s="2">
        <v>43587</v>
      </c>
      <c r="B2" s="1">
        <v>69.425542199399999</v>
      </c>
    </row>
    <row r="3" spans="1:2" x14ac:dyDescent="0.25">
      <c r="A3" s="2">
        <v>43588</v>
      </c>
      <c r="B3">
        <v>69.1268712639</v>
      </c>
    </row>
    <row r="4" spans="1:2" x14ac:dyDescent="0.25">
      <c r="A4" s="2">
        <v>43589</v>
      </c>
      <c r="B4">
        <v>69.090034627999998</v>
      </c>
    </row>
    <row r="5" spans="1:2" x14ac:dyDescent="0.25">
      <c r="A5" s="2">
        <v>43590</v>
      </c>
      <c r="B5">
        <v>69.112440481700006</v>
      </c>
    </row>
    <row r="6" spans="1:2" x14ac:dyDescent="0.25">
      <c r="A6" s="2">
        <v>43591</v>
      </c>
      <c r="B6">
        <v>69.326005065100006</v>
      </c>
    </row>
    <row r="7" spans="1:2" x14ac:dyDescent="0.25">
      <c r="A7" s="2">
        <v>43592</v>
      </c>
      <c r="B7">
        <v>69.622466208600002</v>
      </c>
    </row>
    <row r="8" spans="1:2" x14ac:dyDescent="0.25">
      <c r="A8" s="2">
        <v>43593</v>
      </c>
      <c r="B8">
        <v>69.703847858100005</v>
      </c>
    </row>
    <row r="9" spans="1:2" x14ac:dyDescent="0.25">
      <c r="A9" s="2">
        <v>43594</v>
      </c>
      <c r="B9">
        <v>70.219194623899995</v>
      </c>
    </row>
    <row r="10" spans="1:2" x14ac:dyDescent="0.25">
      <c r="A10" s="2">
        <v>43595</v>
      </c>
      <c r="B10">
        <v>70.028723462000002</v>
      </c>
    </row>
    <row r="11" spans="1:2" x14ac:dyDescent="0.25">
      <c r="A11" s="2">
        <v>43596</v>
      </c>
      <c r="B11">
        <v>70.032850393000004</v>
      </c>
    </row>
    <row r="12" spans="1:2" x14ac:dyDescent="0.25">
      <c r="A12" s="2">
        <v>43597</v>
      </c>
      <c r="B12">
        <v>70.014407995799999</v>
      </c>
    </row>
    <row r="13" spans="1:2" x14ac:dyDescent="0.25">
      <c r="A13" s="2">
        <v>43598</v>
      </c>
      <c r="B13">
        <v>70.627870942900003</v>
      </c>
    </row>
    <row r="14" spans="1:2" x14ac:dyDescent="0.25">
      <c r="A14" s="2">
        <v>43599</v>
      </c>
      <c r="B14">
        <v>70.3078609919</v>
      </c>
    </row>
    <row r="15" spans="1:2" x14ac:dyDescent="0.25">
      <c r="A15" s="2">
        <v>43600</v>
      </c>
      <c r="B15">
        <v>70.260023144399995</v>
      </c>
    </row>
    <row r="16" spans="1:2" x14ac:dyDescent="0.25">
      <c r="A16" s="2">
        <v>43601</v>
      </c>
      <c r="B16">
        <v>70.117792205800001</v>
      </c>
    </row>
    <row r="17" spans="1:2" x14ac:dyDescent="0.25">
      <c r="A17" s="2">
        <v>43602</v>
      </c>
      <c r="B17">
        <v>70.309174793099999</v>
      </c>
    </row>
    <row r="18" spans="1:2" x14ac:dyDescent="0.25">
      <c r="A18" s="2">
        <v>43603</v>
      </c>
      <c r="B18">
        <v>70.305434531100005</v>
      </c>
    </row>
    <row r="19" spans="1:2" x14ac:dyDescent="0.25">
      <c r="A19" s="2">
        <v>43604</v>
      </c>
      <c r="B19">
        <v>70.308671426900005</v>
      </c>
    </row>
    <row r="20" spans="1:2" x14ac:dyDescent="0.25">
      <c r="A20" s="2">
        <v>43605</v>
      </c>
      <c r="B20">
        <v>69.694481913199994</v>
      </c>
    </row>
    <row r="21" spans="1:2" x14ac:dyDescent="0.25">
      <c r="A21" s="2">
        <v>43606</v>
      </c>
      <c r="B21">
        <v>69.634466998799994</v>
      </c>
    </row>
    <row r="22" spans="1:2" x14ac:dyDescent="0.25">
      <c r="A22" s="2">
        <v>43607</v>
      </c>
      <c r="B22">
        <v>69.705227104100004</v>
      </c>
    </row>
    <row r="23" spans="1:2" x14ac:dyDescent="0.25">
      <c r="A23" s="2">
        <v>43608</v>
      </c>
      <c r="B23">
        <v>69.674165723900003</v>
      </c>
    </row>
    <row r="24" spans="1:2" x14ac:dyDescent="0.25">
      <c r="A24" s="2">
        <v>43609</v>
      </c>
      <c r="B24">
        <v>69.401378272800002</v>
      </c>
    </row>
    <row r="25" spans="1:2" x14ac:dyDescent="0.25">
      <c r="A25" s="2">
        <v>43610</v>
      </c>
      <c r="B25">
        <v>69.379014765600004</v>
      </c>
    </row>
    <row r="26" spans="1:2" x14ac:dyDescent="0.25">
      <c r="A26" s="2">
        <v>43611</v>
      </c>
      <c r="B26">
        <v>69.384667053599998</v>
      </c>
    </row>
    <row r="27" spans="1:2" x14ac:dyDescent="0.25">
      <c r="A27" s="2">
        <v>43612</v>
      </c>
      <c r="B27">
        <v>69.498554508699996</v>
      </c>
    </row>
    <row r="28" spans="1:2" x14ac:dyDescent="0.25">
      <c r="A28" s="2">
        <v>43613</v>
      </c>
      <c r="B28">
        <v>69.582008293499996</v>
      </c>
    </row>
    <row r="29" spans="1:2" x14ac:dyDescent="0.25">
      <c r="A29" s="2">
        <v>43614</v>
      </c>
      <c r="B29">
        <v>69.856572568600001</v>
      </c>
    </row>
    <row r="30" spans="1:2" x14ac:dyDescent="0.25">
      <c r="A30" s="2">
        <v>43615</v>
      </c>
      <c r="B30">
        <v>69.818990660400004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7CDF47-98D7-4A86-A0B7-4670BFBEC5FB}">
  <sheetPr codeName="Sheet5"/>
  <dimension ref="A1"/>
  <sheetViews>
    <sheetView showGridLines="0" topLeftCell="A2" workbookViewId="0">
      <selection activeCell="AA23" sqref="AA23"/>
    </sheetView>
  </sheetViews>
  <sheetFormatPr defaultRowHeight="15" x14ac:dyDescent="0.25"/>
  <sheetData/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�� 
</file>

<file path=customXml/item2.xml>�� �%�% �%�% 
</file>

<file path=customXml/item3.xml>�� �%�% �%�% �%�% �%�% 
</file>

<file path=customXml/item4.xml>�� 
</file>

<file path=customXml/itemProps1.xml><?xml version="1.0" encoding="utf-8"?>
<ds:datastoreItem xmlns:ds="http://schemas.openxmlformats.org/officeDocument/2006/customXml" ds:itemID="{4A79AF91-47BF-4C1F-834F-EEE4A0413870}">
  <ds:schemaRefs/>
</ds:datastoreItem>
</file>

<file path=customXml/itemProps2.xml><?xml version="1.0" encoding="utf-8"?>
<ds:datastoreItem xmlns:ds="http://schemas.openxmlformats.org/officeDocument/2006/customXml" ds:itemID="{AE793004-F651-4A5F-88B0-5A886159654F}">
  <ds:schemaRefs/>
</ds:datastoreItem>
</file>

<file path=customXml/itemProps3.xml><?xml version="1.0" encoding="utf-8"?>
<ds:datastoreItem xmlns:ds="http://schemas.openxmlformats.org/officeDocument/2006/customXml" ds:itemID="{BFAED84A-763F-4B47-9BB0-CE27AC69BEF2}">
  <ds:schemaRefs/>
</ds:datastoreItem>
</file>

<file path=customXml/itemProps4.xml><?xml version="1.0" encoding="utf-8"?>
<ds:datastoreItem xmlns:ds="http://schemas.openxmlformats.org/officeDocument/2006/customXml" ds:itemID="{85F9F154-3F2F-4F7A-BEA1-8363845C1F4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480</vt:i4>
      </vt:variant>
    </vt:vector>
  </HeadingPairs>
  <TitlesOfParts>
    <vt:vector size="485" baseType="lpstr">
      <vt:lpstr>Currency</vt:lpstr>
      <vt:lpstr>Screenshots</vt:lpstr>
      <vt:lpstr>Sheet1</vt:lpstr>
      <vt:lpstr>Sheet2</vt:lpstr>
      <vt:lpstr>Last 30 Days</vt:lpstr>
      <vt:lpstr>Sheet1!My_Query</vt:lpstr>
      <vt:lpstr>Sheet1!My_Query_1</vt:lpstr>
      <vt:lpstr>Sheet1!My_Query_10</vt:lpstr>
      <vt:lpstr>Sheet1!My_Query_100</vt:lpstr>
      <vt:lpstr>Sheet1!My_Query_101</vt:lpstr>
      <vt:lpstr>Sheet1!My_Query_102</vt:lpstr>
      <vt:lpstr>Sheet1!My_Query_103</vt:lpstr>
      <vt:lpstr>Sheet1!My_Query_104</vt:lpstr>
      <vt:lpstr>Sheet1!My_Query_105</vt:lpstr>
      <vt:lpstr>Sheet1!My_Query_106</vt:lpstr>
      <vt:lpstr>Sheet1!My_Query_107</vt:lpstr>
      <vt:lpstr>Sheet1!My_Query_108</vt:lpstr>
      <vt:lpstr>Sheet1!My_Query_109</vt:lpstr>
      <vt:lpstr>Sheet1!My_Query_11</vt:lpstr>
      <vt:lpstr>Sheet1!My_Query_110</vt:lpstr>
      <vt:lpstr>Sheet1!My_Query_111</vt:lpstr>
      <vt:lpstr>Sheet1!My_Query_112</vt:lpstr>
      <vt:lpstr>Sheet1!My_Query_113</vt:lpstr>
      <vt:lpstr>Sheet1!My_Query_114</vt:lpstr>
      <vt:lpstr>Sheet1!My_Query_115</vt:lpstr>
      <vt:lpstr>Sheet1!My_Query_116</vt:lpstr>
      <vt:lpstr>Sheet1!My_Query_117</vt:lpstr>
      <vt:lpstr>Sheet1!My_Query_118</vt:lpstr>
      <vt:lpstr>Sheet1!My_Query_119</vt:lpstr>
      <vt:lpstr>Sheet1!My_Query_12</vt:lpstr>
      <vt:lpstr>Sheet1!My_Query_120</vt:lpstr>
      <vt:lpstr>Sheet1!My_Query_121</vt:lpstr>
      <vt:lpstr>Sheet1!My_Query_122</vt:lpstr>
      <vt:lpstr>Sheet1!My_Query_123</vt:lpstr>
      <vt:lpstr>Sheet1!My_Query_124</vt:lpstr>
      <vt:lpstr>Sheet1!My_Query_125</vt:lpstr>
      <vt:lpstr>Sheet1!My_Query_126</vt:lpstr>
      <vt:lpstr>Sheet1!My_Query_127</vt:lpstr>
      <vt:lpstr>Sheet1!My_Query_128</vt:lpstr>
      <vt:lpstr>Sheet1!My_Query_129</vt:lpstr>
      <vt:lpstr>Sheet1!My_Query_13</vt:lpstr>
      <vt:lpstr>Sheet1!My_Query_130</vt:lpstr>
      <vt:lpstr>Sheet1!My_Query_131</vt:lpstr>
      <vt:lpstr>Sheet1!My_Query_132</vt:lpstr>
      <vt:lpstr>Sheet1!My_Query_133</vt:lpstr>
      <vt:lpstr>Sheet1!My_Query_134</vt:lpstr>
      <vt:lpstr>Sheet1!My_Query_135</vt:lpstr>
      <vt:lpstr>Sheet1!My_Query_136</vt:lpstr>
      <vt:lpstr>Sheet1!My_Query_137</vt:lpstr>
      <vt:lpstr>Sheet1!My_Query_138</vt:lpstr>
      <vt:lpstr>Sheet1!My_Query_139</vt:lpstr>
      <vt:lpstr>Sheet1!My_Query_14</vt:lpstr>
      <vt:lpstr>Sheet1!My_Query_140</vt:lpstr>
      <vt:lpstr>Sheet1!My_Query_141</vt:lpstr>
      <vt:lpstr>Sheet1!My_Query_142</vt:lpstr>
      <vt:lpstr>Sheet1!My_Query_143</vt:lpstr>
      <vt:lpstr>Sheet1!My_Query_144</vt:lpstr>
      <vt:lpstr>Sheet1!My_Query_145</vt:lpstr>
      <vt:lpstr>Sheet1!My_Query_146</vt:lpstr>
      <vt:lpstr>Sheet1!My_Query_147</vt:lpstr>
      <vt:lpstr>Sheet1!My_Query_148</vt:lpstr>
      <vt:lpstr>Sheet1!My_Query_149</vt:lpstr>
      <vt:lpstr>Sheet1!My_Query_15</vt:lpstr>
      <vt:lpstr>Sheet1!My_Query_150</vt:lpstr>
      <vt:lpstr>Sheet1!My_Query_151</vt:lpstr>
      <vt:lpstr>Sheet1!My_Query_152</vt:lpstr>
      <vt:lpstr>Sheet1!My_Query_153</vt:lpstr>
      <vt:lpstr>Sheet1!My_Query_154</vt:lpstr>
      <vt:lpstr>Sheet1!My_Query_155</vt:lpstr>
      <vt:lpstr>Sheet1!My_Query_156</vt:lpstr>
      <vt:lpstr>Sheet1!My_Query_157</vt:lpstr>
      <vt:lpstr>Sheet1!My_Query_158</vt:lpstr>
      <vt:lpstr>Sheet1!My_Query_159</vt:lpstr>
      <vt:lpstr>Sheet1!My_Query_16</vt:lpstr>
      <vt:lpstr>Sheet1!My_Query_160</vt:lpstr>
      <vt:lpstr>Sheet1!My_Query_161</vt:lpstr>
      <vt:lpstr>Sheet1!My_Query_162</vt:lpstr>
      <vt:lpstr>Sheet1!My_Query_163</vt:lpstr>
      <vt:lpstr>Sheet1!My_Query_164</vt:lpstr>
      <vt:lpstr>Sheet1!My_Query_165</vt:lpstr>
      <vt:lpstr>Sheet1!My_Query_166</vt:lpstr>
      <vt:lpstr>Sheet1!My_Query_167</vt:lpstr>
      <vt:lpstr>Sheet1!My_Query_168</vt:lpstr>
      <vt:lpstr>Sheet1!My_Query_169</vt:lpstr>
      <vt:lpstr>Sheet1!My_Query_17</vt:lpstr>
      <vt:lpstr>Sheet1!My_Query_170</vt:lpstr>
      <vt:lpstr>Sheet1!My_Query_171</vt:lpstr>
      <vt:lpstr>Sheet1!My_Query_172</vt:lpstr>
      <vt:lpstr>Sheet1!My_Query_173</vt:lpstr>
      <vt:lpstr>Sheet1!My_Query_174</vt:lpstr>
      <vt:lpstr>Sheet1!My_Query_175</vt:lpstr>
      <vt:lpstr>Sheet1!My_Query_176</vt:lpstr>
      <vt:lpstr>Sheet1!My_Query_177</vt:lpstr>
      <vt:lpstr>Sheet1!My_Query_178</vt:lpstr>
      <vt:lpstr>Sheet1!My_Query_179</vt:lpstr>
      <vt:lpstr>Sheet1!My_Query_18</vt:lpstr>
      <vt:lpstr>Sheet1!My_Query_180</vt:lpstr>
      <vt:lpstr>Sheet1!My_Query_181</vt:lpstr>
      <vt:lpstr>Sheet1!My_Query_182</vt:lpstr>
      <vt:lpstr>Sheet1!My_Query_183</vt:lpstr>
      <vt:lpstr>Sheet1!My_Query_184</vt:lpstr>
      <vt:lpstr>Sheet1!My_Query_185</vt:lpstr>
      <vt:lpstr>Sheet1!My_Query_186</vt:lpstr>
      <vt:lpstr>Sheet1!My_Query_187</vt:lpstr>
      <vt:lpstr>Sheet1!My_Query_188</vt:lpstr>
      <vt:lpstr>Sheet1!My_Query_189</vt:lpstr>
      <vt:lpstr>Sheet1!My_Query_19</vt:lpstr>
      <vt:lpstr>Sheet1!My_Query_190</vt:lpstr>
      <vt:lpstr>Sheet1!My_Query_191</vt:lpstr>
      <vt:lpstr>Sheet1!My_Query_192</vt:lpstr>
      <vt:lpstr>Sheet1!My_Query_193</vt:lpstr>
      <vt:lpstr>Sheet1!My_Query_194</vt:lpstr>
      <vt:lpstr>Sheet1!My_Query_195</vt:lpstr>
      <vt:lpstr>Sheet1!My_Query_196</vt:lpstr>
      <vt:lpstr>Sheet1!My_Query_197</vt:lpstr>
      <vt:lpstr>Sheet1!My_Query_198</vt:lpstr>
      <vt:lpstr>Sheet1!My_Query_199</vt:lpstr>
      <vt:lpstr>Sheet1!My_Query_2</vt:lpstr>
      <vt:lpstr>Sheet1!My_Query_20</vt:lpstr>
      <vt:lpstr>Sheet1!My_Query_200</vt:lpstr>
      <vt:lpstr>Sheet1!My_Query_201</vt:lpstr>
      <vt:lpstr>Sheet1!My_Query_202</vt:lpstr>
      <vt:lpstr>Sheet1!My_Query_203</vt:lpstr>
      <vt:lpstr>Sheet1!My_Query_204</vt:lpstr>
      <vt:lpstr>Sheet1!My_Query_205</vt:lpstr>
      <vt:lpstr>Sheet1!My_Query_206</vt:lpstr>
      <vt:lpstr>Sheet1!My_Query_207</vt:lpstr>
      <vt:lpstr>Sheet1!My_Query_208</vt:lpstr>
      <vt:lpstr>Sheet1!My_Query_209</vt:lpstr>
      <vt:lpstr>Sheet1!My_Query_21</vt:lpstr>
      <vt:lpstr>Sheet1!My_Query_210</vt:lpstr>
      <vt:lpstr>Sheet1!My_Query_211</vt:lpstr>
      <vt:lpstr>Sheet1!My_Query_212</vt:lpstr>
      <vt:lpstr>Sheet1!My_Query_213</vt:lpstr>
      <vt:lpstr>Sheet1!My_Query_214</vt:lpstr>
      <vt:lpstr>Sheet1!My_Query_215</vt:lpstr>
      <vt:lpstr>Sheet1!My_Query_216</vt:lpstr>
      <vt:lpstr>Sheet1!My_Query_217</vt:lpstr>
      <vt:lpstr>Sheet1!My_Query_218</vt:lpstr>
      <vt:lpstr>Sheet1!My_Query_219</vt:lpstr>
      <vt:lpstr>Sheet1!My_Query_22</vt:lpstr>
      <vt:lpstr>Sheet1!My_Query_220</vt:lpstr>
      <vt:lpstr>Sheet1!My_Query_221</vt:lpstr>
      <vt:lpstr>Sheet1!My_Query_222</vt:lpstr>
      <vt:lpstr>Sheet1!My_Query_223</vt:lpstr>
      <vt:lpstr>Sheet1!My_Query_224</vt:lpstr>
      <vt:lpstr>Sheet1!My_Query_225</vt:lpstr>
      <vt:lpstr>Sheet1!My_Query_226</vt:lpstr>
      <vt:lpstr>Sheet1!My_Query_227</vt:lpstr>
      <vt:lpstr>Sheet1!My_Query_228</vt:lpstr>
      <vt:lpstr>Sheet1!My_Query_229</vt:lpstr>
      <vt:lpstr>Sheet1!My_Query_23</vt:lpstr>
      <vt:lpstr>Sheet1!My_Query_230</vt:lpstr>
      <vt:lpstr>Sheet1!My_Query_231</vt:lpstr>
      <vt:lpstr>Sheet1!My_Query_232</vt:lpstr>
      <vt:lpstr>Sheet1!My_Query_233</vt:lpstr>
      <vt:lpstr>Sheet1!My_Query_234</vt:lpstr>
      <vt:lpstr>Sheet1!My_Query_235</vt:lpstr>
      <vt:lpstr>Sheet1!My_Query_236</vt:lpstr>
      <vt:lpstr>Sheet1!My_Query_237</vt:lpstr>
      <vt:lpstr>Sheet1!My_Query_238</vt:lpstr>
      <vt:lpstr>Sheet1!My_Query_239</vt:lpstr>
      <vt:lpstr>Sheet1!My_Query_24</vt:lpstr>
      <vt:lpstr>Sheet1!My_Query_240</vt:lpstr>
      <vt:lpstr>Sheet1!My_Query_241</vt:lpstr>
      <vt:lpstr>Sheet1!My_Query_242</vt:lpstr>
      <vt:lpstr>Sheet1!My_Query_243</vt:lpstr>
      <vt:lpstr>Sheet1!My_Query_244</vt:lpstr>
      <vt:lpstr>Sheet1!My_Query_245</vt:lpstr>
      <vt:lpstr>Sheet1!My_Query_246</vt:lpstr>
      <vt:lpstr>Sheet1!My_Query_247</vt:lpstr>
      <vt:lpstr>Sheet1!My_Query_248</vt:lpstr>
      <vt:lpstr>Sheet1!My_Query_249</vt:lpstr>
      <vt:lpstr>Sheet1!My_Query_25</vt:lpstr>
      <vt:lpstr>Sheet1!My_Query_250</vt:lpstr>
      <vt:lpstr>Sheet1!My_Query_251</vt:lpstr>
      <vt:lpstr>Sheet1!My_Query_252</vt:lpstr>
      <vt:lpstr>Sheet1!My_Query_253</vt:lpstr>
      <vt:lpstr>Sheet1!My_Query_254</vt:lpstr>
      <vt:lpstr>Sheet1!My_Query_255</vt:lpstr>
      <vt:lpstr>Sheet1!My_Query_256</vt:lpstr>
      <vt:lpstr>Sheet1!My_Query_257</vt:lpstr>
      <vt:lpstr>Sheet1!My_Query_258</vt:lpstr>
      <vt:lpstr>Sheet1!My_Query_259</vt:lpstr>
      <vt:lpstr>Sheet1!My_Query_26</vt:lpstr>
      <vt:lpstr>Sheet1!My_Query_260</vt:lpstr>
      <vt:lpstr>Sheet1!My_Query_261</vt:lpstr>
      <vt:lpstr>Sheet1!My_Query_262</vt:lpstr>
      <vt:lpstr>Sheet1!My_Query_263</vt:lpstr>
      <vt:lpstr>Sheet1!My_Query_264</vt:lpstr>
      <vt:lpstr>Sheet1!My_Query_265</vt:lpstr>
      <vt:lpstr>Sheet1!My_Query_266</vt:lpstr>
      <vt:lpstr>Sheet1!My_Query_267</vt:lpstr>
      <vt:lpstr>Sheet1!My_Query_268</vt:lpstr>
      <vt:lpstr>Sheet1!My_Query_269</vt:lpstr>
      <vt:lpstr>Sheet1!My_Query_27</vt:lpstr>
      <vt:lpstr>Sheet1!My_Query_270</vt:lpstr>
      <vt:lpstr>Sheet1!My_Query_271</vt:lpstr>
      <vt:lpstr>Sheet1!My_Query_272</vt:lpstr>
      <vt:lpstr>Sheet1!My_Query_273</vt:lpstr>
      <vt:lpstr>Sheet1!My_Query_274</vt:lpstr>
      <vt:lpstr>Sheet1!My_Query_275</vt:lpstr>
      <vt:lpstr>Sheet1!My_Query_276</vt:lpstr>
      <vt:lpstr>Sheet1!My_Query_277</vt:lpstr>
      <vt:lpstr>Sheet1!My_Query_278</vt:lpstr>
      <vt:lpstr>Sheet1!My_Query_279</vt:lpstr>
      <vt:lpstr>Sheet1!My_Query_28</vt:lpstr>
      <vt:lpstr>Sheet1!My_Query_280</vt:lpstr>
      <vt:lpstr>Sheet1!My_Query_281</vt:lpstr>
      <vt:lpstr>Sheet1!My_Query_282</vt:lpstr>
      <vt:lpstr>Sheet1!My_Query_283</vt:lpstr>
      <vt:lpstr>Sheet1!My_Query_284</vt:lpstr>
      <vt:lpstr>Sheet1!My_Query_285</vt:lpstr>
      <vt:lpstr>Sheet1!My_Query_286</vt:lpstr>
      <vt:lpstr>Sheet1!My_Query_287</vt:lpstr>
      <vt:lpstr>Sheet1!My_Query_288</vt:lpstr>
      <vt:lpstr>Sheet1!My_Query_289</vt:lpstr>
      <vt:lpstr>Sheet1!My_Query_29</vt:lpstr>
      <vt:lpstr>Sheet1!My_Query_290</vt:lpstr>
      <vt:lpstr>Sheet1!My_Query_291</vt:lpstr>
      <vt:lpstr>Sheet1!My_Query_292</vt:lpstr>
      <vt:lpstr>Sheet1!My_Query_293</vt:lpstr>
      <vt:lpstr>Sheet1!My_Query_294</vt:lpstr>
      <vt:lpstr>Sheet1!My_Query_295</vt:lpstr>
      <vt:lpstr>Sheet1!My_Query_296</vt:lpstr>
      <vt:lpstr>Sheet1!My_Query_297</vt:lpstr>
      <vt:lpstr>Sheet1!My_Query_298</vt:lpstr>
      <vt:lpstr>Sheet1!My_Query_299</vt:lpstr>
      <vt:lpstr>Sheet1!My_Query_3</vt:lpstr>
      <vt:lpstr>Sheet1!My_Query_30</vt:lpstr>
      <vt:lpstr>Sheet1!My_Query_300</vt:lpstr>
      <vt:lpstr>Sheet1!My_Query_301</vt:lpstr>
      <vt:lpstr>Sheet1!My_Query_302</vt:lpstr>
      <vt:lpstr>Sheet1!My_Query_303</vt:lpstr>
      <vt:lpstr>Sheet1!My_Query_304</vt:lpstr>
      <vt:lpstr>Sheet1!My_Query_305</vt:lpstr>
      <vt:lpstr>Sheet1!My_Query_306</vt:lpstr>
      <vt:lpstr>Sheet1!My_Query_307</vt:lpstr>
      <vt:lpstr>Sheet1!My_Query_308</vt:lpstr>
      <vt:lpstr>Sheet1!My_Query_309</vt:lpstr>
      <vt:lpstr>Sheet1!My_Query_31</vt:lpstr>
      <vt:lpstr>Sheet1!My_Query_310</vt:lpstr>
      <vt:lpstr>Sheet1!My_Query_311</vt:lpstr>
      <vt:lpstr>Sheet1!My_Query_312</vt:lpstr>
      <vt:lpstr>Sheet1!My_Query_313</vt:lpstr>
      <vt:lpstr>Sheet1!My_Query_314</vt:lpstr>
      <vt:lpstr>Sheet1!My_Query_315</vt:lpstr>
      <vt:lpstr>Sheet1!My_Query_316</vt:lpstr>
      <vt:lpstr>Sheet1!My_Query_317</vt:lpstr>
      <vt:lpstr>Sheet1!My_Query_318</vt:lpstr>
      <vt:lpstr>Sheet1!My_Query_319</vt:lpstr>
      <vt:lpstr>Sheet1!My_Query_32</vt:lpstr>
      <vt:lpstr>Sheet1!My_Query_320</vt:lpstr>
      <vt:lpstr>Sheet1!My_Query_321</vt:lpstr>
      <vt:lpstr>Sheet1!My_Query_322</vt:lpstr>
      <vt:lpstr>Sheet1!My_Query_323</vt:lpstr>
      <vt:lpstr>Sheet1!My_Query_324</vt:lpstr>
      <vt:lpstr>Sheet1!My_Query_325</vt:lpstr>
      <vt:lpstr>Sheet1!My_Query_326</vt:lpstr>
      <vt:lpstr>Sheet1!My_Query_327</vt:lpstr>
      <vt:lpstr>Sheet1!My_Query_328</vt:lpstr>
      <vt:lpstr>Sheet1!My_Query_329</vt:lpstr>
      <vt:lpstr>Sheet1!My_Query_33</vt:lpstr>
      <vt:lpstr>Sheet1!My_Query_330</vt:lpstr>
      <vt:lpstr>Sheet1!My_Query_331</vt:lpstr>
      <vt:lpstr>Sheet1!My_Query_332</vt:lpstr>
      <vt:lpstr>Sheet1!My_Query_333</vt:lpstr>
      <vt:lpstr>Sheet1!My_Query_334</vt:lpstr>
      <vt:lpstr>Sheet1!My_Query_335</vt:lpstr>
      <vt:lpstr>Sheet1!My_Query_336</vt:lpstr>
      <vt:lpstr>Sheet1!My_Query_337</vt:lpstr>
      <vt:lpstr>Sheet1!My_Query_338</vt:lpstr>
      <vt:lpstr>Sheet1!My_Query_339</vt:lpstr>
      <vt:lpstr>Sheet1!My_Query_34</vt:lpstr>
      <vt:lpstr>Sheet1!My_Query_340</vt:lpstr>
      <vt:lpstr>Sheet1!My_Query_341</vt:lpstr>
      <vt:lpstr>Sheet1!My_Query_342</vt:lpstr>
      <vt:lpstr>Sheet1!My_Query_343</vt:lpstr>
      <vt:lpstr>Sheet1!My_Query_344</vt:lpstr>
      <vt:lpstr>Sheet1!My_Query_345</vt:lpstr>
      <vt:lpstr>Sheet1!My_Query_346</vt:lpstr>
      <vt:lpstr>Sheet1!My_Query_347</vt:lpstr>
      <vt:lpstr>Sheet1!My_Query_348</vt:lpstr>
      <vt:lpstr>Sheet1!My_Query_349</vt:lpstr>
      <vt:lpstr>Sheet1!My_Query_35</vt:lpstr>
      <vt:lpstr>Sheet1!My_Query_350</vt:lpstr>
      <vt:lpstr>Sheet1!My_Query_351</vt:lpstr>
      <vt:lpstr>Sheet1!My_Query_352</vt:lpstr>
      <vt:lpstr>Sheet1!My_Query_353</vt:lpstr>
      <vt:lpstr>Sheet1!My_Query_354</vt:lpstr>
      <vt:lpstr>Sheet1!My_Query_355</vt:lpstr>
      <vt:lpstr>Sheet1!My_Query_356</vt:lpstr>
      <vt:lpstr>Sheet1!My_Query_357</vt:lpstr>
      <vt:lpstr>Sheet1!My_Query_358</vt:lpstr>
      <vt:lpstr>Sheet1!My_Query_359</vt:lpstr>
      <vt:lpstr>Sheet1!My_Query_36</vt:lpstr>
      <vt:lpstr>Sheet1!My_Query_360</vt:lpstr>
      <vt:lpstr>Sheet1!My_Query_361</vt:lpstr>
      <vt:lpstr>Sheet1!My_Query_362</vt:lpstr>
      <vt:lpstr>Sheet1!My_Query_363</vt:lpstr>
      <vt:lpstr>Sheet1!My_Query_364</vt:lpstr>
      <vt:lpstr>Sheet1!My_Query_365</vt:lpstr>
      <vt:lpstr>Sheet1!My_Query_366</vt:lpstr>
      <vt:lpstr>Sheet1!My_Query_367</vt:lpstr>
      <vt:lpstr>Sheet1!My_Query_368</vt:lpstr>
      <vt:lpstr>Sheet1!My_Query_369</vt:lpstr>
      <vt:lpstr>Sheet1!My_Query_37</vt:lpstr>
      <vt:lpstr>Sheet1!My_Query_370</vt:lpstr>
      <vt:lpstr>Sheet1!My_Query_371</vt:lpstr>
      <vt:lpstr>Sheet1!My_Query_372</vt:lpstr>
      <vt:lpstr>Sheet1!My_Query_373</vt:lpstr>
      <vt:lpstr>Sheet1!My_Query_374</vt:lpstr>
      <vt:lpstr>Sheet1!My_Query_375</vt:lpstr>
      <vt:lpstr>Sheet1!My_Query_376</vt:lpstr>
      <vt:lpstr>Sheet1!My_Query_377</vt:lpstr>
      <vt:lpstr>Sheet1!My_Query_378</vt:lpstr>
      <vt:lpstr>Sheet1!My_Query_379</vt:lpstr>
      <vt:lpstr>Sheet1!My_Query_38</vt:lpstr>
      <vt:lpstr>Sheet1!My_Query_380</vt:lpstr>
      <vt:lpstr>Sheet1!My_Query_381</vt:lpstr>
      <vt:lpstr>Sheet1!My_Query_382</vt:lpstr>
      <vt:lpstr>Sheet1!My_Query_383</vt:lpstr>
      <vt:lpstr>Sheet1!My_Query_384</vt:lpstr>
      <vt:lpstr>Sheet1!My_Query_385</vt:lpstr>
      <vt:lpstr>Sheet1!My_Query_386</vt:lpstr>
      <vt:lpstr>Sheet1!My_Query_387</vt:lpstr>
      <vt:lpstr>Sheet1!My_Query_388</vt:lpstr>
      <vt:lpstr>Sheet1!My_Query_389</vt:lpstr>
      <vt:lpstr>Sheet1!My_Query_39</vt:lpstr>
      <vt:lpstr>Sheet1!My_Query_390</vt:lpstr>
      <vt:lpstr>Sheet1!My_Query_391</vt:lpstr>
      <vt:lpstr>Sheet1!My_Query_392</vt:lpstr>
      <vt:lpstr>Sheet1!My_Query_393</vt:lpstr>
      <vt:lpstr>Sheet1!My_Query_394</vt:lpstr>
      <vt:lpstr>Sheet1!My_Query_395</vt:lpstr>
      <vt:lpstr>Sheet1!My_Query_396</vt:lpstr>
      <vt:lpstr>Sheet1!My_Query_397</vt:lpstr>
      <vt:lpstr>Sheet1!My_Query_398</vt:lpstr>
      <vt:lpstr>Sheet1!My_Query_399</vt:lpstr>
      <vt:lpstr>Sheet1!My_Query_4</vt:lpstr>
      <vt:lpstr>Sheet1!My_Query_40</vt:lpstr>
      <vt:lpstr>Sheet1!My_Query_400</vt:lpstr>
      <vt:lpstr>Sheet1!My_Query_401</vt:lpstr>
      <vt:lpstr>Sheet1!My_Query_402</vt:lpstr>
      <vt:lpstr>Sheet1!My_Query_403</vt:lpstr>
      <vt:lpstr>Sheet1!My_Query_404</vt:lpstr>
      <vt:lpstr>Sheet1!My_Query_405</vt:lpstr>
      <vt:lpstr>Sheet1!My_Query_406</vt:lpstr>
      <vt:lpstr>Sheet1!My_Query_407</vt:lpstr>
      <vt:lpstr>Sheet1!My_Query_408</vt:lpstr>
      <vt:lpstr>Sheet1!My_Query_409</vt:lpstr>
      <vt:lpstr>Sheet1!My_Query_41</vt:lpstr>
      <vt:lpstr>Sheet1!My_Query_410</vt:lpstr>
      <vt:lpstr>Sheet1!My_Query_411</vt:lpstr>
      <vt:lpstr>Sheet1!My_Query_412</vt:lpstr>
      <vt:lpstr>Sheet1!My_Query_413</vt:lpstr>
      <vt:lpstr>Sheet1!My_Query_414</vt:lpstr>
      <vt:lpstr>Sheet1!My_Query_415</vt:lpstr>
      <vt:lpstr>Sheet1!My_Query_416</vt:lpstr>
      <vt:lpstr>Sheet1!My_Query_417</vt:lpstr>
      <vt:lpstr>Sheet1!My_Query_418</vt:lpstr>
      <vt:lpstr>Sheet1!My_Query_419</vt:lpstr>
      <vt:lpstr>Sheet1!My_Query_42</vt:lpstr>
      <vt:lpstr>Sheet1!My_Query_420</vt:lpstr>
      <vt:lpstr>Sheet1!My_Query_421</vt:lpstr>
      <vt:lpstr>Sheet1!My_Query_422</vt:lpstr>
      <vt:lpstr>Sheet1!My_Query_423</vt:lpstr>
      <vt:lpstr>Sheet1!My_Query_424</vt:lpstr>
      <vt:lpstr>Sheet1!My_Query_425</vt:lpstr>
      <vt:lpstr>Sheet1!My_Query_426</vt:lpstr>
      <vt:lpstr>Sheet1!My_Query_427</vt:lpstr>
      <vt:lpstr>Sheet1!My_Query_428</vt:lpstr>
      <vt:lpstr>Sheet1!My_Query_429</vt:lpstr>
      <vt:lpstr>Sheet1!My_Query_43</vt:lpstr>
      <vt:lpstr>Sheet1!My_Query_430</vt:lpstr>
      <vt:lpstr>Sheet1!My_Query_431</vt:lpstr>
      <vt:lpstr>Sheet1!My_Query_432</vt:lpstr>
      <vt:lpstr>Sheet1!My_Query_433</vt:lpstr>
      <vt:lpstr>Sheet1!My_Query_434</vt:lpstr>
      <vt:lpstr>Sheet1!My_Query_435</vt:lpstr>
      <vt:lpstr>Sheet1!My_Query_436</vt:lpstr>
      <vt:lpstr>Sheet1!My_Query_437</vt:lpstr>
      <vt:lpstr>Sheet1!My_Query_438</vt:lpstr>
      <vt:lpstr>Sheet1!My_Query_439</vt:lpstr>
      <vt:lpstr>Sheet1!My_Query_44</vt:lpstr>
      <vt:lpstr>Sheet1!My_Query_440</vt:lpstr>
      <vt:lpstr>Sheet1!My_Query_441</vt:lpstr>
      <vt:lpstr>Sheet1!My_Query_442</vt:lpstr>
      <vt:lpstr>Sheet1!My_Query_443</vt:lpstr>
      <vt:lpstr>Sheet1!My_Query_444</vt:lpstr>
      <vt:lpstr>Sheet1!My_Query_445</vt:lpstr>
      <vt:lpstr>Sheet1!My_Query_446</vt:lpstr>
      <vt:lpstr>Sheet1!My_Query_447</vt:lpstr>
      <vt:lpstr>Sheet1!My_Query_448</vt:lpstr>
      <vt:lpstr>Sheet1!My_Query_449</vt:lpstr>
      <vt:lpstr>Sheet1!My_Query_45</vt:lpstr>
      <vt:lpstr>Sheet1!My_Query_450</vt:lpstr>
      <vt:lpstr>Sheet1!My_Query_451</vt:lpstr>
      <vt:lpstr>Sheet1!My_Query_452</vt:lpstr>
      <vt:lpstr>Sheet1!My_Query_453</vt:lpstr>
      <vt:lpstr>Sheet1!My_Query_454</vt:lpstr>
      <vt:lpstr>Sheet1!My_Query_455</vt:lpstr>
      <vt:lpstr>Sheet1!My_Query_456</vt:lpstr>
      <vt:lpstr>Sheet1!My_Query_457</vt:lpstr>
      <vt:lpstr>Sheet1!My_Query_458</vt:lpstr>
      <vt:lpstr>Sheet1!My_Query_459</vt:lpstr>
      <vt:lpstr>Sheet1!My_Query_46</vt:lpstr>
      <vt:lpstr>Sheet1!My_Query_460</vt:lpstr>
      <vt:lpstr>Sheet1!My_Query_461</vt:lpstr>
      <vt:lpstr>Sheet1!My_Query_462</vt:lpstr>
      <vt:lpstr>Sheet1!My_Query_463</vt:lpstr>
      <vt:lpstr>Sheet1!My_Query_464</vt:lpstr>
      <vt:lpstr>Sheet1!My_Query_465</vt:lpstr>
      <vt:lpstr>Sheet1!My_Query_466</vt:lpstr>
      <vt:lpstr>Sheet1!My_Query_467</vt:lpstr>
      <vt:lpstr>Sheet1!My_Query_468</vt:lpstr>
      <vt:lpstr>Sheet1!My_Query_469</vt:lpstr>
      <vt:lpstr>Sheet1!My_Query_47</vt:lpstr>
      <vt:lpstr>Sheet1!My_Query_470</vt:lpstr>
      <vt:lpstr>Sheet1!My_Query_471</vt:lpstr>
      <vt:lpstr>Sheet1!My_Query_472</vt:lpstr>
      <vt:lpstr>Sheet1!My_Query_473</vt:lpstr>
      <vt:lpstr>Sheet1!My_Query_474</vt:lpstr>
      <vt:lpstr>Sheet1!My_Query_475</vt:lpstr>
      <vt:lpstr>Sheet1!My_Query_476</vt:lpstr>
      <vt:lpstr>Sheet1!My_Query_477</vt:lpstr>
      <vt:lpstr>Sheet1!My_Query_478</vt:lpstr>
      <vt:lpstr>Sheet1!My_Query_479</vt:lpstr>
      <vt:lpstr>Sheet1!My_Query_48</vt:lpstr>
      <vt:lpstr>Sheet1!My_Query_480</vt:lpstr>
      <vt:lpstr>Sheet1!My_Query_49</vt:lpstr>
      <vt:lpstr>Sheet1!My_Query_5</vt:lpstr>
      <vt:lpstr>Sheet1!My_Query_50</vt:lpstr>
      <vt:lpstr>Sheet1!My_Query_51</vt:lpstr>
      <vt:lpstr>Sheet1!My_Query_52</vt:lpstr>
      <vt:lpstr>Sheet1!My_Query_53</vt:lpstr>
      <vt:lpstr>Sheet1!My_Query_54</vt:lpstr>
      <vt:lpstr>Sheet1!My_Query_55</vt:lpstr>
      <vt:lpstr>Sheet1!My_Query_56</vt:lpstr>
      <vt:lpstr>Sheet1!My_Query_57</vt:lpstr>
      <vt:lpstr>Sheet1!My_Query_58</vt:lpstr>
      <vt:lpstr>Sheet1!My_Query_59</vt:lpstr>
      <vt:lpstr>Sheet1!My_Query_6</vt:lpstr>
      <vt:lpstr>Sheet1!My_Query_60</vt:lpstr>
      <vt:lpstr>Sheet1!My_Query_61</vt:lpstr>
      <vt:lpstr>Sheet1!My_Query_62</vt:lpstr>
      <vt:lpstr>Sheet1!My_Query_63</vt:lpstr>
      <vt:lpstr>Sheet1!My_Query_64</vt:lpstr>
      <vt:lpstr>Sheet1!My_Query_65</vt:lpstr>
      <vt:lpstr>Sheet1!My_Query_66</vt:lpstr>
      <vt:lpstr>Sheet1!My_Query_67</vt:lpstr>
      <vt:lpstr>Sheet1!My_Query_68</vt:lpstr>
      <vt:lpstr>Sheet1!My_Query_69</vt:lpstr>
      <vt:lpstr>Sheet1!My_Query_70</vt:lpstr>
      <vt:lpstr>Sheet1!My_Query_71</vt:lpstr>
      <vt:lpstr>Sheet1!My_Query_72</vt:lpstr>
      <vt:lpstr>Sheet1!My_Query_73</vt:lpstr>
      <vt:lpstr>Sheet1!My_Query_74</vt:lpstr>
      <vt:lpstr>Sheet1!My_Query_75</vt:lpstr>
      <vt:lpstr>Sheet1!My_Query_76</vt:lpstr>
      <vt:lpstr>Sheet1!My_Query_77</vt:lpstr>
      <vt:lpstr>Sheet1!My_Query_78</vt:lpstr>
      <vt:lpstr>Sheet1!My_Query_79</vt:lpstr>
      <vt:lpstr>Sheet1!My_Query_8</vt:lpstr>
      <vt:lpstr>Sheet1!My_Query_80</vt:lpstr>
      <vt:lpstr>Sheet1!My_Query_81</vt:lpstr>
      <vt:lpstr>Sheet1!My_Query_82</vt:lpstr>
      <vt:lpstr>Sheet1!My_Query_83</vt:lpstr>
      <vt:lpstr>Sheet1!My_Query_84</vt:lpstr>
      <vt:lpstr>Sheet1!My_Query_85</vt:lpstr>
      <vt:lpstr>Sheet1!My_Query_86</vt:lpstr>
      <vt:lpstr>Sheet1!My_Query_87</vt:lpstr>
      <vt:lpstr>Sheet1!My_Query_88</vt:lpstr>
      <vt:lpstr>Sheet1!My_Query_89</vt:lpstr>
      <vt:lpstr>Sheet1!My_Query_9</vt:lpstr>
      <vt:lpstr>Sheet1!My_Query_90</vt:lpstr>
      <vt:lpstr>Sheet1!My_Query_91</vt:lpstr>
      <vt:lpstr>Sheet1!My_Query_92</vt:lpstr>
      <vt:lpstr>Sheet1!My_Query_93</vt:lpstr>
      <vt:lpstr>Sheet1!My_Query_94</vt:lpstr>
      <vt:lpstr>Sheet1!My_Query_95</vt:lpstr>
      <vt:lpstr>Sheet1!My_Query_96</vt:lpstr>
      <vt:lpstr>Sheet1!My_Query_97</vt:lpstr>
      <vt:lpstr>Sheet1!My_Query_98</vt:lpstr>
      <vt:lpstr>Sheet1!My_Query_99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Joseph Cahill</dc:creator>
  <cp:lastModifiedBy>Joseph Cahill</cp:lastModifiedBy>
  <dcterms:created xsi:type="dcterms:W3CDTF">2018-02-21T04:16:44Z</dcterms:created>
  <dcterms:modified xsi:type="dcterms:W3CDTF">2019-08-05T01:00:11Z</dcterms:modified>
</cp:coreProperties>
</file>