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Anderson/Documents/cs316/Project/"/>
    </mc:Choice>
  </mc:AlternateContent>
  <xr:revisionPtr revIDLastSave="0" documentId="13_ncr:1_{C45A13E0-977C-1249-A808-904A43BA4947}" xr6:coauthVersionLast="31" xr6:coauthVersionMax="31" xr10:uidLastSave="{00000000-0000-0000-0000-000000000000}"/>
  <bookViews>
    <workbookView xWindow="120" yWindow="620" windowWidth="15860" windowHeight="13740" xr2:uid="{1F7E35A4-3985-7148-ACB0-EFCFB7BEEF6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<sst xmlns="http://schemas.openxmlformats.org/spreadsheetml/2006/main" count="18" uniqueCount="18">
  <si>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cycles</t>
  </si>
  <si>
    <t>avg power</t>
  </si>
  <si>
    <t>idle FU cycles</t>
  </si>
  <si>
    <t>avg FU power</t>
  </si>
  <si>
    <t>avg FU dynamic power</t>
  </si>
  <si>
    <t>avg FU leakage power</t>
  </si>
  <si>
    <t>avg MEM power</t>
  </si>
  <si>
    <t>avg MEM dynamic power</t>
  </si>
  <si>
    <t>avg MEM leakage power</t>
  </si>
  <si>
    <t>total area</t>
  </si>
  <si>
    <t>FU area</t>
  </si>
  <si>
    <t>MEM area</t>
  </si>
  <si>
    <t>double precision mult</t>
  </si>
  <si>
    <t>double precision add</t>
  </si>
  <si>
    <t>mult</t>
  </si>
  <si>
    <t>add</t>
  </si>
  <si>
    <t>shifters</t>
  </si>
  <si>
    <t>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</si>
</sst>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78.354299999999995</c:v>
                </c:pt>
                <c:pt idx="1">
                  <c:v>86.987099999999998</c:v>
                </c:pt>
                <c:pt idx="2">
                  <c:v>91.0488</c:v>
                </c:pt>
                <c:pt idx="3">
                  <c:v>96.028400000000005</c:v>
                </c:pt>
                <c:pt idx="4">
                  <c:v>100.48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0-D04A-90AB-A52247CC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07999"/>
        <c:axId val="401962575"/>
      </c:lineChart>
      <c:catAx>
        <c:axId val="44590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62575"/>
        <c:crosses val="autoZero"/>
        <c:auto val="1"/>
        <c:lblAlgn val="ctr"/>
        <c:lblOffset val="100"/>
        <c:noMultiLvlLbl val="0"/>
      </c:catAx>
      <c:valAx>
        <c:axId val="4019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0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cycles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135619</c:v>
                </c:pt>
                <c:pt idx="1">
                  <c:v>156820</c:v>
                </c:pt>
                <c:pt idx="2">
                  <c:v>176139</c:v>
                </c:pt>
                <c:pt idx="3">
                  <c:v>197745</c:v>
                </c:pt>
                <c:pt idx="4">
                  <c:v>216004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2-8A46-A66A-3A243536F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59103"/>
        <c:axId val="400499935"/>
      </c:lineChart>
      <c:catAx>
        <c:axId val="44405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9935"/>
        <c:crosses val="autoZero"/>
        <c:auto val="1"/>
        <c:lblAlgn val="ctr"/>
        <c:lblOffset val="100"/>
        <c:noMultiLvlLbl val="0"/>
      </c:catAx>
      <c:valAx>
        <c:axId val="4004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5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38.701099999999997</c:v>
                </c:pt>
                <c:pt idx="1">
                  <c:v>38.768000000000001</c:v>
                </c:pt>
                <c:pt idx="2">
                  <c:v>38.831099999999999</c:v>
                </c:pt>
                <c:pt idx="3">
                  <c:v>38.8825</c:v>
                </c:pt>
                <c:pt idx="4">
                  <c:v>38.918999999999997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7-A34B-865D-0099C343C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36127"/>
        <c:axId val="447613999"/>
      </c:lineChart>
      <c:catAx>
        <c:axId val="4494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3999"/>
        <c:crosses val="autoZero"/>
        <c:auto val="1"/>
        <c:lblAlgn val="ctr"/>
        <c:lblOffset val="100"/>
        <c:noMultiLvlLbl val="0"/>
      </c:catAx>
      <c:valAx>
        <c:axId val="4476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3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6516950</c:v>
                </c:pt>
                <c:pt idx="1">
                  <c:v>7384470</c:v>
                </c:pt>
                <c:pt idx="2">
                  <c:v>7707160</c:v>
                </c:pt>
                <c:pt idx="3">
                  <c:v>8152010</c:v>
                </c:pt>
                <c:pt idx="4">
                  <c:v>8498440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5-6F4B-8D5C-BF267F429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89087"/>
        <c:axId val="448356991"/>
      </c:lineChart>
      <c:catAx>
        <c:axId val="4479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56991"/>
        <c:crosses val="autoZero"/>
        <c:auto val="1"/>
        <c:lblAlgn val="ctr"/>
        <c:lblOffset val="100"/>
        <c:noMultiLvlLbl val="0"/>
      </c:catAx>
      <c:valAx>
        <c:axId val="4483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101600</xdr:rowOff>
    </xdr:from>
    <xdr:to>
      <xdr:col>11</xdr:col>
      <xdr:colOff>717550</xdr:colOff>
      <xdr:row>10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852BD-C813-EA47-8FA1-9EADC35DA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9</xdr:row>
      <xdr:rowOff>196850</xdr:rowOff>
    </xdr:from>
    <xdr:to>
      <xdr:col>10</xdr:col>
      <xdr:colOff>57150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3FC2F-7A01-E24B-BFBE-CB4845BDC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330200</xdr:colOff>
      <xdr:row>17</xdr:row>
      <xdr:rowOff>44450</xdr:rowOff>
    </xdr:from>
    <xdr:to>
      <xdr:col>8</xdr:col>
      <xdr:colOff>654050</xdr:colOff>
      <xdr:row>29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A10C1-1111-7A49-91DF-4D73AF0B4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14</xdr:row>
      <xdr:rowOff>82550</xdr:rowOff>
    </xdr:from>
    <xdr:to>
      <xdr:col>4</xdr:col>
      <xdr:colOff>615950</xdr:colOff>
      <xdr:row>27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E258D7-2991-664A-A988-5E966C941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2E85-93A1-F24D-B2BB-7DBC0DEB3B7A}">
  <dimension ref="A1:G19"/>
  <sheetViews>
    <sheetView tabSelected="1" workbookViewId="0">
      <selection activeCell="G11" sqref="G11"/>
    </sheetView>
  </sheetViews>
  <sheetFormatPr baseColWidth="10" defaultRowHeight="16" x14ac:dyDescent="0.2"/>
  <cols>
    <col min="1" max="1" width="21.6640625" customWidth="1"/>
  </cols>
  <sheetData>
    <row r="1" spans="1:7" x14ac:dyDescent="0.2">
      <c r="B1">
        <v>50</v>
      </c>
      <c r="C1">
        <v>100</v>
      </c>
      <c r="D1">
        <v>150</v>
      </c>
      <c r="E1">
        <v>200</v>
      </c>
      <c r="F1">
        <v>250</v>
      </c>
      <c r="G1">
        <v>2000</v>
      </c>
    </row>
    <row r="2" spans="1:7" x14ac:dyDescent="0.2">
      <c r="A2" t="s">
        <v>0</v>
      </c>
      <c r="B2">
        <v>135619</v>
      </c>
      <c r="C2">
        <v>156820</v>
      </c>
      <c r="D2">
        <v>176139</v>
      </c>
      <c r="E2">
        <v>197745</v>
      </c>
      <c r="F2">
        <v>216004</v>
      </c>
      <c r="G2">
        <v>919373</v>
      </c>
    </row>
    <row r="3" spans="1:7" x14ac:dyDescent="0.2">
      <c r="A3" t="s">
        <v>1</v>
      </c>
      <c r="B3">
        <v>78.354299999999995</v>
      </c>
      <c r="C3">
        <v>86.987099999999998</v>
      </c>
      <c r="D3">
        <v>91.0488</v>
      </c>
      <c r="E3">
        <v>96.028400000000005</v>
      </c>
      <c r="F3">
        <v>100.48</v>
      </c>
      <c r="G3">
        <v>161.869</v>
      </c>
    </row>
    <row r="4" spans="1:7" x14ac:dyDescent="0.2">
      <c r="A4" t="s">
        <v>2</v>
      </c>
      <c r="B4">
        <v>29242</v>
      </c>
      <c r="C4">
        <v>40371</v>
      </c>
      <c r="D4">
        <v>51418</v>
      </c>
      <c r="E4">
        <v>62481</v>
      </c>
      <c r="F4">
        <v>72824</v>
      </c>
    </row>
    <row r="5" spans="1:7" x14ac:dyDescent="0.2">
      <c r="A5" t="s">
        <v>3</v>
      </c>
      <c r="B5">
        <v>39.653199999999998</v>
      </c>
      <c r="C5">
        <v>48.219099999999997</v>
      </c>
      <c r="D5">
        <v>52.217700000000001</v>
      </c>
      <c r="E5">
        <v>57.145899999999997</v>
      </c>
      <c r="F5">
        <v>61.561399999999999</v>
      </c>
    </row>
    <row r="6" spans="1:7" x14ac:dyDescent="0.2">
      <c r="A6" t="s">
        <v>4</v>
      </c>
      <c r="B6">
        <v>8.3997299999999999</v>
      </c>
      <c r="C6">
        <v>8.7241999999999997</v>
      </c>
      <c r="D6">
        <v>9.2737099999999995</v>
      </c>
      <c r="E6">
        <v>9.3509200000000003</v>
      </c>
      <c r="F6">
        <v>10.3796</v>
      </c>
    </row>
    <row r="7" spans="1:7" x14ac:dyDescent="0.2">
      <c r="A7" t="s">
        <v>5</v>
      </c>
      <c r="B7">
        <v>31.253499999999999</v>
      </c>
      <c r="C7">
        <v>39.494900000000001</v>
      </c>
      <c r="D7">
        <v>42.944000000000003</v>
      </c>
      <c r="E7">
        <v>47.795000000000002</v>
      </c>
      <c r="F7">
        <v>51.181800000000003</v>
      </c>
    </row>
    <row r="8" spans="1:7" x14ac:dyDescent="0.2">
      <c r="A8" t="s">
        <v>6</v>
      </c>
      <c r="B8">
        <v>38.701099999999997</v>
      </c>
      <c r="C8">
        <v>38.768000000000001</v>
      </c>
      <c r="D8">
        <v>38.831099999999999</v>
      </c>
      <c r="E8">
        <v>38.8825</v>
      </c>
      <c r="F8">
        <v>38.918999999999997</v>
      </c>
    </row>
    <row r="9" spans="1:7" x14ac:dyDescent="0.2">
      <c r="A9" t="s">
        <v>7</v>
      </c>
      <c r="B9">
        <v>8.4660200000000005E-2</v>
      </c>
      <c r="C9">
        <v>0.151531</v>
      </c>
      <c r="D9">
        <v>0.21468100000000001</v>
      </c>
      <c r="E9">
        <v>0.26602300000000001</v>
      </c>
      <c r="F9">
        <v>0.302591</v>
      </c>
    </row>
    <row r="10" spans="1:7" x14ac:dyDescent="0.2">
      <c r="A10" t="s">
        <v>8</v>
      </c>
      <c r="B10">
        <v>38.616399999999999</v>
      </c>
      <c r="C10">
        <v>38.616399999999999</v>
      </c>
      <c r="D10">
        <v>38.616399999999999</v>
      </c>
      <c r="E10">
        <v>38.616399999999999</v>
      </c>
      <c r="F10">
        <v>38.616399999999999</v>
      </c>
      <c r="G10">
        <v>38.616399999999999</v>
      </c>
    </row>
    <row r="11" spans="1:7" x14ac:dyDescent="0.2">
      <c r="A11" t="s">
        <v>9</v>
      </c>
      <c r="B11">
        <v>6516950</v>
      </c>
      <c r="C11">
        <v>7384470</v>
      </c>
      <c r="D11">
        <v>7707160</v>
      </c>
      <c r="E11">
        <v>8152010</v>
      </c>
      <c r="F11">
        <v>8498440</v>
      </c>
    </row>
    <row r="12" spans="1:7" x14ac:dyDescent="0.2">
      <c r="A12" t="s">
        <v>10</v>
      </c>
      <c r="B12">
        <v>3197600</v>
      </c>
      <c r="C12">
        <v>4065130</v>
      </c>
      <c r="D12">
        <v>4387820</v>
      </c>
      <c r="E12">
        <v>4832670</v>
      </c>
      <c r="F12">
        <v>5179100</v>
      </c>
    </row>
    <row r="13" spans="1:7" x14ac:dyDescent="0.2">
      <c r="A13" t="s">
        <v>11</v>
      </c>
      <c r="B13">
        <v>3319340</v>
      </c>
      <c r="C13">
        <v>3319340</v>
      </c>
      <c r="D13">
        <v>3319340</v>
      </c>
      <c r="E13">
        <v>3319340</v>
      </c>
      <c r="F13">
        <v>3319340</v>
      </c>
    </row>
    <row r="14" spans="1:7" x14ac:dyDescent="0.2">
      <c r="A14" t="s">
        <v>12</v>
      </c>
      <c r="B14">
        <v>129</v>
      </c>
      <c r="C14">
        <v>153</v>
      </c>
      <c r="D14">
        <v>165</v>
      </c>
      <c r="E14">
        <v>165</v>
      </c>
      <c r="F14">
        <v>178</v>
      </c>
    </row>
    <row r="15" spans="1:7" x14ac:dyDescent="0.2">
      <c r="A15" t="s">
        <v>13</v>
      </c>
      <c r="B15">
        <v>98</v>
      </c>
      <c r="C15">
        <v>164</v>
      </c>
      <c r="D15">
        <v>162</v>
      </c>
      <c r="E15">
        <v>194</v>
      </c>
      <c r="F15">
        <v>209</v>
      </c>
    </row>
    <row r="16" spans="1:7" x14ac:dyDescent="0.2">
      <c r="A16" t="s">
        <v>14</v>
      </c>
      <c r="B16">
        <v>3</v>
      </c>
      <c r="C16">
        <v>5</v>
      </c>
      <c r="D16">
        <v>4</v>
      </c>
      <c r="E16">
        <v>5</v>
      </c>
      <c r="F16">
        <v>3</v>
      </c>
    </row>
    <row r="17" spans="1:6" x14ac:dyDescent="0.2">
      <c r="A17" t="s">
        <v>15</v>
      </c>
      <c r="B17">
        <v>30</v>
      </c>
      <c r="C17">
        <v>5</v>
      </c>
      <c r="D17">
        <v>80</v>
      </c>
      <c r="E17">
        <v>30</v>
      </c>
      <c r="F17">
        <v>130</v>
      </c>
    </row>
    <row r="18" spans="1:6" x14ac:dyDescent="0.2">
      <c r="A18" t="s">
        <v>16</v>
      </c>
      <c r="B18">
        <v>18</v>
      </c>
      <c r="C18">
        <v>20</v>
      </c>
      <c r="D18">
        <v>20</v>
      </c>
      <c r="E18">
        <v>20</v>
      </c>
      <c r="F18">
        <v>18</v>
      </c>
    </row>
    <row r="19" spans="1:6" x14ac:dyDescent="0.2">
      <c r="A19" t="s">
        <v>17</v>
      </c>
      <c r="B19">
        <v>1106</v>
      </c>
      <c r="C19">
        <v>2487</v>
      </c>
      <c r="D19">
        <v>3294</v>
      </c>
      <c r="E19">
        <v>4974</v>
      </c>
      <c r="F19">
        <v>5481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Matthew Anderson</dc:creator>
  <cp:lastModifiedBy>Mark Matthew Anderson</cp:lastModifiedBy>
  <dcterms:created xsi:type="dcterms:W3CDTF">2018-03-18T05:17:03Z</dcterms:created>
  <dcterms:modified xsi:type="dcterms:W3CDTF">2018-03-18T22:31:18Z</dcterms:modified>
</cp:coreProperties>
</file>